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zjsxzy_in_js\Research\investment clock\data\"/>
    </mc:Choice>
  </mc:AlternateContent>
  <bookViews>
    <workbookView xWindow="480" yWindow="30" windowWidth="18315" windowHeight="11655"/>
  </bookViews>
  <sheets>
    <sheet name="volume" sheetId="2" r:id="rId1"/>
    <sheet name="interest rate" sheetId="3" r:id="rId2"/>
    <sheet name="currency" sheetId="4" r:id="rId3"/>
    <sheet name="price" sheetId="19" r:id="rId4"/>
    <sheet name="inflation" sheetId="15" r:id="rId5"/>
    <sheet name="macro" sheetId="12" r:id="rId6"/>
    <sheet name="money" sheetId="16" r:id="rId7"/>
    <sheet name="loan" sheetId="23" r:id="rId8"/>
    <sheet name="IX" sheetId="24" r:id="rId9"/>
    <sheet name="consumption" sheetId="29" r:id="rId10"/>
    <sheet name="invest" sheetId="31" r:id="rId11"/>
  </sheets>
  <externalReferences>
    <externalReference r:id="rId12"/>
  </externalReferences>
  <calcPr calcId="152511"/>
</workbook>
</file>

<file path=xl/calcChain.xml><?xml version="1.0" encoding="utf-8"?>
<calcChain xmlns="http://schemas.openxmlformats.org/spreadsheetml/2006/main">
  <c r="A2" i="19" l="1"/>
  <c r="A2" i="2"/>
  <c r="B4738" i="2"/>
  <c r="B5250" i="2"/>
  <c r="B4747" i="2"/>
  <c r="B4372" i="2"/>
  <c r="B4884" i="2"/>
  <c r="B4599" i="2"/>
  <c r="B5367" i="2"/>
  <c r="B4511" i="2"/>
  <c r="B5304" i="2"/>
  <c r="B4669" i="2"/>
  <c r="B5410" i="2"/>
  <c r="B4686" i="2"/>
  <c r="B5421" i="2"/>
  <c r="B5205" i="2"/>
  <c r="B5977" i="2"/>
  <c r="B4542" i="2"/>
  <c r="B4810" i="2"/>
  <c r="B5322" i="2"/>
  <c r="B4819" i="2"/>
  <c r="B4444" i="2"/>
  <c r="B4956" i="2"/>
  <c r="B4713" i="2"/>
  <c r="B5439" i="2"/>
  <c r="B4625" i="2"/>
  <c r="B5384" i="2"/>
  <c r="B4783" i="2"/>
  <c r="B5482" i="2"/>
  <c r="B4800" i="2"/>
  <c r="B5493" i="2"/>
  <c r="B5377" i="2"/>
  <c r="B6049" i="2"/>
  <c r="B4370" i="2"/>
  <c r="B5042" i="2"/>
  <c r="B4715" i="2"/>
  <c r="B4516" i="2"/>
  <c r="B5188" i="2"/>
  <c r="B5331" i="2"/>
  <c r="B4742" i="2"/>
  <c r="B5616" i="2"/>
  <c r="B5378" i="2"/>
  <c r="B4917" i="2"/>
  <c r="B4537" i="2"/>
  <c r="B5945" i="2"/>
  <c r="B4901" i="2"/>
  <c r="B5882" i="2"/>
  <c r="B4929" i="2"/>
  <c r="B5892" i="2"/>
  <c r="B4458" i="2"/>
  <c r="B5146" i="2"/>
  <c r="B4803" i="2"/>
  <c r="B4604" i="2"/>
  <c r="B4432" i="2"/>
  <c r="B5423" i="2"/>
  <c r="B4881" i="2"/>
  <c r="B4502" i="2"/>
  <c r="B5466" i="2"/>
  <c r="B5056" i="2"/>
  <c r="B4871" i="2"/>
  <c r="B6033" i="2"/>
  <c r="B5129" i="2"/>
  <c r="B5954" i="2"/>
  <c r="B5160" i="2"/>
  <c r="B5964" i="2"/>
  <c r="B5074" i="2"/>
  <c r="B4955" i="2"/>
  <c r="B4980" i="2"/>
  <c r="B5349" i="2"/>
  <c r="B5101" i="2"/>
  <c r="B5103" i="2"/>
  <c r="B4942" i="2"/>
  <c r="B5287" i="2"/>
  <c r="B6409" i="2"/>
  <c r="B5898" i="2"/>
  <c r="B5414" i="2"/>
  <c r="B4376" i="2"/>
  <c r="B5720" i="2"/>
  <c r="B4465" i="2"/>
  <c r="B6240" i="2"/>
  <c r="B6465" i="2"/>
  <c r="B6133" i="2"/>
  <c r="B5917" i="2"/>
  <c r="B6605" i="2"/>
  <c r="B5934" i="2"/>
  <c r="B4509" i="2"/>
  <c r="B6491" i="2"/>
  <c r="B6216" i="2"/>
  <c r="B5451" i="2"/>
  <c r="B6506" i="2"/>
  <c r="B6032" i="2"/>
  <c r="B5920" i="2"/>
  <c r="C301" i="2"/>
  <c r="C2253" i="2"/>
  <c r="C386" i="2"/>
  <c r="C2034" i="2"/>
  <c r="C1041" i="2"/>
  <c r="B5178" i="2"/>
  <c r="B5091" i="2"/>
  <c r="B5100" i="2"/>
  <c r="B5471" i="2"/>
  <c r="B5295" i="2"/>
  <c r="B5261" i="2"/>
  <c r="B5134" i="2"/>
  <c r="B5569" i="2"/>
  <c r="B4670" i="2"/>
  <c r="B5986" i="2"/>
  <c r="B5622" i="2"/>
  <c r="B4632" i="2"/>
  <c r="B5799" i="2"/>
  <c r="B4927" i="2"/>
  <c r="B6323" i="2"/>
  <c r="B4373" i="2"/>
  <c r="B6342" i="2"/>
  <c r="B6061" i="2"/>
  <c r="B5339" i="2"/>
  <c r="B6078" i="2"/>
  <c r="B5302" i="2"/>
  <c r="B5764" i="2"/>
  <c r="B4937" i="2"/>
  <c r="B5931" i="2"/>
  <c r="B6267" i="2"/>
  <c r="B6276" i="2"/>
  <c r="B6575" i="2"/>
  <c r="C950" i="2"/>
  <c r="C706" i="2"/>
  <c r="C7" i="2"/>
  <c r="C64" i="2"/>
  <c r="B4802" i="2"/>
  <c r="B5314" i="2"/>
  <c r="B4811" i="2"/>
  <c r="B4436" i="2"/>
  <c r="B4948" i="2"/>
  <c r="B4702" i="2"/>
  <c r="B5431" i="2"/>
  <c r="B4614" i="2"/>
  <c r="B5376" i="2"/>
  <c r="B4769" i="2"/>
  <c r="B5474" i="2"/>
  <c r="B4789" i="2"/>
  <c r="B5485" i="2"/>
  <c r="B5360" i="2"/>
  <c r="B6041" i="2"/>
  <c r="B4362" i="2"/>
  <c r="B4874" i="2"/>
  <c r="B4371" i="2"/>
  <c r="B4883" i="2"/>
  <c r="B4508" i="2"/>
  <c r="B5020" i="2"/>
  <c r="B4816" i="2"/>
  <c r="B5503" i="2"/>
  <c r="B4728" i="2"/>
  <c r="B5448" i="2"/>
  <c r="B4886" i="2"/>
  <c r="B5546" i="2"/>
  <c r="B4903" i="2"/>
  <c r="B5557" i="2"/>
  <c r="B5505" i="2"/>
  <c r="B6113" i="2"/>
  <c r="B4450" i="2"/>
  <c r="B5138" i="2"/>
  <c r="B4795" i="2"/>
  <c r="B4596" i="2"/>
  <c r="B4421" i="2"/>
  <c r="B5415" i="2"/>
  <c r="B4870" i="2"/>
  <c r="B4488" i="2"/>
  <c r="B5458" i="2"/>
  <c r="B5045" i="2"/>
  <c r="B4846" i="2"/>
  <c r="B6025" i="2"/>
  <c r="B5104" i="2"/>
  <c r="B5946" i="2"/>
  <c r="B5135" i="2"/>
  <c r="B5956" i="2"/>
  <c r="B4538" i="2"/>
  <c r="B5226" i="2"/>
  <c r="B4899" i="2"/>
  <c r="B4684" i="2"/>
  <c r="B4560" i="2"/>
  <c r="B5519" i="2"/>
  <c r="B5009" i="2"/>
  <c r="B4630" i="2"/>
  <c r="B5562" i="2"/>
  <c r="B5184" i="2"/>
  <c r="B5127" i="2"/>
  <c r="B6129" i="2"/>
  <c r="B5308" i="2"/>
  <c r="B6018" i="2"/>
  <c r="B5329" i="2"/>
  <c r="B6028" i="2"/>
  <c r="B5170" i="2"/>
  <c r="B5083" i="2"/>
  <c r="B5092" i="2"/>
  <c r="B5463" i="2"/>
  <c r="B5286" i="2"/>
  <c r="B5252" i="2"/>
  <c r="B5120" i="2"/>
  <c r="B5553" i="2"/>
  <c r="B4645" i="2"/>
  <c r="B5978" i="2"/>
  <c r="B5606" i="2"/>
  <c r="B4607" i="2"/>
  <c r="B5791" i="2"/>
  <c r="B4877" i="2"/>
  <c r="B6314" i="2"/>
  <c r="B6569" i="2"/>
  <c r="B6315" i="2"/>
  <c r="B6045" i="2"/>
  <c r="B5265" i="2"/>
  <c r="B6062" i="2"/>
  <c r="B5224" i="2"/>
  <c r="B4381" i="2"/>
  <c r="B4790" i="2"/>
  <c r="B5899" i="2"/>
  <c r="B6208" i="2"/>
  <c r="B6258" i="2"/>
  <c r="B6527" i="2"/>
  <c r="C438" i="2"/>
  <c r="C347" i="2"/>
  <c r="C612" i="2"/>
  <c r="C1451" i="2"/>
  <c r="B4394" i="2"/>
  <c r="B5290" i="2"/>
  <c r="B5187" i="2"/>
  <c r="B5228" i="2"/>
  <c r="B5583" i="2"/>
  <c r="B5416" i="2"/>
  <c r="B5402" i="2"/>
  <c r="B5273" i="2"/>
  <c r="B5740" i="2"/>
  <c r="B4976" i="2"/>
  <c r="B6066" i="2"/>
  <c r="B5734" i="2"/>
  <c r="B4838" i="2"/>
  <c r="B5863" i="2"/>
  <c r="B5309" i="2"/>
  <c r="B6396" i="2"/>
  <c r="B4782" i="2"/>
  <c r="B6521" i="2"/>
  <c r="B6189" i="2"/>
  <c r="B5808" i="2"/>
  <c r="B6206" i="2"/>
  <c r="B5739" i="2"/>
  <c r="B6203" i="2"/>
  <c r="B5710" i="2"/>
  <c r="B6187" i="2"/>
  <c r="B5096" i="2"/>
  <c r="B6422" i="2"/>
  <c r="B6252" i="2"/>
  <c r="C510" i="2"/>
  <c r="C1554" i="2"/>
  <c r="C276" i="2"/>
  <c r="C1719" i="2"/>
  <c r="B4354" i="2"/>
  <c r="B4866" i="2"/>
  <c r="B4363" i="2"/>
  <c r="B4875" i="2"/>
  <c r="B4500" i="2"/>
  <c r="B5012" i="2"/>
  <c r="B4805" i="2"/>
  <c r="B5495" i="2"/>
  <c r="B4717" i="2"/>
  <c r="B5440" i="2"/>
  <c r="B4872" i="2"/>
  <c r="B5538" i="2"/>
  <c r="B4889" i="2"/>
  <c r="B5549" i="2"/>
  <c r="B5489" i="2"/>
  <c r="B6105" i="2"/>
  <c r="B4426" i="2"/>
  <c r="B4938" i="2"/>
  <c r="B4435" i="2"/>
  <c r="B4947" i="2"/>
  <c r="B4572" i="2"/>
  <c r="B5084" i="2"/>
  <c r="B4919" i="2"/>
  <c r="B5567" i="2"/>
  <c r="B4831" i="2"/>
  <c r="B5512" i="2"/>
  <c r="B4989" i="2"/>
  <c r="B5610" i="2"/>
  <c r="B5006" i="2"/>
  <c r="B5621" i="2"/>
  <c r="B5632" i="2"/>
  <c r="B6177" i="2"/>
  <c r="B4530" i="2"/>
  <c r="B5218" i="2"/>
  <c r="B4891" i="2"/>
  <c r="B4676" i="2"/>
  <c r="B4549" i="2"/>
  <c r="B5511" i="2"/>
  <c r="B4998" i="2"/>
  <c r="B4616" i="2"/>
  <c r="B5554" i="2"/>
  <c r="B5173" i="2"/>
  <c r="B5102" i="2"/>
  <c r="B6121" i="2"/>
  <c r="B5289" i="2"/>
  <c r="B6010" i="2"/>
  <c r="B5311" i="2"/>
  <c r="B6020" i="2"/>
  <c r="B4634" i="2"/>
  <c r="B5306" i="2"/>
  <c r="B4979" i="2"/>
  <c r="B4780" i="2"/>
  <c r="B4688" i="2"/>
  <c r="B5599" i="2"/>
  <c r="B5165" i="2"/>
  <c r="B4758" i="2"/>
  <c r="B5642" i="2"/>
  <c r="B5310" i="2"/>
  <c r="B5342" i="2"/>
  <c r="B6209" i="2"/>
  <c r="B5443" i="2"/>
  <c r="B6082" i="2"/>
  <c r="B5462" i="2"/>
  <c r="B4386" i="2"/>
  <c r="B5282" i="2"/>
  <c r="B5179" i="2"/>
  <c r="B5220" i="2"/>
  <c r="B5575" i="2"/>
  <c r="B5408" i="2"/>
  <c r="B5394" i="2"/>
  <c r="B5264" i="2"/>
  <c r="B5731" i="2"/>
  <c r="B4951" i="2"/>
  <c r="B6058" i="2"/>
  <c r="B5725" i="2"/>
  <c r="B4813" i="2"/>
  <c r="B5855" i="2"/>
  <c r="B5272" i="2"/>
  <c r="B6387" i="2"/>
  <c r="B4729" i="2"/>
  <c r="B6497" i="2"/>
  <c r="B6173" i="2"/>
  <c r="B5757" i="2"/>
  <c r="B6190" i="2"/>
  <c r="B5721" i="2"/>
  <c r="B6171" i="2"/>
  <c r="B5648" i="2"/>
  <c r="B6155" i="2"/>
  <c r="B4952" i="2"/>
  <c r="B6404" i="2"/>
  <c r="B6182" i="2"/>
  <c r="C650" i="2"/>
  <c r="C243" i="2"/>
  <c r="C493" i="2"/>
  <c r="C773" i="2"/>
  <c r="B4506" i="2"/>
  <c r="B4403" i="2"/>
  <c r="B4412" i="2"/>
  <c r="B4485" i="2"/>
  <c r="B5711" i="2"/>
  <c r="B5528" i="2"/>
  <c r="B5514" i="2"/>
  <c r="B5413" i="2"/>
  <c r="B5841" i="2"/>
  <c r="B5232" i="2"/>
  <c r="B6162" i="2"/>
  <c r="B5820" i="2"/>
  <c r="B5041" i="2"/>
  <c r="B5927" i="2"/>
  <c r="B5572" i="2"/>
  <c r="B6464" i="2"/>
  <c r="B5191" i="2"/>
  <c r="B4654" i="2"/>
  <c r="B6274" i="2"/>
  <c r="B4709" i="2"/>
  <c r="B6284" i="2"/>
  <c r="B4784" i="2"/>
  <c r="B6444" i="2"/>
  <c r="B6336" i="2"/>
  <c r="B6346" i="2"/>
  <c r="B6054" i="2"/>
  <c r="B6551" i="2"/>
  <c r="B5672" i="2"/>
  <c r="C1883" i="2"/>
  <c r="C683" i="2"/>
  <c r="C110" i="2"/>
  <c r="C1276" i="2"/>
  <c r="B4418" i="2"/>
  <c r="B4930" i="2"/>
  <c r="B4427" i="2"/>
  <c r="B4939" i="2"/>
  <c r="B4564" i="2"/>
  <c r="B5076" i="2"/>
  <c r="B4905" i="2"/>
  <c r="B5559" i="2"/>
  <c r="B4817" i="2"/>
  <c r="B5504" i="2"/>
  <c r="B4975" i="2"/>
  <c r="B5602" i="2"/>
  <c r="B4992" i="2"/>
  <c r="B5613" i="2"/>
  <c r="B5617" i="2"/>
  <c r="B6169" i="2"/>
  <c r="B4490" i="2"/>
  <c r="B5002" i="2"/>
  <c r="B4499" i="2"/>
  <c r="B5011" i="2"/>
  <c r="B4636" i="2"/>
  <c r="B5148" i="2"/>
  <c r="B5022" i="2"/>
  <c r="B5631" i="2"/>
  <c r="B4934" i="2"/>
  <c r="B5576" i="2"/>
  <c r="B5089" i="2"/>
  <c r="B5674" i="2"/>
  <c r="B5109" i="2"/>
  <c r="B4409" i="2"/>
  <c r="B5722" i="2"/>
  <c r="B6241" i="2"/>
  <c r="B4626" i="2"/>
  <c r="B5298" i="2"/>
  <c r="B4971" i="2"/>
  <c r="B4772" i="2"/>
  <c r="B4677" i="2"/>
  <c r="B5591" i="2"/>
  <c r="B5151" i="2"/>
  <c r="B4744" i="2"/>
  <c r="B5634" i="2"/>
  <c r="B5301" i="2"/>
  <c r="B5324" i="2"/>
  <c r="B6201" i="2"/>
  <c r="B5427" i="2"/>
  <c r="B6074" i="2"/>
  <c r="B5446" i="2"/>
  <c r="B6084" i="2"/>
  <c r="B4714" i="2"/>
  <c r="B4387" i="2"/>
  <c r="B5059" i="2"/>
  <c r="B4860" i="2"/>
  <c r="B4841" i="2"/>
  <c r="B5679" i="2"/>
  <c r="B5277" i="2"/>
  <c r="B4911" i="2"/>
  <c r="B4366" i="2"/>
  <c r="B5397" i="2"/>
  <c r="B5537" i="2"/>
  <c r="B6289" i="2"/>
  <c r="B5571" i="2"/>
  <c r="B6146" i="2"/>
  <c r="B5590" i="2"/>
  <c r="B4498" i="2"/>
  <c r="B4395" i="2"/>
  <c r="B4404" i="2"/>
  <c r="B4471" i="2"/>
  <c r="B5703" i="2"/>
  <c r="B5520" i="2"/>
  <c r="B5506" i="2"/>
  <c r="B5405" i="2"/>
  <c r="B5833" i="2"/>
  <c r="B5207" i="2"/>
  <c r="B6154" i="2"/>
  <c r="B5812" i="2"/>
  <c r="B5016" i="2"/>
  <c r="B5919" i="2"/>
  <c r="B5540" i="2"/>
  <c r="B6456" i="2"/>
  <c r="B5141" i="2"/>
  <c r="B4601" i="2"/>
  <c r="B6264" i="2"/>
  <c r="B4656" i="2"/>
  <c r="B6275" i="2"/>
  <c r="B4637" i="2"/>
  <c r="B6410" i="2"/>
  <c r="B6282" i="2"/>
  <c r="B6327" i="2"/>
  <c r="B5926" i="2"/>
  <c r="B6535" i="2"/>
  <c r="B5428" i="2"/>
  <c r="C1244" i="2"/>
  <c r="C188" i="2"/>
  <c r="C2547" i="2"/>
  <c r="C1123" i="2"/>
  <c r="B4602" i="2"/>
  <c r="B4515" i="2"/>
  <c r="B4540" i="2"/>
  <c r="B4663" i="2"/>
  <c r="B4397" i="2"/>
  <c r="B4399" i="2"/>
  <c r="B5626" i="2"/>
  <c r="B5525" i="2"/>
  <c r="B5969" i="2"/>
  <c r="B5411" i="2"/>
  <c r="B4445" i="2"/>
  <c r="B5916" i="2"/>
  <c r="B5245" i="2"/>
  <c r="B5991" i="2"/>
  <c r="B5761" i="2"/>
  <c r="B6528" i="2"/>
  <c r="B5481" i="2"/>
  <c r="B5063" i="2"/>
  <c r="B6347" i="2"/>
  <c r="B5118" i="2"/>
  <c r="B6357" i="2"/>
  <c r="B5643" i="2"/>
  <c r="B6016" i="2"/>
  <c r="B4799" i="2"/>
  <c r="B6484" i="2"/>
  <c r="B5730" i="2"/>
  <c r="B5550" i="2"/>
  <c r="B6467" i="2"/>
  <c r="C1101" i="2"/>
  <c r="C55" i="2"/>
  <c r="C1603" i="2"/>
  <c r="C388" i="2"/>
  <c r="B4482" i="2"/>
  <c r="B4491" i="2"/>
  <c r="B4628" i="2"/>
  <c r="B5008" i="2"/>
  <c r="B4920" i="2"/>
  <c r="B5078" i="2"/>
  <c r="B5095" i="2"/>
  <c r="B5712" i="2"/>
  <c r="B4554" i="2"/>
  <c r="B4563" i="2"/>
  <c r="B4700" i="2"/>
  <c r="B5125" i="2"/>
  <c r="B5037" i="2"/>
  <c r="B5192" i="2"/>
  <c r="B5209" i="2"/>
  <c r="B5793" i="2"/>
  <c r="B4706" i="2"/>
  <c r="B5051" i="2"/>
  <c r="B4830" i="2"/>
  <c r="B5268" i="2"/>
  <c r="B5714" i="2"/>
  <c r="B5521" i="2"/>
  <c r="B5555" i="2"/>
  <c r="B5574" i="2"/>
  <c r="B4794" i="2"/>
  <c r="B5155" i="2"/>
  <c r="B4969" i="2"/>
  <c r="B5368" i="2"/>
  <c r="B4519" i="2"/>
  <c r="B5680" i="2"/>
  <c r="B5681" i="2"/>
  <c r="B5694" i="2"/>
  <c r="B4507" i="2"/>
  <c r="B4649" i="2"/>
  <c r="B4385" i="2"/>
  <c r="B5517" i="2"/>
  <c r="B5395" i="2"/>
  <c r="B5908" i="2"/>
  <c r="B5983" i="2"/>
  <c r="B6520" i="2"/>
  <c r="B5013" i="2"/>
  <c r="B5065" i="2"/>
  <c r="B5556" i="2"/>
  <c r="B6599" i="2"/>
  <c r="B4696" i="2"/>
  <c r="B6399" i="2"/>
  <c r="C1230" i="2"/>
  <c r="C1481" i="2"/>
  <c r="B4611" i="2"/>
  <c r="B4869" i="2"/>
  <c r="B4552" i="2"/>
  <c r="B5637" i="2"/>
  <c r="B5603" i="2"/>
  <c r="B5996" i="2"/>
  <c r="B6055" i="2"/>
  <c r="B6592" i="2"/>
  <c r="B5401" i="2"/>
  <c r="B5435" i="2"/>
  <c r="B5976" i="2"/>
  <c r="B6150" i="2"/>
  <c r="B6451" i="2"/>
  <c r="C6605" i="2"/>
  <c r="C754" i="2"/>
  <c r="C1885" i="2"/>
  <c r="B5010" i="2"/>
  <c r="B5211" i="2"/>
  <c r="B4777" i="2"/>
  <c r="B5048" i="2"/>
  <c r="B5426" i="2"/>
  <c r="B5597" i="2"/>
  <c r="B6345" i="2"/>
  <c r="B6090" i="2"/>
  <c r="B5972" i="2"/>
  <c r="B5677" i="2"/>
  <c r="B5345" i="2"/>
  <c r="B6568" i="2"/>
  <c r="B6053" i="2"/>
  <c r="B6205" i="2"/>
  <c r="B5335" i="2"/>
  <c r="B6582" i="2"/>
  <c r="B6245" i="2"/>
  <c r="B6587" i="2"/>
  <c r="B6371" i="2"/>
  <c r="B6439" i="2"/>
  <c r="C6602" i="2"/>
  <c r="C771" i="2"/>
  <c r="C63" i="2"/>
  <c r="C1403" i="2"/>
  <c r="C2435" i="2"/>
  <c r="C669" i="2"/>
  <c r="C1215" i="2"/>
  <c r="C1507" i="2"/>
  <c r="C216" i="2"/>
  <c r="C1571" i="2"/>
  <c r="C453" i="2"/>
  <c r="C757" i="2"/>
  <c r="C509" i="2"/>
  <c r="C766" i="2"/>
  <c r="C873" i="2"/>
  <c r="C2915" i="2"/>
  <c r="C2281" i="2"/>
  <c r="C382" i="2"/>
  <c r="C1169" i="2"/>
  <c r="C901" i="2"/>
  <c r="C1062" i="2"/>
  <c r="C2670" i="2"/>
  <c r="C4274" i="2"/>
  <c r="C2878" i="2"/>
  <c r="C233" i="2"/>
  <c r="C1066" i="2"/>
  <c r="C709" i="2"/>
  <c r="C2977" i="2"/>
  <c r="B4570" i="2"/>
  <c r="B4771" i="2"/>
  <c r="B5068" i="2"/>
  <c r="B5743" i="2"/>
  <c r="B4546" i="2"/>
  <c r="B4555" i="2"/>
  <c r="B4692" i="2"/>
  <c r="B5111" i="2"/>
  <c r="B5023" i="2"/>
  <c r="B5181" i="2"/>
  <c r="B5198" i="2"/>
  <c r="B5785" i="2"/>
  <c r="B4618" i="2"/>
  <c r="B4627" i="2"/>
  <c r="B4764" i="2"/>
  <c r="B5225" i="2"/>
  <c r="B5137" i="2"/>
  <c r="B5279" i="2"/>
  <c r="B5292" i="2"/>
  <c r="B5857" i="2"/>
  <c r="B4786" i="2"/>
  <c r="B5147" i="2"/>
  <c r="B4958" i="2"/>
  <c r="B5359" i="2"/>
  <c r="B4505" i="2"/>
  <c r="B5669" i="2"/>
  <c r="B5670" i="2"/>
  <c r="B5684" i="2"/>
  <c r="B4890" i="2"/>
  <c r="B5235" i="2"/>
  <c r="B5097" i="2"/>
  <c r="B5464" i="2"/>
  <c r="B4647" i="2"/>
  <c r="B5777" i="2"/>
  <c r="B5760" i="2"/>
  <c r="B5771" i="2"/>
  <c r="B4603" i="2"/>
  <c r="B4855" i="2"/>
  <c r="B4541" i="2"/>
  <c r="B5629" i="2"/>
  <c r="B5587" i="2"/>
  <c r="B5988" i="2"/>
  <c r="B6047" i="2"/>
  <c r="B6584" i="2"/>
  <c r="B5369" i="2"/>
  <c r="B5403" i="2"/>
  <c r="B5944" i="2"/>
  <c r="B5958" i="2"/>
  <c r="B6381" i="2"/>
  <c r="C6604" i="2"/>
  <c r="C1141" i="2"/>
  <c r="C69" i="2"/>
  <c r="B4739" i="2"/>
  <c r="B5047" i="2"/>
  <c r="B4733" i="2"/>
  <c r="B4665" i="2"/>
  <c r="B5723" i="2"/>
  <c r="B6076" i="2"/>
  <c r="B6119" i="2"/>
  <c r="B6242" i="2"/>
  <c r="B5651" i="2"/>
  <c r="B5676" i="2"/>
  <c r="B6226" i="2"/>
  <c r="B6120" i="2"/>
  <c r="B5149" i="2"/>
  <c r="C804" i="2"/>
  <c r="C889" i="2"/>
  <c r="C525" i="2"/>
  <c r="B5154" i="2"/>
  <c r="B4468" i="2"/>
  <c r="B5061" i="2"/>
  <c r="B5249" i="2"/>
  <c r="B5570" i="2"/>
  <c r="B4693" i="2"/>
  <c r="B4592" i="2"/>
  <c r="B6186" i="2"/>
  <c r="B6092" i="2"/>
  <c r="B5774" i="2"/>
  <c r="B5660" i="2"/>
  <c r="B6260" i="2"/>
  <c r="B6269" i="2"/>
  <c r="B6301" i="2"/>
  <c r="B5697" i="2"/>
  <c r="B5021" i="2"/>
  <c r="B6524" i="2"/>
  <c r="B6271" i="2"/>
  <c r="B5952" i="2"/>
  <c r="B6594" i="2"/>
  <c r="C231" i="2"/>
  <c r="C2308" i="2"/>
  <c r="C642" i="2"/>
  <c r="C1243" i="2"/>
  <c r="C295" i="2"/>
  <c r="C2211" i="2"/>
  <c r="C180" i="2"/>
  <c r="C164" i="2"/>
  <c r="C1117" i="2"/>
  <c r="C247" i="2"/>
  <c r="C1300" i="2"/>
  <c r="C810" i="2"/>
  <c r="C3411" i="2"/>
  <c r="C530" i="2"/>
  <c r="C53" i="2"/>
  <c r="C461" i="2"/>
  <c r="C2024" i="2"/>
  <c r="C836" i="2"/>
  <c r="C1471" i="2"/>
  <c r="C73" i="2"/>
  <c r="C1344" i="2"/>
  <c r="C2402" i="2"/>
  <c r="C142" i="2"/>
  <c r="C3880" i="2"/>
  <c r="C1861" i="2"/>
  <c r="C2748" i="2"/>
  <c r="C1372" i="2"/>
  <c r="C513" i="2"/>
  <c r="B4698" i="2"/>
  <c r="B4915" i="2"/>
  <c r="B4357" i="2"/>
  <c r="B4550" i="2"/>
  <c r="B5014" i="2"/>
  <c r="B5328" i="2"/>
  <c r="B6065" i="2"/>
  <c r="B5858" i="2"/>
  <c r="B5753" i="2"/>
  <c r="B5355" i="2"/>
  <c r="B6215" i="2"/>
  <c r="B6414" i="2"/>
  <c r="B5685" i="2"/>
  <c r="B5869" i="2"/>
  <c r="B4400" i="2"/>
  <c r="B6412" i="2"/>
  <c r="B4610" i="2"/>
  <c r="B4619" i="2"/>
  <c r="B4756" i="2"/>
  <c r="B5214" i="2"/>
  <c r="B5126" i="2"/>
  <c r="B5270" i="2"/>
  <c r="B5283" i="2"/>
  <c r="B5849" i="2"/>
  <c r="B4682" i="2"/>
  <c r="B4691" i="2"/>
  <c r="B4828" i="2"/>
  <c r="B5303" i="2"/>
  <c r="B5240" i="2"/>
  <c r="B5352" i="2"/>
  <c r="B5365" i="2"/>
  <c r="B5921" i="2"/>
  <c r="B4882" i="2"/>
  <c r="B5227" i="2"/>
  <c r="B5086" i="2"/>
  <c r="B5456" i="2"/>
  <c r="B4633" i="2"/>
  <c r="B5768" i="2"/>
  <c r="B5750" i="2"/>
  <c r="B5762" i="2"/>
  <c r="B4970" i="2"/>
  <c r="B4428" i="2"/>
  <c r="B5248" i="2"/>
  <c r="B5544" i="2"/>
  <c r="B4775" i="2"/>
  <c r="B5873" i="2"/>
  <c r="B5826" i="2"/>
  <c r="B5836" i="2"/>
  <c r="B4731" i="2"/>
  <c r="B5033" i="2"/>
  <c r="B4719" i="2"/>
  <c r="B4640" i="2"/>
  <c r="B5713" i="2"/>
  <c r="B6068" i="2"/>
  <c r="B6111" i="2"/>
  <c r="B6223" i="2"/>
  <c r="B5625" i="2"/>
  <c r="B5652" i="2"/>
  <c r="B6200" i="2"/>
  <c r="B5896" i="2"/>
  <c r="B5005" i="2"/>
  <c r="C217" i="2"/>
  <c r="C304" i="2"/>
  <c r="C962" i="2"/>
  <c r="B4851" i="2"/>
  <c r="B5200" i="2"/>
  <c r="B4936" i="2"/>
  <c r="B4974" i="2"/>
  <c r="B5810" i="2"/>
  <c r="B6156" i="2"/>
  <c r="B6183" i="2"/>
  <c r="B6360" i="2"/>
  <c r="B5805" i="2"/>
  <c r="B5822" i="2"/>
  <c r="B6372" i="2"/>
  <c r="B4584" i="2"/>
  <c r="B5787" i="2"/>
  <c r="C1265" i="2"/>
  <c r="C2403" i="2"/>
  <c r="C580" i="2"/>
  <c r="B5330" i="2"/>
  <c r="B4612" i="2"/>
  <c r="B5276" i="2"/>
  <c r="B5424" i="2"/>
  <c r="B5698" i="2"/>
  <c r="B5152" i="2"/>
  <c r="B5001" i="2"/>
  <c r="B4623" i="2"/>
  <c r="B6180" i="2"/>
  <c r="B5871" i="2"/>
  <c r="B5843" i="2"/>
  <c r="B6406" i="2"/>
  <c r="B6545" i="2"/>
  <c r="B6392" i="2"/>
  <c r="B5870" i="2"/>
  <c r="B5776" i="2"/>
  <c r="B6413" i="2"/>
  <c r="B4993" i="2"/>
  <c r="B5244" i="2"/>
  <c r="B6038" i="2"/>
  <c r="C319" i="2"/>
  <c r="C600" i="2"/>
  <c r="C342" i="2"/>
  <c r="C870" i="2"/>
  <c r="C1314" i="2"/>
  <c r="C752" i="2"/>
  <c r="C924" i="2"/>
  <c r="C2107" i="2"/>
  <c r="C250" i="2"/>
  <c r="C2179" i="2"/>
  <c r="C481" i="2"/>
  <c r="C2052" i="2"/>
  <c r="C1455" i="2"/>
  <c r="C113" i="2"/>
  <c r="C794" i="2"/>
  <c r="C917" i="2"/>
  <c r="C2689" i="2"/>
  <c r="C1233" i="2"/>
  <c r="C1160" i="2"/>
  <c r="C232" i="2"/>
  <c r="C876" i="2"/>
  <c r="C1570" i="2"/>
  <c r="C769" i="2"/>
  <c r="C3013" i="2"/>
  <c r="C2859" i="2"/>
  <c r="C2580" i="2"/>
  <c r="C2108" i="2"/>
  <c r="C2318" i="2"/>
  <c r="B4858" i="2"/>
  <c r="B5043" i="2"/>
  <c r="B4585" i="2"/>
  <c r="B4806" i="2"/>
  <c r="B5243" i="2"/>
  <c r="B5461" i="2"/>
  <c r="B6225" i="2"/>
  <c r="B5970" i="2"/>
  <c r="B5868" i="2"/>
  <c r="B5548" i="2"/>
  <c r="B4824" i="2"/>
  <c r="B4994" i="2"/>
  <c r="B5003" i="2"/>
  <c r="B5140" i="2"/>
  <c r="B5623" i="2"/>
  <c r="B5568" i="2"/>
  <c r="B5666" i="2"/>
  <c r="B4384" i="2"/>
  <c r="B6233" i="2"/>
  <c r="B5066" i="2"/>
  <c r="B5075" i="2"/>
  <c r="B5212" i="2"/>
  <c r="B5695" i="2"/>
  <c r="B4374" i="2"/>
  <c r="B4391" i="2"/>
  <c r="B4615" i="2"/>
  <c r="B6305" i="2"/>
  <c r="B4379" i="2"/>
  <c r="B4852" i="2"/>
  <c r="B5671" i="2"/>
  <c r="B4897" i="2"/>
  <c r="B5389" i="2"/>
  <c r="B6281" i="2"/>
  <c r="B6138" i="2"/>
  <c r="B6148" i="2"/>
  <c r="B4467" i="2"/>
  <c r="B4940" i="2"/>
  <c r="B5775" i="2"/>
  <c r="B5039" i="2"/>
  <c r="B5477" i="2"/>
  <c r="B6385" i="2"/>
  <c r="B6210" i="2"/>
  <c r="B4594" i="2"/>
  <c r="B4532" i="2"/>
  <c r="B4383" i="2"/>
  <c r="B5618" i="2"/>
  <c r="B5961" i="2"/>
  <c r="B4417" i="2"/>
  <c r="B5222" i="2"/>
  <c r="B5742" i="2"/>
  <c r="B5449" i="2"/>
  <c r="B6338" i="2"/>
  <c r="B6348" i="2"/>
  <c r="B5888" i="2"/>
  <c r="B6468" i="2"/>
  <c r="B5387" i="2"/>
  <c r="C1475" i="2"/>
  <c r="C738" i="2"/>
  <c r="B4730" i="2"/>
  <c r="B4652" i="2"/>
  <c r="B4575" i="2"/>
  <c r="B4416" i="2"/>
  <c r="B6081" i="2"/>
  <c r="B4701" i="2"/>
  <c r="B5388" i="2"/>
  <c r="B5891" i="2"/>
  <c r="B5726" i="2"/>
  <c r="B6420" i="2"/>
  <c r="B6430" i="2"/>
  <c r="B6601" i="2"/>
  <c r="B6604" i="2"/>
  <c r="B6243" i="2"/>
  <c r="C68" i="2"/>
  <c r="C925" i="2"/>
  <c r="B4402" i="2"/>
  <c r="B4587" i="2"/>
  <c r="B4916" i="2"/>
  <c r="B5607" i="2"/>
  <c r="B4513" i="2"/>
  <c r="B4839" i="2"/>
  <c r="B5749" i="2"/>
  <c r="B5523" i="2"/>
  <c r="B5348" i="2"/>
  <c r="B4863" i="2"/>
  <c r="B6031" i="2"/>
  <c r="B6195" i="2"/>
  <c r="B4832" i="2"/>
  <c r="B5296" i="2"/>
  <c r="B6573" i="2"/>
  <c r="B6220" i="2"/>
  <c r="B5880" i="2"/>
  <c r="B5611" i="2"/>
  <c r="B6218" i="2"/>
  <c r="B6253" i="2"/>
  <c r="B5665" i="2"/>
  <c r="C384" i="2"/>
  <c r="C2979" i="2"/>
  <c r="C628" i="2"/>
  <c r="C710" i="2"/>
  <c r="C1758" i="2"/>
  <c r="C1071" i="2"/>
  <c r="C1457" i="2"/>
  <c r="C487" i="2"/>
  <c r="C538" i="2"/>
  <c r="C660" i="2"/>
  <c r="C767" i="2"/>
  <c r="C2787" i="2"/>
  <c r="C3116" i="2"/>
  <c r="C1229" i="2"/>
  <c r="C21" i="2"/>
  <c r="C3272" i="2"/>
  <c r="C4398" i="2"/>
  <c r="C723" i="2"/>
  <c r="C2607" i="2"/>
  <c r="C843" i="2"/>
  <c r="C3942" i="2"/>
  <c r="C787" i="2"/>
  <c r="C2248" i="2"/>
  <c r="C3361" i="2"/>
  <c r="C2038" i="2"/>
  <c r="C748" i="2"/>
  <c r="C543" i="2"/>
  <c r="C3178" i="2"/>
  <c r="B5162" i="2"/>
  <c r="B4476" i="2"/>
  <c r="B5072" i="2"/>
  <c r="B5259" i="2"/>
  <c r="B5578" i="2"/>
  <c r="B4718" i="2"/>
  <c r="B4617" i="2"/>
  <c r="B6194" i="2"/>
  <c r="B6100" i="2"/>
  <c r="B5783" i="2"/>
  <c r="B5683" i="2"/>
  <c r="B5058" i="2"/>
  <c r="B5067" i="2"/>
  <c r="B5204" i="2"/>
  <c r="B5687" i="2"/>
  <c r="B4360" i="2"/>
  <c r="B4377" i="2"/>
  <c r="B4590" i="2"/>
  <c r="B6297" i="2"/>
  <c r="B5130" i="2"/>
  <c r="B5139" i="2"/>
  <c r="B4407" i="2"/>
  <c r="B5759" i="2"/>
  <c r="B4477" i="2"/>
  <c r="B4494" i="2"/>
  <c r="B4821" i="2"/>
  <c r="B6369" i="2"/>
  <c r="B4459" i="2"/>
  <c r="B4932" i="2"/>
  <c r="B5767" i="2"/>
  <c r="B5025" i="2"/>
  <c r="B5469" i="2"/>
  <c r="B6377" i="2"/>
  <c r="B6202" i="2"/>
  <c r="B6212" i="2"/>
  <c r="B4547" i="2"/>
  <c r="B5036" i="2"/>
  <c r="B4472" i="2"/>
  <c r="B5167" i="2"/>
  <c r="B5573" i="2"/>
  <c r="B4464" i="2"/>
  <c r="B4545" i="2"/>
  <c r="B4722" i="2"/>
  <c r="B4644" i="2"/>
  <c r="B4561" i="2"/>
  <c r="B4405" i="2"/>
  <c r="B6073" i="2"/>
  <c r="B4673" i="2"/>
  <c r="B5372" i="2"/>
  <c r="B5875" i="2"/>
  <c r="B5707" i="2"/>
  <c r="B6411" i="2"/>
  <c r="B6421" i="2"/>
  <c r="B6543" i="2"/>
  <c r="B6593" i="2"/>
  <c r="B6198" i="2"/>
  <c r="C254" i="2"/>
  <c r="C1127" i="2"/>
  <c r="B4842" i="2"/>
  <c r="B4748" i="2"/>
  <c r="B4781" i="2"/>
  <c r="B4569" i="2"/>
  <c r="B6193" i="2"/>
  <c r="B5007" i="2"/>
  <c r="B5516" i="2"/>
  <c r="B6019" i="2"/>
  <c r="B5861" i="2"/>
  <c r="B6485" i="2"/>
  <c r="B6494" i="2"/>
  <c r="B6398" i="2"/>
  <c r="B5798" i="2"/>
  <c r="B6522" i="2"/>
  <c r="C2291" i="2"/>
  <c r="C1473" i="2"/>
  <c r="B4562" i="2"/>
  <c r="B4763" i="2"/>
  <c r="B5060" i="2"/>
  <c r="B5735" i="2"/>
  <c r="B4797" i="2"/>
  <c r="B5070" i="2"/>
  <c r="B5897" i="2"/>
  <c r="B5732" i="2"/>
  <c r="B5542" i="2"/>
  <c r="B5119" i="2"/>
  <c r="B6127" i="2"/>
  <c r="B6295" i="2"/>
  <c r="B5315" i="2"/>
  <c r="B5675" i="2"/>
  <c r="B5071" i="2"/>
  <c r="B6311" i="2"/>
  <c r="B6244" i="2"/>
  <c r="B4528" i="2"/>
  <c r="B6400" i="2"/>
  <c r="B5280" i="2"/>
  <c r="B6395" i="2"/>
  <c r="C830" i="2"/>
  <c r="C427" i="2"/>
  <c r="C548" i="2"/>
  <c r="C2035" i="2"/>
  <c r="C1171" i="2"/>
  <c r="C35" i="2"/>
  <c r="C625" i="2"/>
  <c r="C105" i="2"/>
  <c r="C1494" i="2"/>
  <c r="C379" i="2"/>
  <c r="C1435" i="2"/>
  <c r="C3323" i="2"/>
  <c r="C948" i="2"/>
  <c r="C4091" i="2"/>
  <c r="C235" i="2"/>
  <c r="C2264" i="2"/>
  <c r="C626" i="2"/>
  <c r="C1517" i="2"/>
  <c r="C1579" i="2"/>
  <c r="C1299" i="2"/>
  <c r="C146" i="2"/>
  <c r="C1207" i="2"/>
  <c r="C2676" i="2"/>
  <c r="C174" i="2"/>
  <c r="C334" i="2"/>
  <c r="C2667" i="2"/>
  <c r="C1287" i="2"/>
  <c r="C383" i="2"/>
  <c r="B5338" i="2"/>
  <c r="B4620" i="2"/>
  <c r="B5285" i="2"/>
  <c r="B5432" i="2"/>
  <c r="B5706" i="2"/>
  <c r="B5177" i="2"/>
  <c r="B5029" i="2"/>
  <c r="B4648" i="2"/>
  <c r="B6188" i="2"/>
  <c r="B5879" i="2"/>
  <c r="B5859" i="2"/>
  <c r="B6424" i="2"/>
  <c r="B6561" i="2"/>
  <c r="B6402" i="2"/>
  <c r="B5886" i="2"/>
  <c r="B5122" i="2"/>
  <c r="B5294" i="2"/>
  <c r="B4583" i="2"/>
  <c r="B5194" i="2"/>
  <c r="B5375" i="2"/>
  <c r="B4697" i="2"/>
  <c r="B4539" i="2"/>
  <c r="B5536" i="2"/>
  <c r="B4695" i="2"/>
  <c r="B4643" i="2"/>
  <c r="B5624" i="2"/>
  <c r="B4926" i="2"/>
  <c r="B4740" i="2"/>
  <c r="B4949" i="2"/>
  <c r="B5628" i="2"/>
  <c r="B6477" i="2"/>
  <c r="B4440" i="2"/>
  <c r="C638" i="2"/>
  <c r="B4876" i="2"/>
  <c r="B5305" i="2"/>
  <c r="B5729" i="2"/>
  <c r="B6549" i="2"/>
  <c r="B5524" i="2"/>
  <c r="C1022" i="2"/>
  <c r="B4907" i="2"/>
  <c r="B5584" i="2"/>
  <c r="B6217" i="2"/>
  <c r="B5336" i="2"/>
  <c r="B6537" i="2"/>
  <c r="B4862" i="2"/>
  <c r="B5803" i="2"/>
  <c r="B6554" i="2"/>
  <c r="C502" i="2"/>
  <c r="C471" i="2"/>
  <c r="C429" i="2"/>
  <c r="C1795" i="2"/>
  <c r="C758" i="2"/>
  <c r="C2155" i="2"/>
  <c r="C590" i="2"/>
  <c r="C2128" i="2"/>
  <c r="C3179" i="2"/>
  <c r="C985" i="2"/>
  <c r="B4451" i="2"/>
  <c r="B5062" i="2"/>
  <c r="B5605" i="2"/>
  <c r="B6098" i="2"/>
  <c r="B5688" i="2"/>
  <c r="B6496" i="2"/>
  <c r="B6296" i="2"/>
  <c r="B6581" i="2"/>
  <c r="B6510" i="2"/>
  <c r="B6596" i="2"/>
  <c r="B6508" i="2"/>
  <c r="B5942" i="2"/>
  <c r="B6239" i="2"/>
  <c r="B6152" i="2"/>
  <c r="C1396" i="2"/>
  <c r="C1014" i="2"/>
  <c r="C2421" i="2"/>
  <c r="C81" i="2"/>
  <c r="C400" i="2"/>
  <c r="C476" i="2"/>
  <c r="C42" i="2"/>
  <c r="C2141" i="2"/>
  <c r="C689" i="2"/>
  <c r="C2237" i="2"/>
  <c r="C867" i="2"/>
  <c r="B5234" i="2"/>
  <c r="B4964" i="2"/>
  <c r="B4689" i="2"/>
  <c r="B5650" i="2"/>
  <c r="B5801" i="2"/>
  <c r="B5930" i="2"/>
  <c r="B6124" i="2"/>
  <c r="B6063" i="2"/>
  <c r="B6472" i="2"/>
  <c r="B6415" i="2"/>
  <c r="B6589" i="2"/>
  <c r="B6470" i="2"/>
  <c r="B6144" i="2"/>
  <c r="B6254" i="2"/>
  <c r="B6160" i="2"/>
  <c r="C223" i="2"/>
  <c r="C2523" i="2"/>
  <c r="C2243" i="2"/>
  <c r="C2203" i="2"/>
  <c r="B4531" i="2"/>
  <c r="B4382" i="2"/>
  <c r="B5215" i="2"/>
  <c r="B4725" i="2"/>
  <c r="B6097" i="2"/>
  <c r="B6178" i="2"/>
  <c r="B4735" i="2"/>
  <c r="B4415" i="2"/>
  <c r="B6197" i="2"/>
  <c r="B5166" i="2"/>
  <c r="B4503" i="2"/>
  <c r="B4968" i="2"/>
  <c r="B4990" i="2"/>
  <c r="B4749" i="2"/>
  <c r="B6580" i="2"/>
  <c r="C1121" i="2"/>
  <c r="B5027" i="2"/>
  <c r="B4358" i="2"/>
  <c r="B4672" i="2"/>
  <c r="B4823" i="2"/>
  <c r="B5940" i="2"/>
  <c r="B6199" i="2"/>
  <c r="B4985" i="2"/>
  <c r="B6445" i="2"/>
  <c r="B4765" i="2"/>
  <c r="B6428" i="2"/>
  <c r="B5454" i="2"/>
  <c r="C1111" i="2"/>
  <c r="C19" i="2"/>
  <c r="C115" i="2"/>
  <c r="C658" i="2"/>
  <c r="C2763" i="2"/>
  <c r="C239" i="2"/>
  <c r="C1371" i="2"/>
  <c r="C283" i="2"/>
  <c r="C1671" i="2"/>
  <c r="C820" i="2"/>
  <c r="C1456" i="2"/>
  <c r="C129" i="2"/>
  <c r="C3763" i="2"/>
  <c r="C3539" i="2"/>
  <c r="C2937" i="2"/>
  <c r="B5186" i="2"/>
  <c r="B5751" i="2"/>
  <c r="B5356" i="2"/>
  <c r="B5258" i="2"/>
  <c r="B4422" i="2"/>
  <c r="B5429" i="2"/>
  <c r="B4635" i="2"/>
  <c r="B5153" i="2"/>
  <c r="B5818" i="2"/>
  <c r="B4723" i="2"/>
  <c r="B5297" i="2"/>
  <c r="B5890" i="2"/>
  <c r="B4868" i="2"/>
  <c r="B6185" i="2"/>
  <c r="B6175" i="2"/>
  <c r="B6541" i="2"/>
  <c r="B5748" i="2"/>
  <c r="C1891" i="2"/>
  <c r="B4988" i="2"/>
  <c r="B6321" i="2"/>
  <c r="B4518" i="2"/>
  <c r="B4456" i="2"/>
  <c r="B6261" i="2"/>
  <c r="C971" i="2"/>
  <c r="B5035" i="2"/>
  <c r="B5000" i="2"/>
  <c r="B5326" i="2"/>
  <c r="B5532" i="2"/>
  <c r="B5664" i="2"/>
  <c r="B6030" i="2"/>
  <c r="B6460" i="2"/>
  <c r="B6307" i="2"/>
  <c r="C1989" i="2"/>
  <c r="C1404" i="2"/>
  <c r="C1339" i="2"/>
  <c r="C1509" i="2"/>
  <c r="C1667" i="2"/>
  <c r="C673" i="2"/>
  <c r="C3517" i="2"/>
  <c r="C3538" i="2"/>
  <c r="C1158" i="2"/>
  <c r="C2225" i="2"/>
  <c r="B4595" i="2"/>
  <c r="B5592" i="2"/>
  <c r="B5473" i="2"/>
  <c r="B5057" i="2"/>
  <c r="B5959" i="2"/>
  <c r="B6576" i="2"/>
  <c r="B4857" i="2"/>
  <c r="B5174" i="2"/>
  <c r="B6590" i="2"/>
  <c r="B6263" i="2"/>
  <c r="B4837" i="2"/>
  <c r="B6407" i="2"/>
  <c r="B6455" i="2"/>
  <c r="C6603" i="2"/>
  <c r="C1979" i="2"/>
  <c r="C1259" i="2"/>
  <c r="C1128" i="2"/>
  <c r="C661" i="2"/>
  <c r="C119" i="2"/>
  <c r="C1797" i="2"/>
  <c r="C2531" i="2"/>
  <c r="C1674" i="2"/>
  <c r="C2595" i="2"/>
  <c r="C1788" i="2"/>
  <c r="C171" i="2"/>
  <c r="B4411" i="2"/>
  <c r="B5156" i="2"/>
  <c r="B5073" i="2"/>
  <c r="B4533" i="2"/>
  <c r="B5993" i="2"/>
  <c r="B6106" i="2"/>
  <c r="B4479" i="2"/>
  <c r="B6159" i="2"/>
  <c r="B6600" i="2"/>
  <c r="B4704" i="2"/>
  <c r="B5534" i="2"/>
  <c r="B6598" i="2"/>
  <c r="B6118" i="2"/>
  <c r="B6500" i="2"/>
  <c r="B6471" i="2"/>
  <c r="C440" i="2"/>
  <c r="C428" i="2"/>
  <c r="C3" i="2"/>
  <c r="C326" i="2"/>
  <c r="B4707" i="2"/>
  <c r="B4741" i="2"/>
  <c r="B5480" i="2"/>
  <c r="B5031" i="2"/>
  <c r="B6273" i="2"/>
  <c r="B4801" i="2"/>
  <c r="B5094" i="2"/>
  <c r="B5133" i="2"/>
  <c r="B6449" i="2"/>
  <c r="B4683" i="2"/>
  <c r="B4408" i="2"/>
  <c r="B4793" i="2"/>
  <c r="B4755" i="2"/>
  <c r="B4525" i="2"/>
  <c r="B5024" i="2"/>
  <c r="B4420" i="2"/>
  <c r="B5288" i="2"/>
  <c r="B4520" i="2"/>
  <c r="B4524" i="2"/>
  <c r="B5386" i="2"/>
  <c r="B4751" i="2"/>
  <c r="B5189" i="2"/>
  <c r="B6313" i="2"/>
  <c r="B6003" i="2"/>
  <c r="B5806" i="2"/>
  <c r="B6224" i="2"/>
  <c r="C515" i="2"/>
  <c r="B5358" i="2"/>
  <c r="B6417" i="2"/>
  <c r="B6147" i="2"/>
  <c r="B5950" i="2"/>
  <c r="B6538" i="2"/>
  <c r="C893" i="2"/>
  <c r="B4788" i="2"/>
  <c r="B5231" i="2"/>
  <c r="B5850" i="2"/>
  <c r="B5951" i="2"/>
  <c r="B5877" i="2"/>
  <c r="B6403" i="2"/>
  <c r="B5830" i="2"/>
  <c r="B6024" i="2"/>
  <c r="C1021" i="2"/>
  <c r="C978" i="2"/>
  <c r="C1587" i="2"/>
  <c r="C9" i="2"/>
  <c r="C1113" i="2"/>
  <c r="C3141" i="2"/>
  <c r="C3309" i="2"/>
  <c r="C606" i="2"/>
  <c r="C942" i="2"/>
  <c r="C2942" i="2"/>
  <c r="B5219" i="2"/>
  <c r="B4527" i="2"/>
  <c r="B5758" i="2"/>
  <c r="B5366" i="2"/>
  <c r="B6039" i="2"/>
  <c r="B6278" i="2"/>
  <c r="B5333" i="2"/>
  <c r="B4912" i="2"/>
  <c r="B5121" i="2"/>
  <c r="B6556" i="2"/>
  <c r="B6344" i="2"/>
  <c r="B6080" i="2"/>
  <c r="B4481" i="2"/>
  <c r="C816" i="2"/>
  <c r="C211" i="2"/>
  <c r="C573" i="2"/>
  <c r="C418" i="2"/>
  <c r="C842" i="2"/>
  <c r="C31" i="2"/>
  <c r="C315" i="2"/>
  <c r="C177" i="2"/>
  <c r="C2269" i="2"/>
  <c r="C258" i="2"/>
  <c r="C2381" i="2"/>
  <c r="C134" i="2"/>
  <c r="B4651" i="2"/>
  <c r="B4521" i="2"/>
  <c r="B5341" i="2"/>
  <c r="B4864" i="2"/>
  <c r="B6153" i="2"/>
  <c r="B4470" i="2"/>
  <c r="B4913" i="2"/>
  <c r="B4671" i="2"/>
  <c r="B6324" i="2"/>
  <c r="B5433" i="2"/>
  <c r="B4759" i="2"/>
  <c r="B5502" i="2"/>
  <c r="B5928" i="2"/>
  <c r="B5460" i="2"/>
  <c r="B5693" i="2"/>
  <c r="C1081" i="2"/>
  <c r="C431" i="2"/>
  <c r="C1434" i="2"/>
  <c r="C1804" i="2"/>
  <c r="B4931" i="2"/>
  <c r="B4997" i="2"/>
  <c r="B4424" i="2"/>
  <c r="B5347" i="2"/>
  <c r="B4517" i="2"/>
  <c r="B5213" i="2"/>
  <c r="B5420" i="2"/>
  <c r="B5635" i="2"/>
  <c r="B4576" i="2"/>
  <c r="B5901" i="2"/>
  <c r="B5627" i="2"/>
  <c r="B5752" i="2"/>
  <c r="B6043" i="2"/>
  <c r="B5851" i="2"/>
  <c r="B5208" i="2"/>
  <c r="B4442" i="2"/>
  <c r="B4708" i="2"/>
  <c r="B5190" i="2"/>
  <c r="B5445" i="2"/>
  <c r="B5769" i="2"/>
  <c r="B4685" i="2"/>
  <c r="B5795" i="2"/>
  <c r="B6005" i="2"/>
  <c r="B5700" i="2"/>
  <c r="B6040" i="2"/>
  <c r="B5614" i="2"/>
  <c r="B6519" i="2"/>
  <c r="C370" i="2"/>
  <c r="C2363" i="2"/>
  <c r="C1025" i="2"/>
  <c r="C27" i="2"/>
  <c r="C271" i="2"/>
  <c r="C3195" i="2"/>
  <c r="C1405" i="2"/>
  <c r="C1635" i="2"/>
  <c r="C3843" i="2"/>
  <c r="C1411" i="2"/>
  <c r="C2957" i="2"/>
  <c r="C3475" i="2"/>
  <c r="C1454" i="2"/>
  <c r="C999" i="2"/>
  <c r="B5131" i="2"/>
  <c r="B5229" i="2"/>
  <c r="B4999" i="2"/>
  <c r="B5203" i="2"/>
  <c r="B5313" i="2"/>
  <c r="B5230" i="2"/>
  <c r="B5028" i="2"/>
  <c r="B4761" i="2"/>
  <c r="B4726" i="2"/>
  <c r="B5116" i="2"/>
  <c r="B4928" i="2"/>
  <c r="B4957" i="2"/>
  <c r="B4767" i="2"/>
  <c r="B5802" i="2"/>
  <c r="B6131" i="2"/>
  <c r="B6486" i="2"/>
  <c r="B5746" i="2"/>
  <c r="C599" i="2"/>
  <c r="B4959" i="2"/>
  <c r="B5906" i="2"/>
  <c r="B6250" i="2"/>
  <c r="B6558" i="2"/>
  <c r="B6064" i="2"/>
  <c r="C1335" i="2"/>
  <c r="B5236" i="2"/>
  <c r="B4608" i="2"/>
  <c r="B5962" i="2"/>
  <c r="B6207" i="2"/>
  <c r="B4807" i="2"/>
  <c r="B6502" i="2"/>
  <c r="B6564" i="2"/>
  <c r="C333" i="2"/>
  <c r="C1813" i="2"/>
  <c r="C1361" i="2"/>
  <c r="C1375" i="2"/>
  <c r="C284" i="2"/>
  <c r="C482" i="2"/>
  <c r="C3922" i="2"/>
  <c r="C2503" i="2"/>
  <c r="C1469" i="2"/>
  <c r="C2955" i="2"/>
  <c r="C2514" i="2"/>
  <c r="B4796" i="2"/>
  <c r="B4808" i="2"/>
  <c r="B5905" i="2"/>
  <c r="B5558" i="2"/>
  <c r="B6135" i="2"/>
  <c r="B6553" i="2"/>
  <c r="B5696" i="2"/>
  <c r="B5371" i="2"/>
  <c r="B5792" i="2"/>
  <c r="B6479" i="2"/>
  <c r="B5143" i="2"/>
  <c r="B5327" i="2"/>
  <c r="B6102" i="2"/>
  <c r="C1279" i="2"/>
  <c r="C1633" i="2"/>
  <c r="C196" i="2"/>
  <c r="C448" i="2"/>
  <c r="C205" i="2"/>
  <c r="C244" i="2"/>
  <c r="C1793" i="2"/>
  <c r="C318" i="2"/>
  <c r="C1689" i="2"/>
  <c r="C406" i="2"/>
  <c r="C1802" i="2"/>
  <c r="C790" i="2"/>
  <c r="B4827" i="2"/>
  <c r="B4880" i="2"/>
  <c r="B5552" i="2"/>
  <c r="B5223" i="2"/>
  <c r="B6393" i="2"/>
  <c r="B4879" i="2"/>
  <c r="B5263" i="2"/>
  <c r="B5412" i="2"/>
  <c r="B6513" i="2"/>
  <c r="B5754" i="2"/>
  <c r="B5467" i="2"/>
  <c r="B4902" i="2"/>
  <c r="B5317" i="2"/>
  <c r="B6442" i="2"/>
  <c r="B6426" i="2"/>
  <c r="C592" i="2"/>
  <c r="C869" i="2"/>
  <c r="C54" i="2"/>
  <c r="B4522" i="2"/>
  <c r="B5123" i="2"/>
  <c r="B5321" i="2"/>
  <c r="B4705" i="2"/>
  <c r="B5541" i="2"/>
  <c r="B5079" i="2"/>
  <c r="B5526" i="2"/>
  <c r="B5612" i="2"/>
  <c r="B5923" i="2"/>
  <c r="B5278" i="2"/>
  <c r="B6125" i="2"/>
  <c r="B5918" i="2"/>
  <c r="B6168" i="2"/>
  <c r="B6340" i="2"/>
  <c r="B5588" i="2"/>
  <c r="B4393" i="2"/>
  <c r="B5343" i="2"/>
  <c r="B6425" i="2"/>
  <c r="B4510" i="2"/>
  <c r="B5418" i="2"/>
  <c r="B4567" i="2"/>
  <c r="B4461" i="2"/>
  <c r="B5865" i="2"/>
  <c r="B4378" i="2"/>
  <c r="B4600" i="2"/>
  <c r="B5953" i="2"/>
  <c r="B4946" i="2"/>
  <c r="B4558" i="2"/>
  <c r="B6140" i="2"/>
  <c r="B5973" i="2"/>
  <c r="B6325" i="2"/>
  <c r="C299" i="2"/>
  <c r="B5082" i="2"/>
  <c r="B4750" i="2"/>
  <c r="B4401" i="2"/>
  <c r="B6149" i="2"/>
  <c r="B5247" i="2"/>
  <c r="C887" i="2"/>
  <c r="B4850" i="2"/>
  <c r="B4536" i="2"/>
  <c r="B5457" i="2"/>
  <c r="B5860" i="2"/>
  <c r="B6405" i="2"/>
  <c r="B6493" i="2"/>
  <c r="B6585" i="2"/>
  <c r="B5904" i="2"/>
  <c r="C2131" i="2"/>
  <c r="C329" i="2"/>
  <c r="C1911" i="2"/>
  <c r="C557" i="2"/>
  <c r="C3331" i="2"/>
  <c r="C1046" i="2"/>
  <c r="C106" i="2"/>
  <c r="C1004" i="2"/>
  <c r="C277" i="2"/>
  <c r="C2321" i="2"/>
  <c r="B4410" i="2"/>
  <c r="B5455" i="2"/>
  <c r="B4853" i="2"/>
  <c r="B5539" i="2"/>
  <c r="B4888" i="2"/>
  <c r="B6211" i="2"/>
  <c r="B5893" i="2"/>
  <c r="B6310" i="2"/>
  <c r="B6229" i="2"/>
  <c r="B6262" i="2"/>
  <c r="B4646" i="2"/>
  <c r="B6419" i="2"/>
  <c r="B5364" i="2"/>
  <c r="B6463" i="2"/>
  <c r="C749" i="2"/>
  <c r="C1179" i="2"/>
  <c r="C880" i="2"/>
  <c r="C2619" i="2"/>
  <c r="C1245" i="2"/>
  <c r="C622" i="2"/>
  <c r="C1907" i="2"/>
  <c r="C544" i="2"/>
  <c r="C2201" i="2"/>
  <c r="C802" i="2"/>
  <c r="C1365" i="2"/>
  <c r="B4818" i="2"/>
  <c r="B4548" i="2"/>
  <c r="B5639" i="2"/>
  <c r="B5206" i="2"/>
  <c r="B4896" i="2"/>
  <c r="B5619" i="2"/>
  <c r="B5844" i="2"/>
  <c r="B5823" i="2"/>
  <c r="B6222" i="2"/>
  <c r="B5813" i="2"/>
  <c r="B6356" i="2"/>
  <c r="B6238" i="2"/>
  <c r="B6555" i="2"/>
  <c r="B6563" i="2"/>
  <c r="B6515" i="2"/>
  <c r="B5819" i="2"/>
  <c r="C1515" i="2"/>
  <c r="C2325" i="2"/>
  <c r="C1901" i="2"/>
  <c r="B5114" i="2"/>
  <c r="B4844" i="2"/>
  <c r="B4653" i="2"/>
  <c r="B5530" i="2"/>
  <c r="B5657" i="2"/>
  <c r="B5874" i="2"/>
  <c r="B6060" i="2"/>
  <c r="B6007" i="2"/>
  <c r="B6432" i="2"/>
  <c r="B6251" i="2"/>
  <c r="B6533" i="2"/>
  <c r="B6446" i="2"/>
  <c r="B6492" i="2"/>
  <c r="B6059" i="2"/>
  <c r="B6000" i="2"/>
  <c r="B4674" i="2"/>
  <c r="B6361" i="2"/>
  <c r="B5985" i="2"/>
  <c r="B4439" i="2"/>
  <c r="B4565" i="2"/>
  <c r="B4982" i="2"/>
  <c r="B5105" i="2"/>
  <c r="B5117" i="2"/>
  <c r="B4559" i="2"/>
  <c r="B4443" i="2"/>
  <c r="B5744" i="2"/>
  <c r="B5193" i="2"/>
  <c r="C294" i="2"/>
  <c r="C1034" i="2"/>
  <c r="C1446" i="2"/>
  <c r="C234" i="2"/>
  <c r="B4791" i="2"/>
  <c r="B5980" i="2"/>
  <c r="B6069" i="2"/>
  <c r="B5912" i="2"/>
  <c r="B6434" i="2"/>
  <c r="C1773" i="2"/>
  <c r="C621" i="2"/>
  <c r="C1223" i="2"/>
  <c r="C2134" i="2"/>
  <c r="B4642" i="2"/>
  <c r="B4591" i="2"/>
  <c r="B5786" i="2"/>
  <c r="B5971" i="2"/>
  <c r="B5773" i="2"/>
  <c r="B5733" i="2"/>
  <c r="C417" i="2"/>
  <c r="B4762" i="2"/>
  <c r="B4909" i="2"/>
  <c r="B5702" i="2"/>
  <c r="B6115" i="2"/>
  <c r="B6437" i="2"/>
  <c r="B6011" i="2"/>
  <c r="B4887" i="2"/>
  <c r="C6" i="2"/>
  <c r="B5180" i="2"/>
  <c r="B5361" i="2"/>
  <c r="B5379" i="2"/>
  <c r="B5484" i="2"/>
  <c r="B6117" i="2"/>
  <c r="B6597" i="2"/>
  <c r="B6075" i="2"/>
  <c r="B6495" i="2"/>
  <c r="C514" i="2"/>
  <c r="C1662" i="2"/>
  <c r="C1415" i="2"/>
  <c r="C1328" i="2"/>
  <c r="C982" i="2"/>
  <c r="C3259" i="2"/>
  <c r="C416" i="2"/>
  <c r="C1200" i="2"/>
  <c r="C445" i="2"/>
  <c r="C3910" i="2"/>
  <c r="C1061" i="2"/>
  <c r="C3471" i="2"/>
  <c r="C2113" i="2"/>
  <c r="C1397" i="2"/>
  <c r="C3000" i="2"/>
  <c r="C1872" i="2"/>
  <c r="C2276" i="2"/>
  <c r="C770" i="2"/>
  <c r="C2533" i="2"/>
  <c r="C4374" i="2"/>
  <c r="B4580" i="2"/>
  <c r="B4984" i="2"/>
  <c r="B5337" i="2"/>
  <c r="B5646" i="2"/>
  <c r="B4454" i="2"/>
  <c r="B5604" i="2"/>
  <c r="B5909" i="2"/>
  <c r="B5470" i="2"/>
  <c r="B5708" i="2"/>
  <c r="B4734" i="2"/>
  <c r="B6386" i="2"/>
  <c r="C1015" i="2"/>
  <c r="C504" i="2"/>
  <c r="C303" i="2"/>
  <c r="C156" i="2"/>
  <c r="C941" i="2"/>
  <c r="C1406" i="2"/>
  <c r="C721" i="2"/>
  <c r="C990" i="2"/>
  <c r="C1697" i="2"/>
  <c r="C2483" i="2"/>
  <c r="B5195" i="2"/>
  <c r="B4746" i="2"/>
  <c r="B4361" i="2"/>
  <c r="B5828" i="2"/>
  <c r="B4720" i="2"/>
  <c r="B5238" i="2"/>
  <c r="B6490" i="2"/>
  <c r="B4953" i="2"/>
  <c r="B6507" i="2"/>
  <c r="B4574" i="2"/>
  <c r="B4529" i="2"/>
  <c r="B6427" i="2"/>
  <c r="C79" i="2"/>
  <c r="C1491" i="2"/>
  <c r="C2551" i="2"/>
  <c r="C1208" i="2"/>
  <c r="B5615" i="2"/>
  <c r="B4582" i="2"/>
  <c r="B6029" i="2"/>
  <c r="B6443" i="2"/>
  <c r="B6308" i="2"/>
  <c r="C692" i="2"/>
  <c r="C884" i="2"/>
  <c r="C327" i="2"/>
  <c r="C148" i="2"/>
  <c r="B5026" i="2"/>
  <c r="B4847" i="2"/>
  <c r="B5382" i="2"/>
  <c r="B6350" i="2"/>
  <c r="B5998" i="2"/>
  <c r="B6447" i="2"/>
  <c r="C955" i="2"/>
  <c r="B4922" i="2"/>
  <c r="B5064" i="2"/>
  <c r="B6034" i="2"/>
  <c r="B6286" i="2"/>
  <c r="B4918" i="2"/>
  <c r="B5668" i="2"/>
  <c r="B6349" i="2"/>
  <c r="B4666" i="2"/>
  <c r="B4752" i="2"/>
  <c r="B5658" i="2"/>
  <c r="B5938" i="2"/>
  <c r="B5747" i="2"/>
  <c r="B6489" i="2"/>
  <c r="B5262" i="2"/>
  <c r="B6230" i="2"/>
  <c r="B6577" i="2"/>
  <c r="C1613" i="2"/>
  <c r="C1756" i="2"/>
  <c r="C2578" i="2"/>
  <c r="C185" i="2"/>
  <c r="C3283" i="2"/>
  <c r="C1800" i="2"/>
  <c r="C1661" i="2"/>
  <c r="C1825" i="2"/>
  <c r="C1120" i="2"/>
  <c r="C422" i="2"/>
  <c r="C729" i="2"/>
  <c r="C4171" i="2"/>
  <c r="C4144" i="2"/>
  <c r="C2277" i="2"/>
  <c r="C2353" i="2"/>
  <c r="C1308" i="2"/>
  <c r="C3849" i="2"/>
  <c r="C1360" i="2"/>
  <c r="C316" i="2"/>
  <c r="B4586" i="2"/>
  <c r="B4836" i="2"/>
  <c r="B5392" i="2"/>
  <c r="B5589" i="2"/>
  <c r="B5866" i="2"/>
  <c r="B4966" i="2"/>
  <c r="B5955" i="2"/>
  <c r="B6232" i="2"/>
  <c r="B4965" i="2"/>
  <c r="B6299" i="2"/>
  <c r="B6027" i="2"/>
  <c r="B5910" i="2"/>
  <c r="C1992" i="2"/>
  <c r="C997" i="2"/>
  <c r="C1851" i="2"/>
  <c r="C562" i="2"/>
  <c r="C1146" i="2"/>
  <c r="C834" i="2"/>
  <c r="C1393" i="2"/>
  <c r="C133" i="2"/>
  <c r="C603" i="2"/>
  <c r="C1736" i="2"/>
  <c r="C1657" i="2"/>
  <c r="C1969" i="2"/>
  <c r="C450" i="2"/>
  <c r="C1650" i="2"/>
  <c r="C3198" i="2"/>
  <c r="C1419" i="2"/>
  <c r="C1260" i="2"/>
  <c r="C1836" i="2"/>
  <c r="C3045" i="2"/>
  <c r="C3888" i="2"/>
  <c r="B4778" i="2"/>
  <c r="B5257" i="2"/>
  <c r="B4981" i="2"/>
  <c r="B6026" i="2"/>
  <c r="B5911" i="2"/>
  <c r="B5545" i="2"/>
  <c r="B5531" i="2"/>
  <c r="B4581" i="2"/>
  <c r="B6096" i="2"/>
  <c r="C1964" i="2"/>
  <c r="C1173" i="2"/>
  <c r="C1072" i="2"/>
  <c r="C2163" i="2"/>
  <c r="C4139" i="2"/>
  <c r="C1743" i="2"/>
  <c r="C1868" i="2"/>
  <c r="C3579" i="2"/>
  <c r="C1629" i="2"/>
  <c r="C1045" i="2"/>
  <c r="C3603" i="2"/>
  <c r="C224" i="2"/>
  <c r="C3776" i="2"/>
  <c r="C2665" i="2"/>
  <c r="C793" i="2"/>
  <c r="C1194" i="2"/>
  <c r="C1126" i="2"/>
  <c r="C860" i="2"/>
  <c r="C4098" i="2"/>
  <c r="C3497" i="2"/>
  <c r="B4820" i="2"/>
  <c r="B4380" i="2"/>
  <c r="B4962" i="2"/>
  <c r="B4557" i="2"/>
  <c r="B5900" i="2"/>
  <c r="B5500" i="2"/>
  <c r="B5320" i="2"/>
  <c r="B5256" i="2"/>
  <c r="B6290" i="2"/>
  <c r="B5447" i="2"/>
  <c r="B4774" i="2"/>
  <c r="B6450" i="2"/>
  <c r="C1261" i="2"/>
  <c r="C2404" i="2"/>
  <c r="C2624" i="2"/>
  <c r="C1768" i="2"/>
  <c r="B5434" i="2"/>
  <c r="B5144" i="2"/>
  <c r="B6219" i="2"/>
  <c r="B6482" i="2"/>
  <c r="B5936" i="2"/>
  <c r="C795" i="2"/>
  <c r="C208" i="2"/>
  <c r="C1399" i="2"/>
  <c r="C1317" i="2"/>
  <c r="B5019" i="2"/>
  <c r="B5442" i="2"/>
  <c r="B5662" i="2"/>
  <c r="B4935" i="2"/>
  <c r="B6366" i="2"/>
  <c r="B6214" i="2"/>
  <c r="C2187" i="2"/>
  <c r="B5354" i="2"/>
  <c r="B5334" i="2"/>
  <c r="B5788" i="2"/>
  <c r="B4463" i="2"/>
  <c r="B4613" i="2"/>
  <c r="B5239" i="2"/>
  <c r="B5196" i="2"/>
  <c r="B4843" i="2"/>
  <c r="B5845" i="2"/>
  <c r="C2467" i="2"/>
  <c r="B5641" i="2"/>
  <c r="B5984" i="2"/>
  <c r="B5319" i="2"/>
  <c r="B6488" i="2"/>
  <c r="B6362" i="2"/>
  <c r="C569" i="2"/>
  <c r="C1352" i="2"/>
  <c r="C1987" i="2"/>
  <c r="C929" i="2"/>
  <c r="B5081" i="2"/>
  <c r="B6051" i="2"/>
  <c r="B5718" i="2"/>
  <c r="B5883" i="2"/>
  <c r="B5715" i="2"/>
  <c r="C96" i="2"/>
  <c r="C1569" i="2"/>
  <c r="C1205" i="2"/>
  <c r="C170" i="2"/>
  <c r="B4724" i="2"/>
  <c r="B5661" i="2"/>
  <c r="B5468" i="2"/>
  <c r="B6085" i="2"/>
  <c r="B6317" i="2"/>
  <c r="B5766" i="2"/>
  <c r="C1332" i="2"/>
  <c r="B4668" i="2"/>
  <c r="B4512" i="2"/>
  <c r="B6204" i="2"/>
  <c r="B5957" i="2"/>
  <c r="B6302" i="2"/>
  <c r="B5357" i="2"/>
  <c r="B6498" i="2"/>
  <c r="B4483" i="2"/>
  <c r="B4703" i="2"/>
  <c r="B5393" i="2"/>
  <c r="B5398" i="2"/>
  <c r="B5183" i="2"/>
  <c r="B4960" i="2"/>
  <c r="B6330" i="2"/>
  <c r="B6546" i="2"/>
  <c r="B5814" i="2"/>
  <c r="C292" i="2"/>
  <c r="C761" i="2"/>
  <c r="C503" i="2"/>
  <c r="C1333" i="2"/>
  <c r="C367" i="2"/>
  <c r="C120" i="2"/>
  <c r="C3736" i="2"/>
  <c r="C1522" i="2"/>
  <c r="C3596" i="2"/>
  <c r="C447" i="2"/>
  <c r="C179" i="2"/>
  <c r="C1103" i="2"/>
  <c r="C604" i="2"/>
  <c r="C159" i="2"/>
  <c r="C1381" i="2"/>
  <c r="C2867" i="2"/>
  <c r="C1166" i="2"/>
  <c r="C3854" i="2"/>
  <c r="C3498" i="2"/>
  <c r="B4355" i="2"/>
  <c r="B4983" i="2"/>
  <c r="B5307" i="2"/>
  <c r="B5937" i="2"/>
  <c r="B5185" i="2"/>
  <c r="B5839" i="2"/>
  <c r="B6560" i="2"/>
  <c r="B5885" i="2"/>
  <c r="B6256" i="2"/>
  <c r="B6022" i="2"/>
  <c r="B4681" i="2"/>
  <c r="B6235" i="2"/>
  <c r="C1749" i="2"/>
  <c r="C798" i="2"/>
  <c r="C99" i="2"/>
  <c r="C1133" i="2"/>
  <c r="C575" i="2"/>
  <c r="C1389" i="2"/>
  <c r="C1559" i="2"/>
  <c r="C1708" i="2"/>
  <c r="C1184" i="2"/>
  <c r="C1010" i="2"/>
  <c r="C589" i="2"/>
  <c r="C3435" i="2"/>
  <c r="C1981" i="2"/>
  <c r="C349" i="2"/>
  <c r="C2534" i="2"/>
  <c r="C2112" i="2"/>
  <c r="C51" i="2"/>
  <c r="C1982" i="2"/>
  <c r="C1620" i="2"/>
  <c r="C2176" i="2"/>
  <c r="B4859" i="2"/>
  <c r="B5201" i="2"/>
  <c r="B5691" i="2"/>
  <c r="B5804" i="2"/>
  <c r="B5811" i="2"/>
  <c r="B5529" i="2"/>
  <c r="B6534" i="2"/>
  <c r="B5686" i="2"/>
  <c r="B5894" i="2"/>
  <c r="C219" i="2"/>
  <c r="C1077" i="2"/>
  <c r="C2555" i="2"/>
  <c r="C1869" i="2"/>
  <c r="C1819" i="2"/>
  <c r="C2651" i="2"/>
  <c r="C970" i="2"/>
  <c r="C100" i="2"/>
  <c r="C3984" i="2"/>
  <c r="C2749" i="2"/>
  <c r="C1551" i="2"/>
  <c r="C1532" i="2"/>
  <c r="C1685" i="2"/>
  <c r="C215" i="2"/>
  <c r="C651" i="2"/>
  <c r="C2931" i="2"/>
  <c r="C3759" i="2"/>
  <c r="C2500" i="2"/>
  <c r="C3691" i="2"/>
  <c r="B5913" i="2"/>
  <c r="B4597" i="2"/>
  <c r="B5645" i="2"/>
  <c r="B5653" i="2"/>
  <c r="B4736" i="2"/>
  <c r="B6354" i="2"/>
  <c r="B5112" i="2"/>
  <c r="B5933" i="2"/>
  <c r="B4690" i="2"/>
  <c r="B5032" i="2"/>
  <c r="B5840" i="2"/>
  <c r="C369" i="2"/>
  <c r="C602" i="2"/>
  <c r="C2223" i="2"/>
  <c r="C2611" i="2"/>
  <c r="B4924" i="2"/>
  <c r="B5741" i="2"/>
  <c r="B5351" i="2"/>
  <c r="B5291" i="2"/>
  <c r="B6579" i="2"/>
  <c r="C135" i="2"/>
  <c r="C685" i="2"/>
  <c r="C1971" i="2"/>
  <c r="C1831" i="2"/>
  <c r="B4434" i="2"/>
  <c r="B4433" i="2"/>
  <c r="B5253" i="2"/>
  <c r="B5779" i="2"/>
  <c r="B6461" i="2"/>
  <c r="B6270" i="2"/>
  <c r="C1285" i="2"/>
  <c r="C1541" i="2"/>
  <c r="B5727" i="2"/>
  <c r="B5475" i="2"/>
  <c r="B6103" i="2"/>
  <c r="B6292" i="2"/>
  <c r="B6475" i="2"/>
  <c r="B5992" i="2"/>
  <c r="C742" i="2"/>
  <c r="B4972" i="2"/>
  <c r="B4961" i="2"/>
  <c r="B6329" i="2"/>
  <c r="B5169" i="2"/>
  <c r="B6480" i="2"/>
  <c r="B6255" i="2"/>
  <c r="B6408" i="2"/>
  <c r="B6298" i="2"/>
  <c r="C1003" i="2"/>
  <c r="C41" i="2"/>
  <c r="C1437" i="2"/>
  <c r="C1731" i="2"/>
  <c r="C1630" i="2"/>
  <c r="C815" i="2"/>
  <c r="C700" i="2"/>
  <c r="C1321" i="2"/>
  <c r="C166" i="2"/>
  <c r="C3685" i="2"/>
  <c r="C579" i="2"/>
  <c r="C3163" i="2"/>
  <c r="C4115" i="2"/>
  <c r="C2666" i="2"/>
  <c r="C2899" i="2"/>
  <c r="C4120" i="2"/>
  <c r="C1852" i="2"/>
  <c r="C555" i="2"/>
  <c r="C1281" i="2"/>
  <c r="C163" i="2"/>
  <c r="B5171" i="2"/>
  <c r="B4639" i="2"/>
  <c r="B4967" i="2"/>
  <c r="B5182" i="2"/>
  <c r="B6052" i="2"/>
  <c r="B4977" i="2"/>
  <c r="B5417" i="2"/>
  <c r="B6525" i="2"/>
  <c r="B5630" i="2"/>
  <c r="B6511" i="2"/>
  <c r="B5968" i="2"/>
  <c r="C747" i="2"/>
  <c r="C918" i="2"/>
  <c r="C1444" i="2"/>
  <c r="C8" i="2"/>
  <c r="C856" i="2"/>
  <c r="C411" i="2"/>
  <c r="C20" i="2"/>
  <c r="C1751" i="2"/>
  <c r="C2599" i="2"/>
  <c r="C969" i="2"/>
  <c r="C833" i="2"/>
  <c r="C484" i="2"/>
  <c r="C1614" i="2"/>
  <c r="C414" i="2"/>
  <c r="C746" i="2"/>
  <c r="C1498" i="2"/>
  <c r="C378" i="2"/>
  <c r="C4182" i="2"/>
  <c r="C2335" i="2"/>
  <c r="C2016" i="2"/>
  <c r="C2604" i="2"/>
  <c r="B5044" i="2"/>
  <c r="B5370" i="2"/>
  <c r="B5271" i="2"/>
  <c r="B5300" i="2"/>
  <c r="B6165" i="2"/>
  <c r="B6557" i="2"/>
  <c r="B6539" i="2"/>
  <c r="B6559" i="2"/>
  <c r="C101" i="2"/>
  <c r="C150" i="2"/>
  <c r="C2371" i="2"/>
  <c r="C1789" i="2"/>
  <c r="C2588" i="2"/>
  <c r="C3771" i="2"/>
  <c r="C3125" i="2"/>
  <c r="C994" i="2"/>
  <c r="C914" i="2"/>
  <c r="C2609" i="2"/>
  <c r="C1234" i="2"/>
  <c r="C1946" i="2"/>
  <c r="C2054" i="2"/>
  <c r="C3197" i="2"/>
  <c r="C2453" i="2"/>
  <c r="C2162" i="2"/>
  <c r="C2006" i="2"/>
  <c r="C1923" i="2"/>
  <c r="C1505" i="2"/>
  <c r="C886" i="2"/>
  <c r="B4496" i="2"/>
  <c r="B5565" i="2"/>
  <c r="B5789" i="2"/>
  <c r="B5419" i="2"/>
  <c r="B6013" i="2"/>
  <c r="C4099" i="2"/>
  <c r="B4622" i="2"/>
  <c r="B6320" i="2"/>
  <c r="C1693" i="2"/>
  <c r="C1659" i="2"/>
  <c r="B4798" i="2"/>
  <c r="B6300" i="2"/>
  <c r="B4460" i="2"/>
  <c r="B5895" i="2"/>
  <c r="B5856" i="2"/>
  <c r="C670" i="2"/>
  <c r="B4605" i="2"/>
  <c r="B6132" i="2"/>
  <c r="B5997" i="2"/>
  <c r="B6548" i="2"/>
  <c r="C1189" i="2"/>
  <c r="C2139" i="2"/>
  <c r="C434" i="2"/>
  <c r="C288" i="2"/>
  <c r="C1175" i="2"/>
  <c r="C3212" i="2"/>
  <c r="C1295" i="2"/>
  <c r="C2814" i="2"/>
  <c r="C2190" i="2"/>
  <c r="C467" i="2"/>
  <c r="B5655" i="2"/>
  <c r="B4489" i="2"/>
  <c r="B6151" i="2"/>
  <c r="B6374" i="2"/>
  <c r="B5947" i="2"/>
  <c r="C898" i="2"/>
  <c r="C161" i="2"/>
  <c r="C1746" i="2"/>
  <c r="C926" i="2"/>
  <c r="C2365" i="2"/>
  <c r="C2329" i="2"/>
  <c r="C2862" i="2"/>
  <c r="C850" i="2"/>
  <c r="C720" i="2"/>
  <c r="C2980" i="2"/>
  <c r="C1892" i="2"/>
  <c r="C1680" i="2"/>
  <c r="B4638" i="2"/>
  <c r="B6089" i="2"/>
  <c r="B6095" i="2"/>
  <c r="B6328" i="2"/>
  <c r="B6380" i="2"/>
  <c r="C933" i="2"/>
  <c r="C1059" i="2"/>
  <c r="C1379" i="2"/>
  <c r="C1353" i="2"/>
  <c r="C1218" i="2"/>
  <c r="C2560" i="2"/>
  <c r="C523" i="2"/>
  <c r="C3003" i="2"/>
  <c r="C175" i="2"/>
  <c r="C2125" i="2"/>
  <c r="C2517" i="2"/>
  <c r="C1452" i="2"/>
  <c r="C2376" i="2"/>
  <c r="C5737" i="2"/>
  <c r="C691" i="2"/>
  <c r="C6313" i="2"/>
  <c r="C3335" i="2"/>
  <c r="C4298" i="2"/>
  <c r="C3742" i="2"/>
  <c r="C4379" i="2"/>
  <c r="C3863" i="2"/>
  <c r="C4452" i="2"/>
  <c r="C3998" i="2"/>
  <c r="C4525" i="2"/>
  <c r="C3741" i="2"/>
  <c r="C3239" i="2"/>
  <c r="C5758" i="2"/>
  <c r="C4127" i="2"/>
  <c r="C5649" i="2"/>
  <c r="C5249" i="2"/>
  <c r="C2911" i="2"/>
  <c r="C5446" i="2"/>
  <c r="C3280" i="2"/>
  <c r="C6545" i="2"/>
  <c r="C3976" i="2"/>
  <c r="C6556" i="2"/>
  <c r="C4589" i="2"/>
  <c r="C2414" i="2"/>
  <c r="C4962" i="2"/>
  <c r="C4261" i="2"/>
  <c r="C4119" i="2"/>
  <c r="C4720" i="2"/>
  <c r="B5210" i="2"/>
  <c r="B5647" i="2"/>
  <c r="B5509" i="2"/>
  <c r="B4776" i="2"/>
  <c r="B6143" i="2"/>
  <c r="B6101" i="2"/>
  <c r="B6094" i="2"/>
  <c r="B5579" i="2"/>
  <c r="B4893" i="2"/>
  <c r="C1725" i="2"/>
  <c r="C697" i="2"/>
  <c r="C822" i="2"/>
  <c r="C118" i="2"/>
  <c r="C131" i="2"/>
  <c r="C38" i="2"/>
  <c r="C2615" i="2"/>
  <c r="C648" i="2"/>
  <c r="C2765" i="2"/>
  <c r="C405" i="2"/>
  <c r="C1583" i="2"/>
  <c r="C4027" i="2"/>
  <c r="C1331" i="2"/>
  <c r="C3053" i="2"/>
  <c r="C3186" i="2"/>
  <c r="C2572" i="2"/>
  <c r="C2724" i="2"/>
  <c r="C2827" i="2"/>
  <c r="C49" i="2"/>
  <c r="C45" i="2"/>
  <c r="C6249" i="2"/>
  <c r="C3297" i="2"/>
  <c r="C336" i="2"/>
  <c r="C3199" i="2"/>
  <c r="C4867" i="2"/>
  <c r="C3893" i="2"/>
  <c r="C4931" i="2"/>
  <c r="C4015" i="2"/>
  <c r="C4995" i="2"/>
  <c r="C4294" i="2"/>
  <c r="C5059" i="2"/>
  <c r="C5577" i="2"/>
  <c r="C5105" i="2"/>
  <c r="C2473" i="2"/>
  <c r="C5328" i="2"/>
  <c r="C3129" i="2"/>
  <c r="C6417" i="2"/>
  <c r="C3781" i="2"/>
  <c r="C6448" i="2"/>
  <c r="C4516" i="2"/>
  <c r="C1958" i="2"/>
  <c r="C4877" i="2"/>
  <c r="C4113" i="2"/>
  <c r="C6011" i="2"/>
  <c r="C4256" i="2"/>
  <c r="C5645" i="2"/>
  <c r="C5245" i="2"/>
  <c r="C5457" i="2"/>
  <c r="C6086" i="2"/>
  <c r="B5266" i="2"/>
  <c r="B5663" i="2"/>
  <c r="B5533" i="2"/>
  <c r="B4854" i="2"/>
  <c r="B6167" i="2"/>
  <c r="B6181" i="2"/>
  <c r="B6126" i="2"/>
  <c r="B6139" i="2"/>
  <c r="B5158" i="2"/>
  <c r="C1091" i="2"/>
  <c r="C708" i="2"/>
  <c r="C1739" i="2"/>
  <c r="C1965" i="2"/>
  <c r="C260" i="2"/>
  <c r="C167" i="2"/>
  <c r="C3749" i="2"/>
  <c r="B5107" i="2"/>
  <c r="B5472" i="2"/>
  <c r="B5929" i="2"/>
  <c r="B6012" i="2"/>
  <c r="B6067" i="2"/>
  <c r="B5837" i="2"/>
  <c r="B5374" i="2"/>
  <c r="B6123" i="2"/>
  <c r="B5960" i="2"/>
  <c r="C266" i="2"/>
  <c r="C289" i="2"/>
  <c r="C23" i="2"/>
  <c r="C1854" i="2"/>
  <c r="C1669" i="2"/>
  <c r="C1640" i="2"/>
  <c r="C916" i="2"/>
  <c r="C3939" i="2"/>
  <c r="C2436" i="2"/>
  <c r="C2829" i="2"/>
  <c r="C1442" i="2"/>
  <c r="C3529" i="2"/>
  <c r="C3050" i="2"/>
  <c r="C1122" i="2"/>
  <c r="C2592" i="2"/>
  <c r="C1118" i="2"/>
  <c r="C4011" i="2"/>
  <c r="C992" i="2"/>
  <c r="C3740" i="2"/>
  <c r="C3581" i="2"/>
  <c r="C4202" i="2"/>
  <c r="C2123" i="2"/>
  <c r="C4859" i="2"/>
  <c r="C5353" i="2"/>
  <c r="C2079" i="2"/>
  <c r="C5417" i="2"/>
  <c r="C2570" i="2"/>
  <c r="C5481" i="2"/>
  <c r="C2897" i="2"/>
  <c r="C5545" i="2"/>
  <c r="C3183" i="2"/>
  <c r="C6516" i="2"/>
  <c r="C4259" i="2"/>
  <c r="C2959" i="2"/>
  <c r="B4794" i="19"/>
  <c r="C2468" i="2"/>
  <c r="C4622" i="2"/>
  <c r="C3582" i="2"/>
  <c r="B5267" i="19"/>
  <c r="C485" i="2"/>
  <c r="C4817" i="2"/>
  <c r="C4875" i="2"/>
  <c r="B5004" i="19"/>
  <c r="C3009" i="2"/>
  <c r="C6137" i="2"/>
  <c r="C5795" i="2"/>
  <c r="B4598" i="19"/>
  <c r="C3848" i="2"/>
  <c r="C6144" i="2"/>
  <c r="B5719" i="2"/>
  <c r="B4904" i="2"/>
  <c r="B6213" i="2"/>
  <c r="B6227" i="2"/>
  <c r="C141" i="2"/>
  <c r="C989" i="2"/>
  <c r="C1097" i="2"/>
  <c r="C2343" i="2"/>
  <c r="C425" i="2"/>
  <c r="C293" i="2"/>
  <c r="C935" i="2"/>
  <c r="C1082" i="2"/>
  <c r="C1367" i="2"/>
  <c r="C511" i="2"/>
  <c r="C2219" i="2"/>
  <c r="C591" i="2"/>
  <c r="C698" i="2"/>
  <c r="C3426" i="2"/>
  <c r="C3275" i="2"/>
  <c r="C6057" i="2"/>
  <c r="C1519" i="2"/>
  <c r="C1193" i="2"/>
  <c r="B4566" i="2"/>
  <c r="B5050" i="2"/>
  <c r="B6550" i="2"/>
  <c r="C1063" i="2"/>
  <c r="B5878" i="2"/>
  <c r="C2831" i="2"/>
  <c r="B6353" i="2"/>
  <c r="B5782" i="2"/>
  <c r="C2063" i="2"/>
  <c r="C1945" i="2"/>
  <c r="B6004" i="2"/>
  <c r="B6373" i="2"/>
  <c r="B5052" i="2"/>
  <c r="B6544" i="2"/>
  <c r="B6547" i="2"/>
  <c r="B4978" i="2"/>
  <c r="B5145" i="2"/>
  <c r="B5903" i="2"/>
  <c r="B5790" i="2"/>
  <c r="B6192" i="2"/>
  <c r="C377" i="2"/>
  <c r="C1307" i="2"/>
  <c r="C3347" i="2"/>
  <c r="C3067" i="2"/>
  <c r="C1029" i="2"/>
  <c r="C594" i="2"/>
  <c r="C1843" i="2"/>
  <c r="C343" i="2"/>
  <c r="C2119" i="2"/>
  <c r="B4898" i="2"/>
  <c r="B4413" i="2"/>
  <c r="B6050" i="2"/>
  <c r="B6259" i="2"/>
  <c r="B5595" i="2"/>
  <c r="B6452" i="2"/>
  <c r="C1291" i="2"/>
  <c r="C824" i="2"/>
  <c r="C862" i="2"/>
  <c r="C1623" i="2"/>
  <c r="C2883" i="2"/>
  <c r="C3667" i="2"/>
  <c r="C3672" i="2"/>
  <c r="C140" i="2"/>
  <c r="C1595" i="2"/>
  <c r="C678" i="2"/>
  <c r="C1796" i="2"/>
  <c r="C4334" i="2"/>
  <c r="B5551" i="2"/>
  <c r="B4389" i="2"/>
  <c r="B5030" i="2"/>
  <c r="B4453" i="2"/>
  <c r="B6364" i="2"/>
  <c r="C1100" i="2"/>
  <c r="C1755" i="2"/>
  <c r="C1747" i="2"/>
  <c r="C2688" i="2"/>
  <c r="C696" i="2"/>
  <c r="C1196" i="2"/>
  <c r="C1157" i="2"/>
  <c r="C214" i="2"/>
  <c r="C3164" i="2"/>
  <c r="C872" i="2"/>
  <c r="C812" i="2"/>
  <c r="C3227" i="2"/>
  <c r="C716" i="2"/>
  <c r="C3941" i="2"/>
  <c r="C3617" i="2"/>
  <c r="C2922" i="2"/>
  <c r="C3876" i="2"/>
  <c r="C5492" i="2"/>
  <c r="C4009" i="2"/>
  <c r="C5576" i="2"/>
  <c r="C238" i="2"/>
  <c r="C5662" i="2"/>
  <c r="C640" i="2"/>
  <c r="C5748" i="2"/>
  <c r="C2428" i="2"/>
  <c r="C3556" i="2"/>
  <c r="C4868" i="2"/>
  <c r="C5366" i="2"/>
  <c r="C1463" i="2"/>
  <c r="C5182" i="2"/>
  <c r="C2896" i="2"/>
  <c r="C5248" i="2"/>
  <c r="C2326" i="2"/>
  <c r="C6398" i="2"/>
  <c r="C4419" i="2"/>
  <c r="C2972" i="2"/>
  <c r="C3256" i="2"/>
  <c r="C3007" i="2"/>
  <c r="C5222" i="2"/>
  <c r="C5663" i="2"/>
  <c r="C5768" i="2"/>
  <c r="C5465" i="2"/>
  <c r="B4571" i="2"/>
  <c r="B4678" i="2"/>
  <c r="B4921" i="2"/>
  <c r="B5494" i="2"/>
  <c r="B5080" i="2"/>
  <c r="B4501" i="2"/>
  <c r="B6375" i="2"/>
  <c r="B6466" i="2"/>
  <c r="B4943" i="2"/>
  <c r="C321" i="2"/>
  <c r="C15" i="2"/>
  <c r="C1325" i="2"/>
  <c r="C465" i="2"/>
  <c r="C182" i="2"/>
  <c r="C2251" i="2"/>
  <c r="C2380" i="2"/>
  <c r="C2165" i="2"/>
  <c r="C2686" i="2"/>
  <c r="C3451" i="2"/>
  <c r="C4189" i="2"/>
  <c r="C394" i="2"/>
  <c r="C3643" i="2"/>
  <c r="C14" i="2"/>
  <c r="C1932" i="2"/>
  <c r="C1211" i="2"/>
  <c r="C2334" i="2"/>
  <c r="C3042" i="2"/>
  <c r="C2272" i="2"/>
  <c r="C3218" i="2"/>
  <c r="C2620" i="2"/>
  <c r="C2528" i="2"/>
  <c r="C712" i="2"/>
  <c r="C1845" i="2"/>
  <c r="C6174" i="2"/>
  <c r="C2213" i="2"/>
  <c r="C6260" i="2"/>
  <c r="C1886" i="2"/>
  <c r="C6344" i="2"/>
  <c r="C1612" i="2"/>
  <c r="C6430" i="2"/>
  <c r="C93" i="2"/>
  <c r="C5032" i="2"/>
  <c r="C2610" i="2"/>
  <c r="C4992" i="2"/>
  <c r="C1876" i="2"/>
  <c r="C6270" i="2"/>
  <c r="C4316" i="2"/>
  <c r="C6582" i="2"/>
  <c r="C3028" i="2"/>
  <c r="C2714" i="2"/>
  <c r="C5136" i="2"/>
  <c r="C5519" i="2"/>
  <c r="C3391" i="2"/>
  <c r="C4475" i="2"/>
  <c r="C5904" i="2"/>
  <c r="C3104" i="2"/>
  <c r="C1254" i="2"/>
  <c r="C5091" i="2"/>
  <c r="B4579" i="2"/>
  <c r="B4845" i="2"/>
  <c r="B5077" i="2"/>
  <c r="B5510" i="2"/>
  <c r="B5233" i="2"/>
  <c r="B4757" i="2"/>
  <c r="B6384" i="2"/>
  <c r="B6602" i="2"/>
  <c r="B5492" i="2"/>
  <c r="C855" i="2"/>
  <c r="C26" i="2"/>
  <c r="C46" i="2"/>
  <c r="C1828" i="2"/>
  <c r="C59" i="2"/>
  <c r="C44" i="2"/>
  <c r="C679" i="2"/>
  <c r="B4556" i="2"/>
  <c r="B4655" i="2"/>
  <c r="B6265" i="2"/>
  <c r="B4429" i="2"/>
  <c r="B6359" i="2"/>
  <c r="B6246" i="2"/>
  <c r="B5483" i="2"/>
  <c r="B5040" i="2"/>
  <c r="C1099" i="2"/>
  <c r="C939" i="2"/>
  <c r="C1713" i="2"/>
  <c r="C1049" i="2"/>
  <c r="C1618" i="2"/>
  <c r="C1950" i="2"/>
  <c r="C1464" i="2"/>
  <c r="C1255" i="2"/>
  <c r="C3456" i="2"/>
  <c r="C3041" i="2"/>
  <c r="C1131" i="2"/>
  <c r="C1775" i="2"/>
  <c r="C695" i="2"/>
  <c r="C1142" i="2"/>
  <c r="C251" i="2"/>
  <c r="C2635" i="2"/>
  <c r="C2521" i="2"/>
  <c r="C3193" i="2"/>
  <c r="C726" i="2"/>
  <c r="C2548" i="2"/>
  <c r="C3730" i="2"/>
  <c r="C5396" i="2"/>
  <c r="C2696" i="2"/>
  <c r="C6164" i="2"/>
  <c r="C4044" i="2"/>
  <c r="C2524" i="2"/>
  <c r="C4179" i="2"/>
  <c r="C2971" i="2"/>
  <c r="C1416" i="2"/>
  <c r="C3299" i="2"/>
  <c r="C1882" i="2"/>
  <c r="C3619" i="2"/>
  <c r="C6329" i="2"/>
  <c r="C6067" i="2"/>
  <c r="C2944" i="2"/>
  <c r="B5100" i="19"/>
  <c r="C784" i="2"/>
  <c r="C2420" i="2"/>
  <c r="C3997" i="2"/>
  <c r="C149" i="2"/>
  <c r="C1472" i="2"/>
  <c r="C4776" i="2"/>
  <c r="C4973" i="2"/>
  <c r="C2801" i="2"/>
  <c r="C3176" i="2"/>
  <c r="C6014" i="2"/>
  <c r="C5741" i="2"/>
  <c r="C4143" i="2"/>
  <c r="C6142" i="2"/>
  <c r="C4560" i="2"/>
  <c r="B5350" i="2"/>
  <c r="B5924" i="2"/>
  <c r="B5772" i="2"/>
  <c r="B5995" i="2"/>
  <c r="C1459" i="2"/>
  <c r="C854" i="2"/>
  <c r="C930" i="2"/>
  <c r="C928" i="2"/>
  <c r="C2681" i="2"/>
  <c r="C954" i="2"/>
  <c r="C703" i="2"/>
  <c r="C3201" i="2"/>
  <c r="C3390" i="2"/>
  <c r="C595" i="2"/>
  <c r="C1722" i="2"/>
  <c r="C2310" i="2"/>
  <c r="C2149" i="2"/>
  <c r="C5371" i="2"/>
  <c r="C6393" i="2"/>
  <c r="C1706" i="2"/>
  <c r="C1252" i="2"/>
  <c r="C2470" i="2"/>
  <c r="C4423" i="2"/>
  <c r="C2143" i="2"/>
  <c r="C4199" i="2"/>
  <c r="C2842" i="2"/>
  <c r="C5117" i="2"/>
  <c r="B4492" i="19"/>
  <c r="C3522" i="2"/>
  <c r="B4480" i="2"/>
  <c r="B5340" i="2"/>
  <c r="C1707" i="2"/>
  <c r="C635" i="2"/>
  <c r="B6221" i="2"/>
  <c r="C4526" i="2"/>
  <c r="B5344" i="2"/>
  <c r="B5867" i="2"/>
  <c r="C946" i="2"/>
  <c r="C246" i="2"/>
  <c r="B5699" i="2"/>
  <c r="B5620" i="2"/>
  <c r="B5535" i="2"/>
  <c r="B5763" i="2"/>
  <c r="B4840" i="2"/>
  <c r="B5242" i="2"/>
  <c r="B4462" i="2"/>
  <c r="B6071" i="2"/>
  <c r="B6110" i="2"/>
  <c r="B6352" i="2"/>
  <c r="C1315" i="2"/>
  <c r="C269" i="2"/>
  <c r="C464" i="2"/>
  <c r="C1425" i="2"/>
  <c r="C480" i="2"/>
  <c r="C2411" i="2"/>
  <c r="C2860" i="2"/>
  <c r="C1383" i="2"/>
  <c r="C908" i="2"/>
  <c r="B5106" i="2"/>
  <c r="B4833" i="2"/>
  <c r="B4573" i="2"/>
  <c r="B6423" i="2"/>
  <c r="B5982" i="2"/>
  <c r="B6006" i="2"/>
  <c r="C846" i="2"/>
  <c r="C332" i="2"/>
  <c r="C1105" i="2"/>
  <c r="C576" i="2"/>
  <c r="C1414" i="2"/>
  <c r="C2760" i="2"/>
  <c r="C1997" i="2"/>
  <c r="C2805" i="2"/>
  <c r="C1682" i="2"/>
  <c r="B4892" i="2"/>
  <c r="B4753" i="2"/>
  <c r="B4954" i="2"/>
  <c r="B4792" i="2"/>
  <c r="C1172" i="2"/>
  <c r="C2492" i="2"/>
  <c r="B5380" i="2"/>
  <c r="B6236" i="2"/>
  <c r="C404" i="2"/>
  <c r="B4356" i="2"/>
  <c r="B5935" i="2"/>
  <c r="B5770" i="2"/>
  <c r="B4441" i="2"/>
  <c r="B4448" i="2"/>
  <c r="B6382" i="2"/>
  <c r="B4779" i="2"/>
  <c r="B5809" i="2"/>
  <c r="B6083" i="2"/>
  <c r="B6478" i="2"/>
  <c r="B6086" i="2"/>
  <c r="C1477" i="2"/>
  <c r="C460" i="2"/>
  <c r="C852" i="2"/>
  <c r="C1732" i="2"/>
  <c r="C2040" i="2"/>
  <c r="C212" i="2"/>
  <c r="C2173" i="2"/>
  <c r="C3117" i="2"/>
  <c r="C1577" i="2"/>
  <c r="B4667" i="2"/>
  <c r="B5522" i="2"/>
  <c r="B5649" i="2"/>
  <c r="B6379" i="2"/>
  <c r="B6438" i="2"/>
  <c r="B5816" i="2"/>
  <c r="C449" i="2"/>
  <c r="C1488" i="2"/>
  <c r="C1297" i="2"/>
  <c r="C1145" i="2"/>
  <c r="C478" i="2"/>
  <c r="C145" i="2"/>
  <c r="C2050" i="2"/>
  <c r="C339" i="2"/>
  <c r="C546" i="2"/>
  <c r="C1327" i="2"/>
  <c r="C3187" i="2"/>
  <c r="B4466" i="2"/>
  <c r="B5600" i="2"/>
  <c r="B4598" i="2"/>
  <c r="B6440" i="2"/>
  <c r="B6339" i="2"/>
  <c r="B6184" i="2"/>
  <c r="C859" i="2"/>
  <c r="C310" i="2"/>
  <c r="C3707" i="2"/>
  <c r="C733" i="2"/>
  <c r="C2133" i="2"/>
  <c r="C2356" i="2"/>
  <c r="C2474" i="2"/>
  <c r="C1999" i="2"/>
  <c r="C245" i="2"/>
  <c r="C4470" i="2"/>
  <c r="C2767" i="2"/>
  <c r="C2646" i="2"/>
  <c r="C3683" i="2"/>
  <c r="C5819" i="2"/>
  <c r="C3333" i="2"/>
  <c r="C6395" i="2"/>
  <c r="C2891" i="2"/>
  <c r="C5449" i="2"/>
  <c r="C3243" i="2"/>
  <c r="C5521" i="2"/>
  <c r="C3571" i="2"/>
  <c r="C5593" i="2"/>
  <c r="C3891" i="2"/>
  <c r="C5665" i="2"/>
  <c r="C2252" i="2"/>
  <c r="C5697" i="2"/>
  <c r="C5483" i="2"/>
  <c r="B4851" i="19"/>
  <c r="C2966" i="2"/>
  <c r="C2545" i="2"/>
  <c r="C6411" i="2"/>
  <c r="B4564" i="19"/>
  <c r="C3637" i="2"/>
  <c r="C3302" i="2"/>
  <c r="C3687" i="2"/>
  <c r="B5549" i="19"/>
  <c r="C3952" i="2"/>
  <c r="C4747" i="2"/>
  <c r="C5214" i="2"/>
  <c r="B5223" i="19"/>
  <c r="C3258" i="2"/>
  <c r="B5325" i="19"/>
  <c r="B4388" i="2"/>
  <c r="B5608" i="2"/>
  <c r="B6137" i="2"/>
  <c r="B6116" i="2"/>
  <c r="B6231" i="2"/>
  <c r="B6093" i="2"/>
  <c r="B5824" i="2"/>
  <c r="B6436" i="2"/>
  <c r="C6600" i="2"/>
  <c r="C137" i="2"/>
  <c r="C1212" i="2"/>
  <c r="C2309" i="2"/>
  <c r="C309" i="2"/>
  <c r="C1544" i="2"/>
  <c r="C2046" i="2"/>
  <c r="C1253" i="2"/>
  <c r="C1862" i="2"/>
  <c r="C947" i="2"/>
  <c r="C613" i="2"/>
  <c r="C845" i="2"/>
  <c r="C3113" i="2"/>
  <c r="C132" i="2"/>
  <c r="C2258" i="2"/>
  <c r="C3321" i="2"/>
  <c r="C337" i="2"/>
  <c r="C2346" i="2"/>
  <c r="C1970" i="2"/>
  <c r="C1943" i="2"/>
  <c r="C3205" i="2"/>
  <c r="C6331" i="2"/>
  <c r="C671" i="2"/>
  <c r="C1479" i="2"/>
  <c r="C3357" i="2"/>
  <c r="C6033" i="2"/>
  <c r="C620" i="2"/>
  <c r="C6105" i="2"/>
  <c r="C1448" i="2"/>
  <c r="C6177" i="2"/>
  <c r="C1929" i="2"/>
  <c r="C6257" i="2"/>
  <c r="C2658" i="2"/>
  <c r="C1951" i="2"/>
  <c r="C6307" i="2"/>
  <c r="B5066" i="19"/>
  <c r="C3466" i="2"/>
  <c r="C3074" i="2"/>
  <c r="C3362" i="2"/>
  <c r="B4447" i="19"/>
  <c r="C3774" i="2"/>
  <c r="C4635" i="2"/>
  <c r="C5096" i="2"/>
  <c r="B5449" i="19"/>
  <c r="C5377" i="2"/>
  <c r="C5555" i="2"/>
  <c r="C6312" i="2"/>
  <c r="B5864" i="19"/>
  <c r="C6281" i="2"/>
  <c r="B5614" i="19"/>
  <c r="B4452" i="2"/>
  <c r="B4438" i="2"/>
  <c r="B6145" i="2"/>
  <c r="B6164" i="2"/>
  <c r="B6268" i="2"/>
  <c r="B6109" i="2"/>
  <c r="B4493" i="2"/>
  <c r="B6516" i="2"/>
  <c r="C1187" i="2"/>
  <c r="C782" i="2"/>
  <c r="C2109" i="2"/>
  <c r="C1190" i="2"/>
  <c r="C2997" i="2"/>
  <c r="C1074" i="2"/>
  <c r="C1928" i="2"/>
  <c r="C1104" i="2"/>
  <c r="B4446" i="2"/>
  <c r="B5594" i="2"/>
  <c r="B5633" i="2"/>
  <c r="B5580" i="2"/>
  <c r="B6433" i="2"/>
  <c r="B5406" i="2"/>
  <c r="B6318" i="2"/>
  <c r="B6514" i="2"/>
  <c r="C2699" i="2"/>
  <c r="C1006" i="2"/>
  <c r="C1871" i="2"/>
  <c r="C526" i="2"/>
  <c r="C1293" i="2"/>
  <c r="C2003" i="2"/>
  <c r="C1960" i="2"/>
  <c r="C1615" i="2"/>
  <c r="C1842" i="2"/>
  <c r="C2178" i="2"/>
  <c r="C2180" i="2"/>
  <c r="C839" i="2"/>
  <c r="C1565" i="2"/>
  <c r="C1681" i="2"/>
  <c r="C183" i="2"/>
  <c r="C4108" i="2"/>
  <c r="C586" i="2"/>
  <c r="C3253" i="2"/>
  <c r="C1905" i="2"/>
  <c r="C452" i="2"/>
  <c r="C913" i="2"/>
  <c r="C1597" i="2"/>
  <c r="C3211" i="2"/>
  <c r="C4721" i="2"/>
  <c r="C2876" i="2"/>
  <c r="C256" i="2"/>
  <c r="C3120" i="2"/>
  <c r="C39" i="2"/>
  <c r="C730" i="2"/>
  <c r="C637" i="2"/>
  <c r="C1791" i="2"/>
  <c r="C2412" i="2"/>
  <c r="C3246" i="2"/>
  <c r="C6236" i="2"/>
  <c r="C4405" i="2"/>
  <c r="C1814" i="2"/>
  <c r="C4320" i="2"/>
  <c r="C3082" i="2"/>
  <c r="C6063" i="2"/>
  <c r="C2657" i="2"/>
  <c r="C4947" i="2"/>
  <c r="C4493" i="2"/>
  <c r="C5242" i="2"/>
  <c r="C2880" i="2"/>
  <c r="C5523" i="2"/>
  <c r="C5287" i="2"/>
  <c r="C6052" i="2"/>
  <c r="C4849" i="2"/>
  <c r="C6302" i="2"/>
  <c r="B4578" i="2"/>
  <c r="B4661" i="2"/>
  <c r="B5807" i="2"/>
  <c r="B4809" i="2"/>
  <c r="B4737" i="2"/>
  <c r="C83" i="2"/>
  <c r="C1874" i="2"/>
  <c r="C3069" i="2"/>
  <c r="C380" i="2"/>
  <c r="C364" i="2"/>
  <c r="C2771" i="2"/>
  <c r="C2925" i="2"/>
  <c r="C2077" i="2"/>
  <c r="C3624" i="2"/>
  <c r="C2562" i="2"/>
  <c r="C1302" i="2"/>
  <c r="C2445" i="2"/>
  <c r="C1185" i="2"/>
  <c r="C3437" i="2"/>
  <c r="C4106" i="2"/>
  <c r="C6457" i="2"/>
  <c r="C2630" i="2"/>
  <c r="C1873" i="2"/>
  <c r="C1690" i="2"/>
  <c r="C4414" i="2"/>
  <c r="C4427" i="2"/>
  <c r="C3478" i="2"/>
  <c r="C5052" i="2"/>
  <c r="C2296" i="2"/>
  <c r="C5985" i="2"/>
  <c r="B4577" i="2"/>
  <c r="B4963" i="2"/>
  <c r="C1065" i="2"/>
  <c r="B6304" i="2"/>
  <c r="C861" i="2"/>
  <c r="B5513" i="2"/>
  <c r="B5269" i="2"/>
  <c r="B6166" i="2"/>
  <c r="B6017" i="2"/>
  <c r="B4375" i="2"/>
  <c r="C1445" i="2"/>
  <c r="C644" i="2"/>
  <c r="C2083" i="2"/>
  <c r="C2379" i="2"/>
  <c r="C4075" i="2"/>
  <c r="B4469" i="2"/>
  <c r="B4526" i="2"/>
  <c r="B4478" i="2"/>
  <c r="C30" i="2"/>
  <c r="C3779" i="2"/>
  <c r="C90" i="2"/>
  <c r="C3031" i="2"/>
  <c r="C1249" i="2"/>
  <c r="C1144" i="2"/>
  <c r="B4861" i="2"/>
  <c r="B5709" i="2"/>
  <c r="B6072" i="2"/>
  <c r="C877" i="2"/>
  <c r="C2101" i="2"/>
  <c r="C2333" i="2"/>
  <c r="C108" i="2"/>
  <c r="C356" i="2"/>
  <c r="C1176" i="2"/>
  <c r="C273" i="2"/>
  <c r="C3095" i="2"/>
  <c r="C3900" i="2"/>
  <c r="C3255" i="2"/>
  <c r="C3766" i="2"/>
  <c r="C3599" i="2"/>
  <c r="C3700" i="2"/>
  <c r="C3920" i="2"/>
  <c r="C6267" i="2"/>
  <c r="C3890" i="2"/>
  <c r="C5031" i="2"/>
  <c r="C4518" i="2"/>
  <c r="C3344" i="2"/>
  <c r="C6512" i="2"/>
  <c r="C6275" i="2"/>
  <c r="C1199" i="2"/>
  <c r="C2347" i="2"/>
  <c r="C4067" i="2"/>
  <c r="C4797" i="2"/>
  <c r="C6059" i="2"/>
  <c r="B4474" i="2"/>
  <c r="B4950" i="2"/>
  <c r="B6042" i="2"/>
  <c r="B6287" i="2"/>
  <c r="B6566" i="2"/>
  <c r="B6578" i="2"/>
  <c r="C77" i="2"/>
  <c r="C1699" i="2"/>
  <c r="C3203" i="2"/>
  <c r="C1733" i="2"/>
  <c r="C1778" i="2"/>
  <c r="C1939" i="2"/>
  <c r="C1487" i="2"/>
  <c r="C2871" i="2"/>
  <c r="C2085" i="2"/>
  <c r="C907" i="2"/>
  <c r="C2875" i="2"/>
  <c r="C3490" i="2"/>
  <c r="C3105" i="2"/>
  <c r="C1504" i="2"/>
  <c r="C88" i="2"/>
  <c r="C2576" i="2"/>
  <c r="C4697" i="2"/>
  <c r="C2177" i="2"/>
  <c r="C3661" i="2"/>
  <c r="C4382" i="2"/>
  <c r="C1584" i="2"/>
  <c r="C5915" i="2"/>
  <c r="C6409" i="2"/>
  <c r="C2794" i="2"/>
  <c r="C3240" i="2"/>
  <c r="C4781" i="2"/>
  <c r="C3002" i="2"/>
  <c r="C2305" i="2"/>
  <c r="C6441" i="2"/>
  <c r="C1312" i="2"/>
  <c r="C4568" i="2"/>
  <c r="B5312" i="2"/>
  <c r="B5459" i="2"/>
  <c r="B5907" i="2"/>
  <c r="B4606" i="2"/>
  <c r="B6334" i="2"/>
  <c r="C1377" i="2"/>
  <c r="C542" i="2"/>
  <c r="C848" i="2"/>
  <c r="C3859" i="2"/>
  <c r="B4658" i="2"/>
  <c r="B4973" i="2"/>
  <c r="B4367" i="2"/>
  <c r="B6552" i="2"/>
  <c r="B6247" i="2"/>
  <c r="B5689" i="2"/>
  <c r="C375" i="2"/>
  <c r="C740" i="2"/>
  <c r="C1803" i="2"/>
  <c r="C331" i="2"/>
  <c r="C1272" i="2"/>
  <c r="C3342" i="2"/>
  <c r="C4043" i="2"/>
  <c r="C2032" i="2"/>
  <c r="C1496" i="2"/>
  <c r="C2332" i="2"/>
  <c r="C1322" i="2"/>
  <c r="C3307" i="2"/>
  <c r="C1860" i="2"/>
  <c r="C424" i="2"/>
  <c r="C3557" i="2"/>
  <c r="C3397" i="2"/>
  <c r="C2655" i="2"/>
  <c r="C4006" i="2"/>
  <c r="C1748" i="2"/>
  <c r="C1543" i="2"/>
  <c r="C4941" i="2"/>
  <c r="C5837" i="2"/>
  <c r="C3628" i="2"/>
  <c r="C2550" i="2"/>
  <c r="C2999" i="2"/>
  <c r="C6477" i="2"/>
  <c r="C1011" i="2"/>
  <c r="C5385" i="2"/>
  <c r="C5124" i="2"/>
  <c r="C4599" i="2"/>
  <c r="C4764" i="2"/>
  <c r="B5825" i="2"/>
  <c r="B6429" i="2"/>
  <c r="C539" i="2"/>
  <c r="C814" i="2"/>
  <c r="C3133" i="2"/>
  <c r="C4022" i="2"/>
  <c r="C2348" i="2"/>
  <c r="C980" i="2"/>
  <c r="C2773" i="2"/>
  <c r="C4155" i="2"/>
  <c r="C3043" i="2"/>
  <c r="C996" i="2"/>
  <c r="C690" i="2"/>
  <c r="C6185" i="2"/>
  <c r="C1628" i="2"/>
  <c r="C3376" i="2"/>
  <c r="C5395" i="2"/>
  <c r="C4933" i="2"/>
  <c r="C5971" i="2"/>
  <c r="C4822" i="2"/>
  <c r="C3449" i="2"/>
  <c r="C5076" i="2"/>
  <c r="C3491" i="2"/>
  <c r="B4900" i="2"/>
  <c r="B4848" i="2"/>
  <c r="B6536" i="2"/>
  <c r="B6335" i="2"/>
  <c r="C551" i="2"/>
  <c r="C1209" i="2"/>
  <c r="C1027" i="2"/>
  <c r="C2779" i="2"/>
  <c r="C236" i="2"/>
  <c r="C808" i="2"/>
  <c r="C2807" i="2"/>
  <c r="C1611" i="2"/>
  <c r="C527" i="2"/>
  <c r="C656" i="2"/>
  <c r="C3758" i="2"/>
  <c r="C4307" i="2"/>
  <c r="C3214" i="2"/>
  <c r="C844" i="2"/>
  <c r="C381" i="2"/>
  <c r="C3718" i="2"/>
  <c r="C1523" i="2"/>
  <c r="C1362" i="2"/>
  <c r="C3180" i="2"/>
  <c r="C2369" i="2"/>
  <c r="C2466" i="2"/>
  <c r="C1875" i="2"/>
  <c r="C4240" i="2"/>
  <c r="C2307" i="2"/>
  <c r="C3236" i="2"/>
  <c r="C6036" i="2"/>
  <c r="C361" i="2"/>
  <c r="C5879" i="2"/>
  <c r="C3312" i="2"/>
  <c r="B5316" i="2"/>
  <c r="B5197" i="2"/>
  <c r="B6509" i="2"/>
  <c r="B6303" i="2"/>
  <c r="C1600" i="2"/>
  <c r="C891" i="2"/>
  <c r="C1468" i="2"/>
  <c r="C419" i="2"/>
  <c r="C4275" i="2"/>
  <c r="C3523" i="2"/>
  <c r="C4502" i="2"/>
  <c r="C3251" i="2"/>
  <c r="C3819" i="2"/>
  <c r="C3959" i="2"/>
  <c r="C2156" i="2"/>
  <c r="C168" i="2"/>
  <c r="C2584" i="2"/>
  <c r="C1548" i="2"/>
  <c r="C3611" i="2"/>
  <c r="C1769" i="2"/>
  <c r="C3645" i="2"/>
  <c r="C2015" i="2"/>
  <c r="C1966" i="2"/>
  <c r="C4104" i="2"/>
  <c r="C368" i="2"/>
  <c r="C3610" i="2"/>
  <c r="C5886" i="2"/>
  <c r="C1880" i="2"/>
  <c r="C5794" i="2"/>
  <c r="C2401" i="2"/>
  <c r="C6529" i="2"/>
  <c r="B4986" i="2"/>
  <c r="B5246" i="2"/>
  <c r="B6015" i="2"/>
  <c r="B5838" i="2"/>
  <c r="B6331" i="2"/>
  <c r="C1031" i="2"/>
  <c r="B4680" i="2"/>
  <c r="B5430" i="2"/>
  <c r="C1069" i="2"/>
  <c r="B4885" i="2"/>
  <c r="C1137" i="2"/>
  <c r="B5981" i="2"/>
  <c r="B5889" i="2"/>
  <c r="B6316" i="2"/>
  <c r="B6130" i="2"/>
  <c r="B6588" i="2"/>
  <c r="C1090" i="2"/>
  <c r="C2055" i="2"/>
  <c r="C2361" i="2"/>
  <c r="C2197" i="2"/>
  <c r="C2967" i="2"/>
  <c r="B5049" i="2"/>
  <c r="B4551" i="2"/>
  <c r="B5093" i="2"/>
  <c r="C1013" i="2"/>
  <c r="C518" i="2"/>
  <c r="C1637" i="2"/>
  <c r="C2803" i="2"/>
  <c r="C1363" i="2"/>
  <c r="C3123" i="2"/>
  <c r="B4430" i="2"/>
  <c r="B6179" i="2"/>
  <c r="B6586" i="2"/>
  <c r="C1370" i="2"/>
  <c r="C1557" i="2"/>
  <c r="C1129" i="2"/>
  <c r="C957" i="2"/>
  <c r="C1919" i="2"/>
  <c r="C1592" i="2"/>
  <c r="C3844" i="2"/>
  <c r="C2299" i="2"/>
  <c r="C5721" i="2"/>
  <c r="C1993" i="2"/>
  <c r="C4306" i="2"/>
  <c r="C1432" i="2"/>
  <c r="C3971" i="2"/>
  <c r="C3593" i="2"/>
  <c r="C442" i="2"/>
  <c r="C2304" i="2"/>
  <c r="C5849" i="2"/>
  <c r="C900" i="2"/>
  <c r="C1132" i="2"/>
  <c r="C4583" i="2"/>
  <c r="C3249" i="2"/>
  <c r="C3567" i="2"/>
  <c r="C3632" i="2"/>
  <c r="C1318" i="2"/>
  <c r="C2012" i="2"/>
  <c r="C3076" i="2"/>
  <c r="B4826" i="2"/>
  <c r="B5450" i="2"/>
  <c r="B5852" i="2"/>
  <c r="B4473" i="2"/>
  <c r="B6104" i="2"/>
  <c r="B6128" i="2"/>
  <c r="C1643" i="2"/>
  <c r="C904" i="2"/>
  <c r="C2731" i="2"/>
  <c r="C1947" i="2"/>
  <c r="C1439" i="2"/>
  <c r="C3304" i="2"/>
  <c r="C2567" i="2"/>
  <c r="C3261" i="2"/>
  <c r="C3077" i="2"/>
  <c r="C2839" i="2"/>
  <c r="C2469" i="2"/>
  <c r="C3221" i="2"/>
  <c r="C1784" i="2"/>
  <c r="C80" i="2"/>
  <c r="C2861" i="2"/>
  <c r="C3219" i="2"/>
  <c r="C1441" i="2"/>
  <c r="C3654" i="2"/>
  <c r="C5505" i="2"/>
  <c r="C3796" i="2"/>
  <c r="C2103" i="2"/>
  <c r="C2594" i="2"/>
  <c r="C6419" i="2"/>
  <c r="C2890" i="2"/>
  <c r="C5865" i="2"/>
  <c r="C5040" i="2"/>
  <c r="C4844" i="2"/>
  <c r="C4249" i="2"/>
  <c r="C5220" i="2"/>
  <c r="C4014" i="2"/>
  <c r="C6460" i="2"/>
  <c r="B5332" i="2"/>
  <c r="B5834" i="2"/>
  <c r="B6504" i="2"/>
  <c r="B5737" i="2"/>
  <c r="B5422" i="2"/>
  <c r="C144" i="2"/>
  <c r="C102" i="2"/>
  <c r="C2460" i="2"/>
  <c r="C57" i="2"/>
  <c r="B5034" i="2"/>
  <c r="B5217" i="2"/>
  <c r="B5110" i="2"/>
  <c r="B5088" i="2"/>
  <c r="B6462" i="2"/>
  <c r="B6367" i="2"/>
  <c r="C1186" i="2"/>
  <c r="C455" i="2"/>
  <c r="C1143" i="2"/>
  <c r="C676" i="2"/>
  <c r="C345" i="2"/>
  <c r="C2645" i="2"/>
  <c r="C463" i="2"/>
  <c r="C3764" i="2"/>
  <c r="C1106" i="2"/>
  <c r="C4117" i="2"/>
  <c r="C439" i="2"/>
  <c r="C1607" i="2"/>
  <c r="C3648" i="2"/>
  <c r="C4590" i="2"/>
  <c r="C2071" i="2"/>
  <c r="C2373" i="2"/>
  <c r="C2240" i="2"/>
  <c r="C1914" i="2"/>
  <c r="C2224" i="2"/>
  <c r="C371" i="2"/>
  <c r="C5975" i="2"/>
  <c r="C3780" i="2"/>
  <c r="C5512" i="2"/>
  <c r="C1250" i="2"/>
  <c r="C2825" i="2"/>
  <c r="C4172" i="2"/>
  <c r="C5535" i="2"/>
  <c r="C3215" i="2"/>
  <c r="C3121" i="2"/>
  <c r="C1102" i="2"/>
  <c r="C3958" i="2"/>
  <c r="B4773" i="2"/>
  <c r="B6158" i="2"/>
  <c r="C1258" i="2"/>
  <c r="C470" i="2"/>
  <c r="C2245" i="2"/>
  <c r="C209" i="2"/>
  <c r="C3563" i="2"/>
  <c r="C785" i="2"/>
  <c r="C360" i="2"/>
  <c r="C1715" i="2"/>
  <c r="C2298" i="2"/>
  <c r="C1012" i="2"/>
  <c r="C1376" i="2"/>
  <c r="C2822" i="2"/>
  <c r="C66" i="2"/>
  <c r="C4194" i="2"/>
  <c r="C2613" i="2"/>
  <c r="C6007" i="2"/>
  <c r="C4365" i="2"/>
  <c r="C4154" i="2"/>
  <c r="C3969" i="2"/>
  <c r="C2755" i="2"/>
  <c r="C6459" i="2"/>
  <c r="B4933" i="2"/>
  <c r="B5914" i="2"/>
  <c r="B5038" i="2"/>
  <c r="B4687" i="2"/>
  <c r="C354" i="2"/>
  <c r="C60" i="2"/>
  <c r="C3085" i="2"/>
  <c r="C903" i="2"/>
  <c r="C659" i="2"/>
  <c r="C2741" i="2"/>
  <c r="C274" i="2"/>
  <c r="C2886" i="2"/>
  <c r="C1676" i="2"/>
  <c r="C909" i="2"/>
  <c r="C1347" i="2"/>
  <c r="C1147" i="2"/>
  <c r="C5307" i="2"/>
  <c r="C5289" i="2"/>
  <c r="C1858" i="2"/>
  <c r="C2482" i="2"/>
  <c r="C1527" i="2"/>
  <c r="C5009" i="2"/>
  <c r="C2518" i="2"/>
  <c r="C3298" i="2"/>
  <c r="C4966" i="2"/>
  <c r="C2974" i="2"/>
  <c r="C5841" i="2"/>
  <c r="C5230" i="2"/>
  <c r="C3806" i="2"/>
  <c r="C1170" i="2"/>
  <c r="C3555" i="2"/>
  <c r="C3550" i="2"/>
  <c r="B4754" i="2"/>
  <c r="B4825" i="2"/>
  <c r="B5847" i="2"/>
  <c r="B5299" i="2"/>
  <c r="B5832" i="2"/>
  <c r="C365" i="2"/>
  <c r="C317" i="2"/>
  <c r="C2235" i="2"/>
  <c r="C894" i="2"/>
  <c r="C2262" i="2"/>
  <c r="C2745" i="2"/>
  <c r="C2856" i="2"/>
  <c r="C3171" i="2"/>
  <c r="C2287" i="2"/>
  <c r="C2988" i="2"/>
  <c r="C2214" i="2"/>
  <c r="C1625" i="2"/>
  <c r="C2510" i="2"/>
  <c r="C2757" i="2"/>
  <c r="C6593" i="2"/>
  <c r="C3501" i="2"/>
  <c r="C4923" i="2"/>
  <c r="C3400" i="2"/>
  <c r="C2694" i="2"/>
  <c r="C2823" i="2"/>
  <c r="C5080" i="2"/>
  <c r="C4633" i="2"/>
  <c r="C881" i="2"/>
  <c r="C2351" i="2"/>
  <c r="C5467" i="2"/>
  <c r="C5596" i="2"/>
  <c r="C5969" i="2"/>
  <c r="B4675" i="2"/>
  <c r="B5409" i="2"/>
  <c r="B5476" i="2"/>
  <c r="B6454" i="2"/>
  <c r="B6048" i="2"/>
  <c r="B5108" i="2"/>
  <c r="B6473" i="2"/>
  <c r="C1482" i="2"/>
  <c r="B6501" i="2"/>
  <c r="C1547" i="2"/>
  <c r="B6228" i="2"/>
  <c r="B5932" i="2"/>
  <c r="B6322" i="2"/>
  <c r="B4829" i="2"/>
  <c r="B5055" i="2"/>
  <c r="C302" i="2"/>
  <c r="C3531" i="2"/>
  <c r="C2590" i="2"/>
  <c r="C2196" i="2"/>
  <c r="C745" i="2"/>
  <c r="B5644" i="2"/>
  <c r="B5497" i="2"/>
  <c r="B5515" i="2"/>
  <c r="C282" i="2"/>
  <c r="C1480" i="2"/>
  <c r="C1805" i="2"/>
  <c r="C2587" i="2"/>
  <c r="C3987" i="2"/>
  <c r="C2120" i="2"/>
  <c r="B5501" i="2"/>
  <c r="B4423" i="2"/>
  <c r="B5486" i="2"/>
  <c r="C1358" i="2"/>
  <c r="C1236" i="2"/>
  <c r="C714" i="2"/>
  <c r="C1219" i="2"/>
  <c r="C86" i="2"/>
  <c r="C1232" i="2"/>
  <c r="C2735" i="2"/>
  <c r="C3137" i="2"/>
  <c r="C176" i="2"/>
  <c r="C2106" i="2"/>
  <c r="C6075" i="2"/>
  <c r="C4126" i="2"/>
  <c r="C3745" i="2"/>
  <c r="C3919" i="2"/>
  <c r="C4082" i="2"/>
  <c r="C5169" i="2"/>
  <c r="C2554" i="2"/>
  <c r="C4638" i="2"/>
  <c r="C2422" i="2"/>
  <c r="C6115" i="2"/>
  <c r="C6473" i="2"/>
  <c r="C3353" i="2"/>
  <c r="C3626" i="2"/>
  <c r="C4866" i="2"/>
  <c r="C1890" i="2"/>
  <c r="C3692" i="2"/>
  <c r="B4867" i="2"/>
  <c r="B4455" i="2"/>
  <c r="B4760" i="2"/>
  <c r="B5577" i="2"/>
  <c r="B6571" i="2"/>
  <c r="B5990" i="2"/>
  <c r="C296" i="2"/>
  <c r="C616" i="2"/>
  <c r="C2076" i="2"/>
  <c r="C237" i="2"/>
  <c r="C577" i="2"/>
  <c r="C3783" i="2"/>
  <c r="C2792" i="2"/>
  <c r="C1742" i="2"/>
  <c r="C735" i="2"/>
  <c r="C1195" i="2"/>
  <c r="C3019" i="2"/>
  <c r="C474" i="2"/>
  <c r="C1794" i="2"/>
  <c r="C40" i="2"/>
  <c r="C2943" i="2"/>
  <c r="C1084" i="2"/>
  <c r="C2796" i="2"/>
  <c r="C4785" i="2"/>
  <c r="C2614" i="2"/>
  <c r="C5123" i="2"/>
  <c r="C1247" i="2"/>
  <c r="C1109" i="2"/>
  <c r="C4500" i="2"/>
  <c r="C3574" i="2"/>
  <c r="C3601" i="2"/>
  <c r="C1345" i="2"/>
  <c r="C1502" i="2"/>
  <c r="C2418" i="2"/>
  <c r="C5479" i="2"/>
  <c r="C4472" i="2"/>
  <c r="B4514" i="2"/>
  <c r="B5053" i="2"/>
  <c r="B6114" i="2"/>
  <c r="B6306" i="2"/>
  <c r="B4406" i="2"/>
  <c r="B4593" i="2"/>
  <c r="C2037" i="2"/>
  <c r="C393" i="2"/>
  <c r="C3795" i="2"/>
  <c r="C74" i="2"/>
  <c r="B5362" i="2"/>
  <c r="B4814" i="2"/>
  <c r="B5705" i="2"/>
  <c r="B5829" i="2"/>
  <c r="B6390" i="2"/>
  <c r="B6279" i="2"/>
  <c r="C286" i="2"/>
  <c r="C76" i="2"/>
  <c r="C3590" i="2"/>
  <c r="C3835" i="2"/>
  <c r="C2877" i="2"/>
  <c r="C2019" i="2"/>
  <c r="C415" i="2"/>
  <c r="C4270" i="2"/>
  <c r="C3393" i="2"/>
  <c r="C732" i="2"/>
  <c r="C956" i="2"/>
  <c r="C3278" i="2"/>
  <c r="C3935" i="2"/>
  <c r="C2086" i="2"/>
  <c r="C2441" i="2"/>
  <c r="C3630" i="2"/>
  <c r="C737" i="2"/>
  <c r="C2844" i="2"/>
  <c r="C4110" i="2"/>
  <c r="C2906" i="2"/>
  <c r="C1256" i="2"/>
  <c r="C4917" i="2"/>
  <c r="C3008" i="2"/>
  <c r="C4431" i="2"/>
  <c r="C608" i="2"/>
  <c r="C4977" i="2"/>
  <c r="C4293" i="2"/>
  <c r="C4242" i="2"/>
  <c r="C6000" i="2"/>
  <c r="C5587" i="2"/>
  <c r="B5274" i="2"/>
  <c r="B5842" i="2"/>
  <c r="B4662" i="2"/>
  <c r="C103" i="2"/>
  <c r="C662" i="2"/>
  <c r="C249" i="2"/>
  <c r="C1130" i="2"/>
  <c r="C3588" i="2"/>
  <c r="C788" i="2"/>
  <c r="C3112" i="2"/>
  <c r="C2161" i="2"/>
  <c r="C4070" i="2"/>
  <c r="C892" i="2"/>
  <c r="C6121" i="2"/>
  <c r="C1988" i="2"/>
  <c r="C4819" i="2"/>
  <c r="C6412" i="2"/>
  <c r="C2254" i="2"/>
  <c r="C5349" i="2"/>
  <c r="C6146" i="2"/>
  <c r="C1303" i="2"/>
  <c r="C6547" i="2"/>
  <c r="C287" i="2"/>
  <c r="C104" i="2"/>
  <c r="B4369" i="2"/>
  <c r="B5085" i="2"/>
  <c r="B6370" i="2"/>
  <c r="B6540" i="2"/>
  <c r="C1642" i="2"/>
  <c r="C1267" i="2"/>
  <c r="C1301" i="2"/>
  <c r="C3229" i="2"/>
  <c r="C1263" i="2"/>
  <c r="C1918" i="2"/>
  <c r="C2084" i="2"/>
  <c r="C3899" i="2"/>
  <c r="C3037" i="2"/>
  <c r="C2777" i="2"/>
  <c r="C828" i="2"/>
  <c r="C2087" i="2"/>
  <c r="C2232" i="2"/>
  <c r="C4558" i="2"/>
  <c r="C2479" i="2"/>
  <c r="C479" i="2"/>
  <c r="C226" i="2"/>
  <c r="C631" i="2"/>
  <c r="C112" i="2"/>
  <c r="C6355" i="2"/>
  <c r="C4653" i="2"/>
  <c r="C2549" i="2"/>
  <c r="C6061" i="2"/>
  <c r="C6482" i="2"/>
  <c r="C4130" i="2"/>
  <c r="C6507" i="2"/>
  <c r="C5945" i="2"/>
  <c r="C4284" i="2"/>
  <c r="B4419" i="2"/>
  <c r="B4487" i="2"/>
  <c r="B4621" i="2"/>
  <c r="B6266" i="2"/>
  <c r="B6389" i="2"/>
  <c r="C979" i="2"/>
  <c r="C1079" i="2"/>
  <c r="C357" i="2"/>
  <c r="C1286" i="2"/>
  <c r="C3389" i="2"/>
  <c r="C1714" i="2"/>
  <c r="C2494" i="2"/>
  <c r="C835" i="2"/>
  <c r="C2661" i="2"/>
  <c r="C521" i="2"/>
  <c r="C4214" i="2"/>
  <c r="C305" i="2"/>
  <c r="C3230" i="2"/>
  <c r="C3502" i="2"/>
  <c r="C1841" i="2"/>
  <c r="C3931" i="2"/>
  <c r="C2226" i="2"/>
  <c r="C3828" i="2"/>
  <c r="C2220" i="2"/>
  <c r="C1165" i="2"/>
  <c r="C6346" i="2"/>
  <c r="C3991" i="2"/>
  <c r="C4948" i="2"/>
  <c r="C5873" i="2"/>
  <c r="C4942" i="2"/>
  <c r="C6485" i="2"/>
  <c r="C5684" i="2"/>
  <c r="B4492" i="2"/>
  <c r="B6257" i="2"/>
  <c r="B6341" i="2"/>
  <c r="B5390" i="2"/>
  <c r="C330" i="2"/>
  <c r="C300" i="2"/>
  <c r="C541" i="2"/>
  <c r="C1787" i="2"/>
  <c r="C2459" i="2"/>
  <c r="C759" i="2"/>
  <c r="C2853" i="2"/>
  <c r="C1906" i="2"/>
  <c r="C1632" i="2"/>
  <c r="C744" i="2"/>
  <c r="C1915" i="2"/>
  <c r="C3636" i="2"/>
  <c r="C1959" i="2"/>
  <c r="C1048" i="2"/>
  <c r="C4486" i="2"/>
  <c r="C3068" i="2"/>
  <c r="C2845" i="2"/>
  <c r="C6531" i="2"/>
  <c r="C5310" i="2"/>
  <c r="C6147" i="2"/>
  <c r="C4669" i="2"/>
  <c r="C2183" i="2"/>
  <c r="C4939" i="2"/>
  <c r="C5309" i="2"/>
  <c r="C5320" i="2"/>
  <c r="C3242" i="2"/>
  <c r="C3513" i="2"/>
  <c r="C1720" i="2"/>
  <c r="B4589" i="2"/>
  <c r="B5989" i="2"/>
  <c r="C1421" i="2"/>
  <c r="B6046" i="2"/>
  <c r="C2413" i="2"/>
  <c r="B6008" i="2"/>
  <c r="B5765" i="2"/>
  <c r="B6591" i="2"/>
  <c r="B5716" i="2"/>
  <c r="B6272" i="2"/>
  <c r="C1645" i="2"/>
  <c r="C818" i="2"/>
  <c r="C2498" i="2"/>
  <c r="C70" i="2"/>
  <c r="C1163" i="2"/>
  <c r="B6249" i="2"/>
  <c r="B6157" i="2"/>
  <c r="C158" i="2"/>
  <c r="C278" i="2"/>
  <c r="C272" i="2"/>
  <c r="C3822" i="2"/>
  <c r="C2041" i="2"/>
  <c r="C2294" i="2"/>
  <c r="B5202" i="2"/>
  <c r="B4768" i="2"/>
  <c r="B6037" i="2"/>
  <c r="B6070" i="2"/>
  <c r="C92" i="2"/>
  <c r="C1558" i="2"/>
  <c r="C1921" i="2"/>
  <c r="C2928" i="2"/>
  <c r="C1855" i="2"/>
  <c r="C718" i="2"/>
  <c r="C1549" i="2"/>
  <c r="C775" i="2"/>
  <c r="C123" i="2"/>
  <c r="C6385" i="2"/>
  <c r="C1948" i="2"/>
  <c r="C4404" i="2"/>
  <c r="C444" i="2"/>
  <c r="C2375" i="2"/>
  <c r="C3804" i="2"/>
  <c r="C5331" i="2"/>
  <c r="C5485" i="2"/>
  <c r="C4047" i="2"/>
  <c r="C2558" i="2"/>
  <c r="C3482" i="2"/>
  <c r="C6483" i="2"/>
  <c r="C3135" i="2"/>
  <c r="C5929" i="2"/>
  <c r="C5126" i="2"/>
  <c r="C5270" i="2"/>
  <c r="C3345" i="2"/>
  <c r="B4732" i="2"/>
  <c r="B5017" i="2"/>
  <c r="B5318" i="2"/>
  <c r="B5561" i="2"/>
  <c r="B4534" i="2"/>
  <c r="C313" i="2"/>
  <c r="C559" i="2"/>
  <c r="C2405" i="2"/>
  <c r="C611" i="2"/>
  <c r="C1916" i="2"/>
  <c r="C1763" i="2"/>
  <c r="C722" i="2"/>
  <c r="C3156" i="2"/>
  <c r="C2415" i="2"/>
  <c r="C2043" i="2"/>
  <c r="C1392" i="2"/>
  <c r="C3747" i="2"/>
  <c r="C1811" i="2"/>
  <c r="C6305" i="2"/>
  <c r="C3250" i="2"/>
  <c r="C5281" i="2"/>
  <c r="C3181" i="2"/>
  <c r="C4051" i="2"/>
  <c r="C1904" i="2"/>
  <c r="C3873" i="2"/>
  <c r="C3447" i="2"/>
  <c r="C2575" i="2"/>
  <c r="C2384" i="2"/>
  <c r="C2636" i="2"/>
  <c r="C6020" i="2"/>
  <c r="C1582" i="2"/>
  <c r="C4763" i="2"/>
  <c r="C2389" i="2"/>
  <c r="C1599" i="2"/>
  <c r="C2324" i="2"/>
  <c r="C5112" i="2"/>
  <c r="B4906" i="2"/>
  <c r="B5490" i="2"/>
  <c r="B5884" i="2"/>
  <c r="B4629" i="2"/>
  <c r="B6136" i="2"/>
  <c r="B6294" i="2"/>
  <c r="C2505" i="2"/>
  <c r="C981" i="2"/>
  <c r="C3029" i="2"/>
  <c r="C2171" i="2"/>
  <c r="B4699" i="2"/>
  <c r="B5255" i="2"/>
  <c r="B5069" i="2"/>
  <c r="B6397" i="2"/>
  <c r="B5862" i="2"/>
  <c r="B6176" i="2"/>
  <c r="C459" i="2"/>
  <c r="C322" i="2"/>
  <c r="C203" i="2"/>
  <c r="C2419" i="2"/>
  <c r="C3155" i="2"/>
  <c r="C197" i="2"/>
  <c r="C3484" i="2"/>
  <c r="C1525" i="2"/>
  <c r="C2011" i="2"/>
  <c r="C2491" i="2"/>
  <c r="C1753" i="2"/>
  <c r="C2774" i="2"/>
  <c r="C2313" i="2"/>
  <c r="C114" i="2"/>
  <c r="C1270" i="2"/>
  <c r="C2256" i="2"/>
  <c r="C111" i="2"/>
  <c r="C2660" i="2"/>
  <c r="C2242" i="2"/>
  <c r="C4929" i="2"/>
  <c r="C6187" i="2"/>
  <c r="C2818" i="2"/>
  <c r="C5747" i="2"/>
  <c r="C4551" i="2"/>
  <c r="C169" i="2"/>
  <c r="C4936" i="2"/>
  <c r="C2682" i="2"/>
  <c r="C4292" i="2"/>
  <c r="C4891" i="2"/>
  <c r="C4450" i="2"/>
  <c r="B4995" i="2"/>
  <c r="B4941" i="2"/>
  <c r="B6280" i="2"/>
  <c r="C37" i="2"/>
  <c r="C2553" i="2"/>
  <c r="C1292" i="2"/>
  <c r="C1290" i="2"/>
  <c r="C2933" i="2"/>
  <c r="C3036" i="2"/>
  <c r="C1553" i="2"/>
  <c r="C2368" i="2"/>
  <c r="C743" i="2"/>
  <c r="C597" i="2"/>
  <c r="C1384" i="2"/>
  <c r="C6585" i="2"/>
  <c r="C6132" i="2"/>
  <c r="B4584" i="19"/>
  <c r="C4660" i="2"/>
  <c r="C2093" i="2"/>
  <c r="C684" i="2"/>
  <c r="B5448" i="19"/>
  <c r="C4166" i="2"/>
  <c r="C4627" i="2"/>
  <c r="C1329" i="2"/>
  <c r="B5400" i="2"/>
  <c r="B5948" i="2"/>
  <c r="B5821" i="2"/>
  <c r="B6091" i="2"/>
  <c r="C598" i="2"/>
  <c r="C786" i="2"/>
  <c r="C2579" i="2"/>
  <c r="C905" i="2"/>
  <c r="C535" i="2"/>
  <c r="C1283" i="2"/>
  <c r="C3091" i="2"/>
  <c r="C4310" i="2"/>
  <c r="C2892" i="2"/>
  <c r="C3995" i="2"/>
  <c r="C1337" i="2"/>
  <c r="C725" i="2"/>
  <c r="C1718" i="2"/>
  <c r="C5883" i="2"/>
  <c r="C1518" i="2"/>
  <c r="C2194" i="2"/>
  <c r="C2629" i="2"/>
  <c r="C2073" i="2"/>
  <c r="C5081" i="2"/>
  <c r="C2440" i="2"/>
  <c r="C4964" i="2"/>
  <c r="C2840" i="2"/>
  <c r="C4001" i="2"/>
  <c r="B5492" i="19"/>
  <c r="C4000" i="2"/>
  <c r="C4529" i="2"/>
  <c r="C6321" i="2"/>
  <c r="C3170" i="2"/>
  <c r="B5115" i="2"/>
  <c r="B6001" i="2"/>
  <c r="B6099" i="2"/>
  <c r="B5438" i="2"/>
  <c r="B6326" i="2"/>
  <c r="C275" i="2"/>
  <c r="C1889" i="2"/>
  <c r="C647" i="2"/>
  <c r="C2496" i="2"/>
  <c r="C350" i="2"/>
  <c r="C2357" i="2"/>
  <c r="C906" i="2"/>
  <c r="C2280" i="2"/>
  <c r="C1867" i="2"/>
  <c r="C344" i="2"/>
  <c r="C3883" i="2"/>
  <c r="C5225" i="2"/>
  <c r="C2536" i="2"/>
  <c r="C2718" i="2"/>
  <c r="C2965" i="2"/>
  <c r="C755" i="2"/>
  <c r="C3631" i="2"/>
  <c r="C4987" i="2"/>
  <c r="C2509" i="2"/>
  <c r="C3562" i="2"/>
  <c r="B4947" i="19"/>
  <c r="C3660" i="2"/>
  <c r="C5148" i="2"/>
  <c r="C6241" i="2"/>
  <c r="C2740" i="2"/>
  <c r="B4801" i="19"/>
  <c r="C949" i="2"/>
  <c r="B4368" i="2"/>
  <c r="B5507" i="2"/>
  <c r="B6388" i="2"/>
  <c r="B6107" i="2"/>
  <c r="C2115" i="2"/>
  <c r="C618" i="2"/>
  <c r="C33" i="2"/>
  <c r="C117" i="2"/>
  <c r="C2476" i="2"/>
  <c r="C22" i="2"/>
  <c r="C512" i="2"/>
  <c r="C1530" i="2"/>
  <c r="C373" i="2"/>
  <c r="C3985" i="2"/>
  <c r="C2062" i="2"/>
  <c r="C896" i="2"/>
  <c r="C2080" i="2"/>
  <c r="C4034" i="2"/>
  <c r="C3600" i="2"/>
  <c r="C1590" i="2"/>
  <c r="C3287" i="2"/>
  <c r="C4062" i="2"/>
  <c r="C2039" i="2"/>
  <c r="C281" i="2"/>
  <c r="C5389" i="2"/>
  <c r="C1651" i="2"/>
  <c r="C3553" i="2"/>
  <c r="C4434" i="2"/>
  <c r="C2910" i="2"/>
  <c r="C2858" i="2"/>
  <c r="C3355" i="2"/>
  <c r="C2704" i="2"/>
  <c r="C5108" i="2"/>
  <c r="B6044" i="2"/>
  <c r="B6309" i="2"/>
  <c r="C1555" i="2"/>
  <c r="C198" i="2"/>
  <c r="C1621" i="2"/>
  <c r="C1008" i="2"/>
  <c r="C3480" i="2"/>
  <c r="C4206" i="2"/>
  <c r="C4798" i="2"/>
  <c r="C5499" i="2"/>
  <c r="C3690" i="2"/>
  <c r="C6273" i="2"/>
  <c r="C3300" i="2"/>
  <c r="B5681" i="19"/>
  <c r="C6598" i="2"/>
  <c r="C5121" i="2"/>
  <c r="C3680" i="2"/>
  <c r="C4345" i="2"/>
  <c r="C3908" i="2"/>
  <c r="C1490" i="2"/>
  <c r="C6561" i="2"/>
  <c r="C6566" i="2"/>
  <c r="C4245" i="2"/>
  <c r="C5097" i="2"/>
  <c r="C4277" i="2"/>
  <c r="C4276" i="2"/>
  <c r="C6155" i="2"/>
  <c r="C3101" i="2"/>
  <c r="C6091" i="2"/>
  <c r="C5362" i="2"/>
  <c r="C4872" i="2"/>
  <c r="C5075" i="2"/>
  <c r="C1608" i="2"/>
  <c r="B6488" i="19"/>
  <c r="D199" i="19"/>
  <c r="C5139" i="2"/>
  <c r="C2116" i="2"/>
  <c r="B6549" i="19"/>
  <c r="D458" i="19"/>
  <c r="C5203" i="2"/>
  <c r="C3787" i="2"/>
  <c r="B6536" i="19"/>
  <c r="D1166" i="19"/>
  <c r="C5267" i="2"/>
  <c r="C2247" i="2"/>
  <c r="B6335" i="19"/>
  <c r="D713" i="19"/>
  <c r="C6413" i="2"/>
  <c r="D2530" i="19"/>
  <c r="B4771" i="19"/>
  <c r="B4798" i="19"/>
  <c r="C6498" i="2"/>
  <c r="D1508" i="19"/>
  <c r="B4467" i="19"/>
  <c r="B5647" i="19"/>
  <c r="C1294" i="2"/>
  <c r="D1407" i="19"/>
  <c r="B5230" i="19"/>
  <c r="B6105" i="19"/>
  <c r="C4198" i="2"/>
  <c r="B5962" i="19"/>
  <c r="B4902" i="19"/>
  <c r="B4834" i="2"/>
  <c r="C3809" i="2"/>
  <c r="B5161" i="2"/>
  <c r="B5593" i="2"/>
  <c r="B6332" i="2"/>
  <c r="C643" i="2"/>
  <c r="C3011" i="2"/>
  <c r="B4923" i="2"/>
  <c r="B6574" i="2"/>
  <c r="C1537" i="2"/>
  <c r="C1080" i="2"/>
  <c r="C2785" i="2"/>
  <c r="B5778" i="2"/>
  <c r="B6567" i="2"/>
  <c r="C3602" i="2"/>
  <c r="C1019" i="2"/>
  <c r="C290" i="2"/>
  <c r="C1385" i="2"/>
  <c r="C1320" i="2"/>
  <c r="C6139" i="2"/>
  <c r="C1602" i="2"/>
  <c r="C2306" i="2"/>
  <c r="C5187" i="2"/>
  <c r="C630" i="2"/>
  <c r="C3750" i="2"/>
  <c r="C2111" i="2"/>
  <c r="C4170" i="2"/>
  <c r="B5701" i="2"/>
  <c r="B6365" i="2"/>
  <c r="C2475" i="2"/>
  <c r="C2205" i="2"/>
  <c r="C1913" i="2"/>
  <c r="C1167" i="2"/>
  <c r="C18" i="2"/>
  <c r="C3965" i="2"/>
  <c r="C4163" i="2"/>
  <c r="C3527" i="2"/>
  <c r="C3086" i="2"/>
  <c r="C3020" i="2"/>
  <c r="C5753" i="2"/>
  <c r="C3371" i="2"/>
  <c r="C4545" i="2"/>
  <c r="C5129" i="2"/>
  <c r="C5549" i="2"/>
  <c r="C6433" i="2"/>
  <c r="B4544" i="2"/>
  <c r="B5745" i="2"/>
  <c r="B6416" i="2"/>
  <c r="C229" i="2"/>
  <c r="C2608" i="2"/>
  <c r="B4437" i="2"/>
  <c r="B5216" i="2"/>
  <c r="C756" i="2"/>
  <c r="C2851" i="2"/>
  <c r="C3213" i="2"/>
  <c r="C1373" i="2"/>
  <c r="C2941" i="2"/>
  <c r="C3339" i="2"/>
  <c r="C2717" i="2"/>
  <c r="C4777" i="2"/>
  <c r="C753" i="2"/>
  <c r="C1493" i="2"/>
  <c r="C4494" i="2"/>
  <c r="C1520" i="2"/>
  <c r="C3934" i="2"/>
  <c r="C4300" i="2"/>
  <c r="C3674" i="2"/>
  <c r="C5373" i="2"/>
  <c r="B6191" i="2"/>
  <c r="C1201" i="2"/>
  <c r="C2821" i="2"/>
  <c r="C4211" i="2"/>
  <c r="C165" i="2"/>
  <c r="C3499" i="2"/>
  <c r="C6521" i="2"/>
  <c r="C4597" i="2"/>
  <c r="C5378" i="2"/>
  <c r="C3330" i="2"/>
  <c r="C5197" i="2"/>
  <c r="C2170" i="2"/>
  <c r="B4991" i="2"/>
  <c r="B6570" i="2"/>
  <c r="C974" i="2"/>
  <c r="C1427" i="2"/>
  <c r="C2191" i="2"/>
  <c r="C1772" i="2"/>
  <c r="C1508" i="2"/>
  <c r="C1516" i="2"/>
  <c r="C17" i="2"/>
  <c r="C2753" i="2"/>
  <c r="C728" i="2"/>
  <c r="C1382" i="2"/>
  <c r="C2516" i="2"/>
  <c r="C3279" i="2"/>
  <c r="C497" i="2"/>
  <c r="C1596" i="2"/>
  <c r="B5054" i="2"/>
  <c r="B6459" i="2"/>
  <c r="C207" i="2"/>
  <c r="C682" i="2"/>
  <c r="C1566" i="2"/>
  <c r="C3651" i="2"/>
  <c r="C3365" i="2"/>
  <c r="C3917" i="2"/>
  <c r="C2732" i="2"/>
  <c r="C3621" i="2"/>
  <c r="C392" i="2"/>
  <c r="C3284" i="2"/>
  <c r="C1501" i="2"/>
  <c r="C3262" i="2"/>
  <c r="C3247" i="2"/>
  <c r="C6562" i="2"/>
  <c r="B6170" i="2"/>
  <c r="B6435" i="2"/>
  <c r="C1675" i="2"/>
  <c r="C633" i="2"/>
  <c r="C1701" i="2"/>
  <c r="C2625" i="2"/>
  <c r="C87" i="2"/>
  <c r="C3404" i="2"/>
  <c r="C623" i="2"/>
  <c r="C1324" i="2"/>
  <c r="C2484" i="2"/>
  <c r="C213" i="2"/>
  <c r="C4582" i="2"/>
  <c r="C4686" i="2"/>
  <c r="C1198" i="2"/>
  <c r="C4227" i="2"/>
  <c r="C1660" i="2"/>
  <c r="C5444" i="2"/>
  <c r="C5638" i="2"/>
  <c r="C556" i="2"/>
  <c r="C6406" i="2"/>
  <c r="C1931" i="2"/>
  <c r="C4403" i="2"/>
  <c r="B4878" i="2"/>
  <c r="B5566" i="2"/>
  <c r="C809" i="2"/>
  <c r="C1289" i="2"/>
  <c r="C1785" i="2"/>
  <c r="C3895" i="2"/>
  <c r="C2195" i="2"/>
  <c r="C420" i="2"/>
  <c r="C2962" i="2"/>
  <c r="C574" i="2"/>
  <c r="C4407" i="2"/>
  <c r="C1280" i="2"/>
  <c r="C5897" i="2"/>
  <c r="C5315" i="2"/>
  <c r="B5316" i="19"/>
  <c r="C2286" i="2"/>
  <c r="C5312" i="2"/>
  <c r="C1823" i="2"/>
  <c r="C5995" i="2"/>
  <c r="B5622" i="19"/>
  <c r="B4424" i="19"/>
  <c r="C2812" i="2"/>
  <c r="B4370" i="19"/>
  <c r="C2894" i="2"/>
  <c r="C4514" i="2"/>
  <c r="C2527" i="2"/>
  <c r="B5353" i="19"/>
  <c r="B4949" i="19"/>
  <c r="C4805" i="2"/>
  <c r="B4932" i="19"/>
  <c r="B5923" i="19"/>
  <c r="C1920" i="2"/>
  <c r="C3803" i="2"/>
  <c r="B6057" i="19"/>
  <c r="C5158" i="2"/>
  <c r="C5260" i="2"/>
  <c r="B5417" i="19"/>
  <c r="B5920" i="19"/>
  <c r="C2790" i="2"/>
  <c r="C314" i="2"/>
  <c r="B4763" i="19"/>
  <c r="C5692" i="2"/>
  <c r="C2098" i="2"/>
  <c r="B4416" i="19"/>
  <c r="B5162" i="19"/>
  <c r="C5317" i="2"/>
  <c r="B4488" i="19"/>
  <c r="D681" i="19"/>
  <c r="C4229" i="2"/>
  <c r="C4278" i="2"/>
  <c r="B5010" i="19"/>
  <c r="B5967" i="19"/>
  <c r="C4810" i="2"/>
  <c r="B6211" i="19"/>
  <c r="C3049" i="2"/>
  <c r="C6219" i="2"/>
  <c r="B4449" i="2"/>
  <c r="B6141" i="2"/>
  <c r="C75" i="2"/>
  <c r="C2626" i="2"/>
  <c r="C995" i="2"/>
  <c r="C259" i="2"/>
  <c r="C469" i="2"/>
  <c r="C2835" i="2"/>
  <c r="C1741" i="2"/>
  <c r="C563" i="2"/>
  <c r="C4321" i="2"/>
  <c r="C1238" i="2"/>
  <c r="C3662" i="2"/>
  <c r="C1782" i="2"/>
  <c r="C2874" i="2"/>
  <c r="C3664" i="2"/>
  <c r="B5798" i="19"/>
  <c r="C920" i="2"/>
  <c r="C5084" i="2"/>
  <c r="C3446" i="2"/>
  <c r="C2359" i="2"/>
  <c r="C4424" i="2"/>
  <c r="C5200" i="2"/>
  <c r="C4385" i="2"/>
  <c r="C4770" i="2"/>
  <c r="C4426" i="2"/>
  <c r="C6364" i="2"/>
  <c r="C4898" i="2"/>
  <c r="C6221" i="2"/>
  <c r="C2585" i="2"/>
  <c r="C3964" i="2"/>
  <c r="C4575" i="2"/>
  <c r="C5589" i="2"/>
  <c r="C3268" i="2"/>
  <c r="C5823" i="2"/>
  <c r="C6112" i="2"/>
  <c r="C5861" i="2"/>
  <c r="C3792" i="2"/>
  <c r="C6095" i="2"/>
  <c r="C6386" i="2"/>
  <c r="C6117" i="2"/>
  <c r="C4191" i="2"/>
  <c r="C6368" i="2"/>
  <c r="C3906" i="2"/>
  <c r="C6357" i="2"/>
  <c r="B4945" i="2"/>
  <c r="C3378" i="2"/>
  <c r="B5399" i="2"/>
  <c r="B5221" i="2"/>
  <c r="B5638" i="2"/>
  <c r="C3315" i="2"/>
  <c r="C1155" i="2"/>
  <c r="B5132" i="2"/>
  <c r="B5848" i="2"/>
  <c r="C3715" i="2"/>
  <c r="C1088" i="2"/>
  <c r="C3607" i="2"/>
  <c r="B5478" i="2"/>
  <c r="B4390" i="2"/>
  <c r="C1443" i="2"/>
  <c r="C2026" i="2"/>
  <c r="C2300" i="2"/>
  <c r="C3354" i="2"/>
  <c r="C2457" i="2"/>
  <c r="C2327" i="2"/>
  <c r="C2819" i="2"/>
  <c r="C3044" i="2"/>
  <c r="C3657" i="2"/>
  <c r="C408" i="2"/>
  <c r="C6156" i="2"/>
  <c r="C4851" i="2"/>
  <c r="C6456" i="2"/>
  <c r="B4414" i="2"/>
  <c r="B6565" i="2"/>
  <c r="C1925" i="2"/>
  <c r="C67" i="2"/>
  <c r="C550" i="2"/>
  <c r="C340" i="2"/>
  <c r="C2017" i="2"/>
  <c r="C972" i="2"/>
  <c r="C3454" i="2"/>
  <c r="C2374" i="2"/>
  <c r="C5361" i="2"/>
  <c r="C2480" i="2"/>
  <c r="C5843" i="2"/>
  <c r="C4285" i="2"/>
  <c r="C5600" i="2"/>
  <c r="C4417" i="2"/>
  <c r="C5808" i="2"/>
  <c r="C5208" i="2"/>
  <c r="B5159" i="2"/>
  <c r="B5736" i="2"/>
  <c r="C403" i="2"/>
  <c r="C895" i="2"/>
  <c r="C3923" i="2"/>
  <c r="B5441" i="2"/>
  <c r="B6469" i="2"/>
  <c r="C687" i="2"/>
  <c r="C139" i="2"/>
  <c r="C2455" i="2"/>
  <c r="C490" i="2"/>
  <c r="C3189" i="2"/>
  <c r="C1486" i="2"/>
  <c r="C2907" i="2"/>
  <c r="C3410" i="2"/>
  <c r="C1545" i="2"/>
  <c r="C1859" i="2"/>
  <c r="C4744" i="2"/>
  <c r="C3785" i="2"/>
  <c r="C5996" i="2"/>
  <c r="C2124" i="2"/>
  <c r="C5028" i="2"/>
  <c r="C3570" i="2"/>
  <c r="B5939" i="2"/>
  <c r="C655" i="2"/>
  <c r="C466" i="2"/>
  <c r="C3904" i="2"/>
  <c r="C3473" i="2"/>
  <c r="C3699" i="2"/>
  <c r="C564" i="2"/>
  <c r="C4290" i="2"/>
  <c r="C6299" i="2"/>
  <c r="C5820" i="2"/>
  <c r="C3224" i="2"/>
  <c r="B4650" i="2"/>
  <c r="B5815" i="2"/>
  <c r="B5547" i="2"/>
  <c r="C2255" i="2"/>
  <c r="C2169" i="2"/>
  <c r="C1140" i="2"/>
  <c r="C1815" i="2"/>
  <c r="C1009" i="2"/>
  <c r="C2843" i="2"/>
  <c r="C1216" i="2"/>
  <c r="C1908" i="2"/>
  <c r="C789" i="2"/>
  <c r="C4468" i="2"/>
  <c r="C4606" i="2"/>
  <c r="C2895" i="2"/>
  <c r="C4467" i="2"/>
  <c r="C32" i="2"/>
  <c r="B5994" i="2"/>
  <c r="B6234" i="2"/>
  <c r="C1499" i="2"/>
  <c r="C524" i="2"/>
  <c r="C1757" i="2"/>
  <c r="C228" i="2"/>
  <c r="C1546" i="2"/>
  <c r="C307" i="2"/>
  <c r="C5801" i="2"/>
  <c r="C2834" i="2"/>
  <c r="C1398" i="2"/>
  <c r="C3430" i="2"/>
  <c r="C2716" i="2"/>
  <c r="C4289" i="2"/>
  <c r="C2199" i="2"/>
  <c r="C6379" i="2"/>
  <c r="B5673" i="2"/>
  <c r="B6499" i="2"/>
  <c r="C143" i="2"/>
  <c r="C2261" i="2"/>
  <c r="C2297" i="2"/>
  <c r="C837" i="2"/>
  <c r="C1556" i="2"/>
  <c r="C1857" i="2"/>
  <c r="C3465" i="2"/>
  <c r="C2841" i="2"/>
  <c r="C3486" i="2"/>
  <c r="C2640" i="2"/>
  <c r="C6403" i="2"/>
  <c r="C6467" i="2"/>
  <c r="C3173" i="2"/>
  <c r="C3405" i="2"/>
  <c r="C1231" i="2"/>
  <c r="C3222" i="2"/>
  <c r="C6001" i="2"/>
  <c r="C4148" i="2"/>
  <c r="C6297" i="2"/>
  <c r="C534" i="2"/>
  <c r="C1567" i="2"/>
  <c r="B6009" i="2"/>
  <c r="B6530" i="2"/>
  <c r="C1413" i="2"/>
  <c r="C1604" i="2"/>
  <c r="C654" i="2"/>
  <c r="C3270" i="2"/>
  <c r="C2429" i="2"/>
  <c r="C263" i="2"/>
  <c r="C3520" i="2"/>
  <c r="C4005" i="2"/>
  <c r="C1461" i="2"/>
  <c r="C5355" i="2"/>
  <c r="C4097" i="2"/>
  <c r="C6537" i="2"/>
  <c r="C944" i="2"/>
  <c r="B5059" i="19"/>
  <c r="C3982" i="2"/>
  <c r="C911" i="2"/>
  <c r="C6172" i="2"/>
  <c r="C3860" i="2"/>
  <c r="C4330" i="2"/>
  <c r="C4134" i="2"/>
  <c r="C1990" i="2"/>
  <c r="C5510" i="2"/>
  <c r="C5961" i="2"/>
  <c r="C4103" i="2"/>
  <c r="C4581" i="2"/>
  <c r="C5239" i="2"/>
  <c r="C1626" i="2"/>
  <c r="B5533" i="19"/>
  <c r="D834" i="19"/>
  <c r="C4775" i="2"/>
  <c r="C4457" i="2"/>
  <c r="C4848" i="2"/>
  <c r="C6520" i="2"/>
  <c r="C3194" i="2"/>
  <c r="B5869" i="19"/>
  <c r="D1041" i="19"/>
  <c r="C4946" i="2"/>
  <c r="C4722" i="2"/>
  <c r="C5414" i="2"/>
  <c r="C4223" i="2"/>
  <c r="B5823" i="19"/>
  <c r="B5945" i="19"/>
  <c r="B6087" i="19"/>
  <c r="C4484" i="2"/>
  <c r="B6196" i="19"/>
  <c r="C3418" i="2"/>
  <c r="C2273" i="2"/>
  <c r="B6014" i="19"/>
  <c r="B4894" i="19"/>
  <c r="B6107" i="19"/>
  <c r="C6528" i="2"/>
  <c r="D1199" i="19"/>
  <c r="C5671" i="2"/>
  <c r="B4861" i="19"/>
  <c r="B5237" i="2"/>
  <c r="B5755" i="2"/>
  <c r="C2397" i="2"/>
  <c r="C777" i="2"/>
  <c r="C532" i="2"/>
  <c r="C1709" i="2"/>
  <c r="C719" i="2"/>
  <c r="C255" i="2"/>
  <c r="C3753" i="2"/>
  <c r="C4299" i="2"/>
  <c r="C6019" i="2"/>
  <c r="C3146" i="2"/>
  <c r="B6167" i="19"/>
  <c r="C4616" i="2"/>
  <c r="C6145" i="2"/>
  <c r="C5963" i="2"/>
  <c r="C765" i="2"/>
  <c r="C5351" i="2"/>
  <c r="C4515" i="2"/>
  <c r="C6190" i="2"/>
  <c r="C3957" i="2"/>
  <c r="B4955" i="19"/>
  <c r="C4794" i="2"/>
  <c r="C6496" i="2"/>
  <c r="C5867" i="2"/>
  <c r="B4466" i="19"/>
  <c r="C6463" i="2"/>
  <c r="C2557" i="2"/>
  <c r="C4305" i="2"/>
  <c r="C3308" i="2"/>
  <c r="C5391" i="2"/>
  <c r="C2552" i="2"/>
  <c r="C3290" i="2"/>
  <c r="B4418" i="19"/>
  <c r="B6217" i="19"/>
  <c r="C2711" i="2"/>
  <c r="C3638" i="2"/>
  <c r="B5314" i="19"/>
  <c r="B5980" i="19"/>
  <c r="C3511" i="2"/>
  <c r="C3878" i="2"/>
  <c r="B5132" i="19"/>
  <c r="B5753" i="19"/>
  <c r="C3639" i="2"/>
  <c r="C4142" i="2"/>
  <c r="B4505" i="19"/>
  <c r="B4898" i="19"/>
  <c r="C5513" i="2"/>
  <c r="B5831" i="19"/>
  <c r="B4872" i="19"/>
  <c r="B5271" i="19"/>
  <c r="C5585" i="2"/>
  <c r="B5850" i="19"/>
  <c r="B5033" i="19"/>
  <c r="B5120" i="19"/>
  <c r="C5729" i="2"/>
  <c r="B6024" i="19"/>
  <c r="B4368" i="19"/>
  <c r="B6111" i="19"/>
  <c r="C897" i="2"/>
  <c r="B5125" i="19"/>
  <c r="B4797" i="19"/>
  <c r="B4379" i="19"/>
  <c r="C3869" i="2"/>
  <c r="B4925" i="2"/>
  <c r="C1526" i="2"/>
  <c r="B5437" i="2"/>
  <c r="B6142" i="2"/>
  <c r="B6441" i="2"/>
  <c r="C652" i="2"/>
  <c r="C583" i="2"/>
  <c r="B4624" i="2"/>
  <c r="B6476" i="2"/>
  <c r="C1601" i="2"/>
  <c r="C823" i="2"/>
  <c r="C3245" i="2"/>
  <c r="B6108" i="2"/>
  <c r="C6601" i="2"/>
  <c r="C1949" i="2"/>
  <c r="C1119" i="2"/>
  <c r="C4019" i="2"/>
  <c r="C3974" i="2"/>
  <c r="C3453" i="2"/>
  <c r="C3757" i="2"/>
  <c r="C341" i="2"/>
  <c r="C5608" i="2"/>
  <c r="C5825" i="2"/>
  <c r="C3507" i="2"/>
  <c r="C4840" i="2"/>
  <c r="C5273" i="2"/>
  <c r="C6123" i="2"/>
  <c r="B5363" i="2"/>
  <c r="B4553" i="2"/>
  <c r="C1485" i="2"/>
  <c r="C1440" i="2"/>
  <c r="C2067" i="2"/>
  <c r="C190" i="2"/>
  <c r="C4339" i="2"/>
  <c r="C3384" i="2"/>
  <c r="C1228" i="2"/>
  <c r="C279" i="2"/>
  <c r="C1767" i="2"/>
  <c r="C841" i="2"/>
  <c r="C3100" i="2"/>
  <c r="C6211" i="2"/>
  <c r="C923" i="2"/>
  <c r="C4711" i="2"/>
  <c r="C2561" i="2"/>
  <c r="C5899" i="2"/>
  <c r="B5817" i="2"/>
  <c r="B6383" i="2"/>
  <c r="C2437" i="2"/>
  <c r="C1023" i="2"/>
  <c r="C653" i="2"/>
  <c r="B4873" i="2"/>
  <c r="B5168" i="2"/>
  <c r="C792" i="2"/>
  <c r="C1467" i="2"/>
  <c r="C596" i="2"/>
  <c r="C1183" i="2"/>
  <c r="C2499" i="2"/>
  <c r="C181" i="2"/>
  <c r="C473" i="2"/>
  <c r="C4596" i="2"/>
  <c r="C3874" i="2"/>
  <c r="C1983" i="2"/>
  <c r="C2068" i="2"/>
  <c r="C5652" i="2"/>
  <c r="C6348" i="2"/>
  <c r="C5232" i="2"/>
  <c r="C6289" i="2"/>
  <c r="C5826" i="2"/>
  <c r="B6512" i="2"/>
  <c r="C47" i="2"/>
  <c r="C189" i="2"/>
  <c r="C3846" i="2"/>
  <c r="C2502" i="2"/>
  <c r="C5993" i="2"/>
  <c r="C4328" i="2"/>
  <c r="C5363" i="2"/>
  <c r="C4771" i="2"/>
  <c r="C5683" i="2"/>
  <c r="C2830" i="2"/>
  <c r="B5346" i="2"/>
  <c r="B4365" i="2"/>
  <c r="B5974" i="2"/>
  <c r="C505" i="2"/>
  <c r="C2021" i="2"/>
  <c r="C1717" i="2"/>
  <c r="C2182" i="2"/>
  <c r="C1401" i="2"/>
  <c r="C3122" i="2"/>
  <c r="C3608" i="2"/>
  <c r="C29" i="2"/>
  <c r="C2221" i="2"/>
  <c r="C5293" i="2"/>
  <c r="C1776" i="2"/>
  <c r="C4058" i="2"/>
  <c r="C5354" i="2"/>
  <c r="C3967" i="2"/>
  <c r="B5275" i="2"/>
  <c r="B6112" i="2"/>
  <c r="C121" i="2"/>
  <c r="C2360" i="2"/>
  <c r="C486" i="2"/>
  <c r="C1847" i="2"/>
  <c r="C2290" i="2"/>
  <c r="C1702" i="2"/>
  <c r="C3561" i="2"/>
  <c r="C2866" i="2"/>
  <c r="C498" i="2"/>
  <c r="C693" i="2"/>
  <c r="C3903" i="2"/>
  <c r="C5142" i="2"/>
  <c r="C6184" i="2"/>
  <c r="C3114" i="2"/>
  <c r="B6196" i="2"/>
  <c r="B4631" i="2"/>
  <c r="C285" i="2"/>
  <c r="C1269" i="2"/>
  <c r="C2289" i="2"/>
  <c r="C1181" i="2"/>
  <c r="C253" i="2"/>
  <c r="C2157" i="2"/>
  <c r="C3534" i="2"/>
  <c r="C376" i="2"/>
  <c r="C2751" i="2"/>
  <c r="C1466" i="2"/>
  <c r="C3669" i="2"/>
  <c r="C3852" i="2"/>
  <c r="C1390" i="2"/>
  <c r="C1812" i="2"/>
  <c r="C4870" i="2"/>
  <c r="C3152" i="2"/>
  <c r="C6157" i="2"/>
  <c r="C5736" i="2"/>
  <c r="C5655" i="2"/>
  <c r="C4023" i="2"/>
  <c r="C6423" i="2"/>
  <c r="B6002" i="2"/>
  <c r="B5872" i="2"/>
  <c r="C2233" i="2"/>
  <c r="C413" i="2"/>
  <c r="C1563" i="2"/>
  <c r="C3867" i="2"/>
  <c r="C3349" i="2"/>
  <c r="C2372" i="2"/>
  <c r="C5443" i="2"/>
  <c r="C5627" i="2"/>
  <c r="C3293" i="2"/>
  <c r="C2175" i="2"/>
  <c r="C6283" i="2"/>
  <c r="C5147" i="2"/>
  <c r="C2884" i="2"/>
  <c r="C519" i="2"/>
  <c r="C4847" i="2"/>
  <c r="C5529" i="2"/>
  <c r="C5291" i="2"/>
  <c r="C3962" i="2"/>
  <c r="C5727" i="2"/>
  <c r="C4700" i="2"/>
  <c r="C5679" i="2"/>
  <c r="C5348" i="2"/>
  <c r="C3092" i="2"/>
  <c r="C5666" i="2"/>
  <c r="C6470" i="2"/>
  <c r="C1716" i="2"/>
  <c r="C5818" i="2"/>
  <c r="B6408" i="19"/>
  <c r="D1923" i="19"/>
  <c r="C3566" i="2"/>
  <c r="C5690" i="2"/>
  <c r="C6230" i="2"/>
  <c r="C2674" i="2"/>
  <c r="C6092" i="2"/>
  <c r="D387" i="19"/>
  <c r="D2018" i="19"/>
  <c r="C1528" i="2"/>
  <c r="C6220" i="2"/>
  <c r="C3257" i="2"/>
  <c r="C4520" i="2"/>
  <c r="D577" i="19"/>
  <c r="B4360" i="19"/>
  <c r="B6199" i="19"/>
  <c r="C4380" i="2"/>
  <c r="D230" i="19"/>
  <c r="C6404" i="2"/>
  <c r="C4968" i="2"/>
  <c r="D1360" i="19"/>
  <c r="B4475" i="19"/>
  <c r="B6392" i="19"/>
  <c r="C5266" i="2"/>
  <c r="B6466" i="19"/>
  <c r="B4420" i="19"/>
  <c r="C4628" i="2"/>
  <c r="B6161" i="2"/>
  <c r="B5046" i="2"/>
  <c r="C614" i="2"/>
  <c r="C1000" i="2"/>
  <c r="C1154" i="2"/>
  <c r="C553" i="2"/>
  <c r="C2394" i="2"/>
  <c r="C2669" i="2"/>
  <c r="C2417" i="2"/>
  <c r="C2074" i="2"/>
  <c r="C2341" i="2"/>
  <c r="C6337" i="2"/>
  <c r="C2849" i="2"/>
  <c r="C5010" i="2"/>
  <c r="C3184" i="2"/>
  <c r="C4926" i="2"/>
  <c r="C3839" i="2"/>
  <c r="C3294" i="2"/>
  <c r="C6453" i="2"/>
  <c r="C1792" i="2"/>
  <c r="C4602" i="2"/>
  <c r="C3030" i="2"/>
  <c r="C6589" i="2"/>
  <c r="C4131" i="2"/>
  <c r="C6064" i="2"/>
  <c r="C4994" i="2"/>
  <c r="C5486" i="2"/>
  <c r="C1298" i="2"/>
  <c r="C4176" i="2"/>
  <c r="C6530" i="2"/>
  <c r="C1672" i="2"/>
  <c r="C4435" i="2"/>
  <c r="C5061" i="2"/>
  <c r="B5830" i="19"/>
  <c r="B5676" i="19"/>
  <c r="C4531" i="2"/>
  <c r="C5290" i="2"/>
  <c r="B5070" i="19"/>
  <c r="B4642" i="19"/>
  <c r="C4629" i="2"/>
  <c r="C5462" i="2"/>
  <c r="B5321" i="19"/>
  <c r="B4856" i="19"/>
  <c r="C4724" i="2"/>
  <c r="B6351" i="2"/>
  <c r="B5018" i="2"/>
  <c r="B5425" i="2"/>
  <c r="B6542" i="2"/>
  <c r="B5717" i="2"/>
  <c r="C634" i="2"/>
  <c r="C827" i="2"/>
  <c r="B5391" i="2"/>
  <c r="B6363" i="2"/>
  <c r="C2228" i="2"/>
  <c r="C1933" i="2"/>
  <c r="C610" i="2"/>
  <c r="B4710" i="2"/>
  <c r="C230" i="2"/>
  <c r="C2659" i="2"/>
  <c r="C3162" i="2"/>
  <c r="C2331" i="2"/>
  <c r="C1910" i="2"/>
  <c r="C968" i="2"/>
  <c r="C3436" i="2"/>
  <c r="C4769" i="2"/>
  <c r="C4772" i="2"/>
  <c r="C5907" i="2"/>
  <c r="C4377" i="2"/>
  <c r="C5738" i="2"/>
  <c r="C4513" i="2"/>
  <c r="C5456" i="2"/>
  <c r="B5794" i="2"/>
  <c r="B5563" i="2"/>
  <c r="C624" i="2"/>
  <c r="C2449" i="2"/>
  <c r="C2697" i="2"/>
  <c r="C1909" i="2"/>
  <c r="C2146" i="2"/>
  <c r="C4550" i="2"/>
  <c r="C346" i="2"/>
  <c r="C2606" i="2"/>
  <c r="C3422" i="2"/>
  <c r="C1568" i="2"/>
  <c r="C1462" i="2"/>
  <c r="C2993" i="2"/>
  <c r="C2734" i="2"/>
  <c r="C1576" i="2"/>
  <c r="C5675" i="2"/>
  <c r="C3625" i="2"/>
  <c r="B4745" i="2"/>
  <c r="B4609" i="2"/>
  <c r="C1341" i="2"/>
  <c r="C151" i="2"/>
  <c r="C402" i="2"/>
  <c r="B5922" i="2"/>
  <c r="B5854" i="2"/>
  <c r="C2425" i="2"/>
  <c r="C1605" i="2"/>
  <c r="C1619" i="2"/>
  <c r="C2813" i="2"/>
  <c r="C62" i="2"/>
  <c r="C2542" i="2"/>
  <c r="C2152" i="2"/>
  <c r="C1311" i="2"/>
  <c r="C1521" i="2"/>
  <c r="C1478" i="2"/>
  <c r="C4835" i="2"/>
  <c r="C6169" i="2"/>
  <c r="C1941" i="2"/>
  <c r="C3054" i="2"/>
  <c r="C6152" i="2"/>
  <c r="C6511" i="2"/>
  <c r="B4679" i="2"/>
  <c r="C2137" i="2"/>
  <c r="C2947" i="2"/>
  <c r="C3855" i="2"/>
  <c r="C3364" i="2"/>
  <c r="C1273" i="2"/>
  <c r="C2097" i="2"/>
  <c r="C4204" i="2"/>
  <c r="C5048" i="2"/>
  <c r="C3417" i="2"/>
  <c r="C2185" i="2"/>
  <c r="B5099" i="2"/>
  <c r="B5987" i="2"/>
  <c r="B4431" i="2"/>
  <c r="C2189" i="2"/>
  <c r="C1096" i="2"/>
  <c r="C1922" i="2"/>
  <c r="C2209" i="2"/>
  <c r="C1834" i="2"/>
  <c r="C4705" i="2"/>
  <c r="C1646" i="2"/>
  <c r="C4937" i="2"/>
  <c r="C2710" i="2"/>
  <c r="C2654" i="2"/>
  <c r="C3514" i="2"/>
  <c r="C5073" i="2"/>
  <c r="B5076" i="19"/>
  <c r="C5318" i="2"/>
  <c r="B6036" i="2"/>
  <c r="B6291" i="2"/>
  <c r="C641" i="2"/>
  <c r="C1203" i="2"/>
  <c r="C699" i="2"/>
  <c r="C4359" i="2"/>
  <c r="C2508" i="2"/>
  <c r="C2865" i="2"/>
  <c r="C3926" i="2"/>
  <c r="C4731" i="2"/>
  <c r="C1224" i="2"/>
  <c r="C3128" i="2"/>
  <c r="C5001" i="2"/>
  <c r="B4377" i="19"/>
  <c r="C5916" i="2"/>
  <c r="C3296" i="2"/>
  <c r="B5564" i="2"/>
  <c r="B6288" i="2"/>
  <c r="C704" i="2"/>
  <c r="C3149" i="2"/>
  <c r="C1138" i="2"/>
  <c r="C1740" i="2"/>
  <c r="C1073" i="2"/>
  <c r="C2082" i="2"/>
  <c r="C791" i="2"/>
  <c r="C1846" i="2"/>
  <c r="C6078" i="2"/>
  <c r="C2583" i="2"/>
  <c r="C2471" i="2"/>
  <c r="C3220" i="2"/>
  <c r="C1039" i="2"/>
  <c r="C2409" i="2"/>
  <c r="C1750" i="2"/>
  <c r="C3423" i="2"/>
  <c r="C4985" i="2"/>
  <c r="C3533" i="2"/>
  <c r="C4896" i="2"/>
  <c r="C4471" i="2"/>
  <c r="C6336" i="2"/>
  <c r="B5887" i="2"/>
  <c r="B6531" i="2"/>
  <c r="C570" i="2"/>
  <c r="C432" i="2"/>
  <c r="C3526" i="2"/>
  <c r="C1984" i="2"/>
  <c r="C1098" i="2"/>
  <c r="C2705" i="2"/>
  <c r="C3167" i="2"/>
  <c r="C5571" i="2"/>
  <c r="C5062" i="2"/>
  <c r="C1369" i="2"/>
  <c r="C2772" i="2"/>
  <c r="C3303" i="2"/>
  <c r="C4251" i="2"/>
  <c r="C5618" i="2"/>
  <c r="C5504" i="2"/>
  <c r="C2072" i="2"/>
  <c r="C4118" i="2"/>
  <c r="C4790" i="2"/>
  <c r="C2081" i="2"/>
  <c r="C4796" i="2"/>
  <c r="C5301" i="2"/>
  <c r="C3655" i="2"/>
  <c r="C1136" i="2"/>
  <c r="C4685" i="2"/>
  <c r="C1246" i="2"/>
  <c r="C2730" i="2"/>
  <c r="C4145" i="2"/>
  <c r="D977" i="19"/>
  <c r="D1243" i="19"/>
  <c r="C6168" i="2"/>
  <c r="C5156" i="2"/>
  <c r="B4809" i="19"/>
  <c r="C3055" i="2"/>
  <c r="C4445" i="2"/>
  <c r="D562" i="19"/>
  <c r="D965" i="19"/>
  <c r="C3678" i="2"/>
  <c r="C3047" i="2"/>
  <c r="B5911" i="19"/>
  <c r="C5235" i="2"/>
  <c r="C5612" i="2"/>
  <c r="B4363" i="19"/>
  <c r="D1177" i="19"/>
  <c r="C4563" i="2"/>
  <c r="C6175" i="2"/>
  <c r="B6010" i="19"/>
  <c r="C5547" i="2"/>
  <c r="C6431" i="2"/>
  <c r="B5748" i="19"/>
  <c r="C3773" i="2"/>
  <c r="C5405" i="2"/>
  <c r="C5206" i="2"/>
  <c r="B4631" i="19"/>
  <c r="C5451" i="2"/>
  <c r="B6122" i="2"/>
  <c r="B6056" i="2"/>
  <c r="C1822" i="2"/>
  <c r="C1089" i="2"/>
  <c r="C2061" i="2"/>
  <c r="C2244" i="2"/>
  <c r="C672" i="2"/>
  <c r="C582" i="2"/>
  <c r="C5480" i="2"/>
  <c r="C4207" i="2"/>
  <c r="C2808" i="2"/>
  <c r="C3414" i="2"/>
  <c r="C4021" i="2"/>
  <c r="B4537" i="19"/>
  <c r="C5394" i="2"/>
  <c r="C472" i="2"/>
  <c r="C4002" i="2"/>
  <c r="C3944" i="2"/>
  <c r="C5739" i="2"/>
  <c r="C5033" i="2"/>
  <c r="C4159" i="2"/>
  <c r="C4128" i="2"/>
  <c r="C5939" i="2"/>
  <c r="C2781" i="2"/>
  <c r="C5987" i="2"/>
  <c r="C5255" i="2"/>
  <c r="C4593" i="2"/>
  <c r="C3815" i="2"/>
  <c r="C4495" i="2"/>
  <c r="C5098" i="2"/>
  <c r="C3096" i="2"/>
  <c r="C3001" i="2"/>
  <c r="C2472" i="2"/>
  <c r="D598" i="19"/>
  <c r="B4430" i="19"/>
  <c r="C3238" i="2"/>
  <c r="C3369" i="2"/>
  <c r="D145" i="19"/>
  <c r="B5319" i="19"/>
  <c r="C3470" i="2"/>
  <c r="C4074" i="2"/>
  <c r="D185" i="19"/>
  <c r="B4683" i="19"/>
  <c r="C3641" i="2"/>
  <c r="C4534" i="2"/>
  <c r="D447" i="19"/>
  <c r="B4688" i="19"/>
  <c r="C3483" i="2"/>
  <c r="D117" i="19"/>
  <c r="B6500" i="19"/>
  <c r="B6413" i="19"/>
  <c r="C4123" i="2"/>
  <c r="D1629" i="19"/>
  <c r="B4843" i="19"/>
  <c r="B6531" i="19"/>
  <c r="C2663" i="2"/>
  <c r="B4594" i="19"/>
  <c r="B4678" i="19"/>
  <c r="B5583" i="19"/>
  <c r="C2009" i="2"/>
  <c r="C4286" i="2"/>
  <c r="D646" i="19"/>
  <c r="D325" i="19"/>
  <c r="B5090" i="2"/>
  <c r="B6079" i="2"/>
  <c r="B6487" i="2"/>
  <c r="C934" i="2"/>
  <c r="C2279" i="2"/>
  <c r="C3551" i="2"/>
  <c r="C1214" i="2"/>
  <c r="C248" i="2"/>
  <c r="C1017" i="2"/>
  <c r="C2920" i="2"/>
  <c r="C4100" i="2"/>
  <c r="C3789" i="2"/>
  <c r="C4483" i="2"/>
  <c r="C3396" i="2"/>
  <c r="C1278" i="2"/>
  <c r="C6461" i="2"/>
  <c r="C3576" i="2"/>
  <c r="C4388" i="2"/>
  <c r="C6500" i="2"/>
  <c r="C6268" i="2"/>
  <c r="C4317" i="2"/>
  <c r="C1323" i="2"/>
  <c r="C1730" i="2"/>
  <c r="C6374" i="2"/>
  <c r="C1754" i="2"/>
  <c r="C3058" i="2"/>
  <c r="C5546" i="2"/>
  <c r="C3988" i="2"/>
  <c r="C4803" i="2"/>
  <c r="C1296" i="2"/>
  <c r="C5796" i="2"/>
  <c r="C5170" i="2"/>
  <c r="C5113" i="2"/>
  <c r="C5639" i="2"/>
  <c r="D1353" i="19"/>
  <c r="B6267" i="19"/>
  <c r="C5257" i="2"/>
  <c r="C5946" i="2"/>
  <c r="B5145" i="19"/>
  <c r="B5407" i="19"/>
  <c r="C5401" i="2"/>
  <c r="C6304" i="2"/>
  <c r="B4966" i="19"/>
  <c r="D379" i="19"/>
  <c r="C5553" i="2"/>
  <c r="C1094" i="2"/>
  <c r="B4545" i="19"/>
  <c r="D260" i="19"/>
  <c r="B4409" i="19"/>
  <c r="C4730" i="2"/>
  <c r="D1194" i="19"/>
  <c r="D1095" i="19"/>
  <c r="B5093" i="19"/>
  <c r="C5429" i="2"/>
  <c r="D969" i="19"/>
  <c r="D832" i="19"/>
  <c r="B5105" i="19"/>
  <c r="C6271" i="2"/>
  <c r="D1453" i="19"/>
  <c r="D2029" i="19"/>
  <c r="C6065" i="2"/>
  <c r="B5363" i="19"/>
  <c r="D1568" i="19"/>
  <c r="B4355" i="19"/>
  <c r="B5172" i="2"/>
  <c r="B6333" i="2"/>
  <c r="C1531" i="2"/>
  <c r="C3005" i="2"/>
  <c r="C2775" i="2"/>
  <c r="C3978" i="2"/>
  <c r="C1529" i="2"/>
  <c r="C1588" i="2"/>
  <c r="C5137" i="2"/>
  <c r="C323" i="2"/>
  <c r="C2489" i="2"/>
  <c r="C3966" i="2"/>
  <c r="C4706" i="2"/>
  <c r="C3288" i="2"/>
  <c r="C965" i="2"/>
  <c r="C1936" i="2"/>
  <c r="C5125" i="2"/>
  <c r="C5894" i="2"/>
  <c r="B4556" i="19"/>
  <c r="C4773" i="2"/>
  <c r="C3912" i="2"/>
  <c r="C3738" i="2"/>
  <c r="B5068" i="19"/>
  <c r="C5002" i="2"/>
  <c r="C4262" i="2"/>
  <c r="C2217" i="2"/>
  <c r="B4768" i="19"/>
  <c r="C6399" i="2"/>
  <c r="C4441" i="2"/>
  <c r="C4976" i="2"/>
  <c r="B5453" i="2"/>
  <c r="C6599" i="2"/>
  <c r="B3" i="2"/>
  <c r="C4694" i="2"/>
  <c r="C48" i="2"/>
  <c r="C3427" i="2"/>
  <c r="B4398" i="2"/>
  <c r="C495" i="2"/>
  <c r="C270" i="2"/>
  <c r="C3578" i="2"/>
  <c r="C421" i="2"/>
  <c r="C353" i="2"/>
  <c r="C3772" i="2"/>
  <c r="B5124" i="2"/>
  <c r="B5353" i="2"/>
  <c r="C506" i="2"/>
  <c r="C549" i="2"/>
  <c r="C457" i="2"/>
  <c r="C1354" i="2"/>
  <c r="C4857" i="2"/>
  <c r="C3565" i="2"/>
  <c r="C3350" i="2"/>
  <c r="B4987" i="2"/>
  <c r="B5915" i="2"/>
  <c r="C1087" i="2"/>
  <c r="B5831" i="2"/>
  <c r="C1355" i="2"/>
  <c r="C265" i="2"/>
  <c r="C2140" i="2"/>
  <c r="C3374" i="2"/>
  <c r="C3703" i="2"/>
  <c r="C6071" i="2"/>
  <c r="C4729" i="2"/>
  <c r="C4639" i="2"/>
  <c r="B6358" i="2"/>
  <c r="C489" i="2"/>
  <c r="C4323" i="2"/>
  <c r="C705" i="2"/>
  <c r="C1560" i="2"/>
  <c r="C6293" i="2"/>
  <c r="B6453" i="2"/>
  <c r="C807" i="2"/>
  <c r="C3392" i="2"/>
  <c r="C2129" i="2"/>
  <c r="C1174" i="2"/>
  <c r="C578" i="2"/>
  <c r="C4788" i="2"/>
  <c r="C3820" i="2"/>
  <c r="B5609" i="2"/>
  <c r="C1420" i="2"/>
  <c r="C2416" i="2"/>
  <c r="C124" i="2"/>
  <c r="C2559" i="2"/>
  <c r="C436" i="2"/>
  <c r="C5026" i="2"/>
  <c r="C1765" i="2"/>
  <c r="B5797" i="2"/>
  <c r="C2487" i="2"/>
  <c r="C2672" i="2"/>
  <c r="C3148" i="2"/>
  <c r="C3088" i="2"/>
  <c r="C1221" i="2"/>
  <c r="C2589" i="2"/>
  <c r="C2901" i="2"/>
  <c r="C3801" i="2"/>
  <c r="C4887" i="2"/>
  <c r="C6315" i="2"/>
  <c r="B4770" i="2"/>
  <c r="C1220" i="2"/>
  <c r="C3026" i="2"/>
  <c r="C3237" i="2"/>
  <c r="C3415" i="2"/>
  <c r="C1005" i="2"/>
  <c r="C5830" i="2"/>
  <c r="C4517" i="2"/>
  <c r="B4617" i="19"/>
  <c r="C4604" i="2"/>
  <c r="C5484" i="2"/>
  <c r="C4508" i="2"/>
  <c r="B5258" i="19"/>
  <c r="B5290" i="19"/>
  <c r="C986" i="2"/>
  <c r="B5289" i="19"/>
  <c r="C5034" i="2"/>
  <c r="B5842" i="19"/>
  <c r="C2268" i="2"/>
  <c r="C5424" i="2"/>
  <c r="B5021" i="19"/>
  <c r="C5068" i="2"/>
  <c r="D71" i="19"/>
  <c r="C4089" i="2"/>
  <c r="B4985" i="19"/>
  <c r="B5951" i="19"/>
  <c r="C6407" i="2"/>
  <c r="B5518" i="19"/>
  <c r="C5530" i="2"/>
  <c r="B6532" i="2"/>
  <c r="C588" i="2"/>
  <c r="C2802" i="2"/>
  <c r="C2338" i="2"/>
  <c r="C5955" i="2"/>
  <c r="C5259" i="2"/>
  <c r="C3510" i="2"/>
  <c r="C2662" i="2"/>
  <c r="C5370" i="2"/>
  <c r="C4053" i="2"/>
  <c r="C5541" i="2"/>
  <c r="C4413" i="2"/>
  <c r="C3231" i="2"/>
  <c r="C2118" i="2"/>
  <c r="C5682" i="2"/>
  <c r="C2096" i="2"/>
  <c r="D57" i="19"/>
  <c r="C2638" i="2"/>
  <c r="D319" i="19"/>
  <c r="C3073" i="2"/>
  <c r="D1078" i="19"/>
  <c r="C3493" i="2"/>
  <c r="B5349" i="19"/>
  <c r="B4542" i="19"/>
  <c r="C4173" i="2"/>
  <c r="D430" i="19"/>
  <c r="B5675" i="19"/>
  <c r="C4460" i="2"/>
  <c r="D338" i="19"/>
  <c r="B5527" i="19"/>
  <c r="C4943" i="2"/>
  <c r="D1021" i="19"/>
  <c r="B5621" i="19"/>
  <c r="C6301" i="2"/>
  <c r="C3032" i="2"/>
  <c r="D278" i="19"/>
  <c r="B5527" i="2"/>
  <c r="B6283" i="2"/>
  <c r="C528" i="2"/>
  <c r="C991" i="2"/>
  <c r="C2212" i="2"/>
  <c r="C3368" i="2"/>
  <c r="C2837" i="2"/>
  <c r="C2132" i="2"/>
  <c r="C3945" i="2"/>
  <c r="C6248" i="2"/>
  <c r="C3177" i="2"/>
  <c r="C5673" i="2"/>
  <c r="C2222" i="2"/>
  <c r="C1057" i="2"/>
  <c r="C6515" i="2"/>
  <c r="C6569" i="2"/>
  <c r="C6128" i="2"/>
  <c r="C6141" i="2"/>
  <c r="C5980" i="2"/>
  <c r="C5149" i="2"/>
  <c r="C6479" i="2"/>
  <c r="C4690" i="2"/>
  <c r="C4814" i="2"/>
  <c r="C3726" i="2"/>
  <c r="C6552" i="2"/>
  <c r="C1489" i="2"/>
  <c r="C6490" i="2"/>
  <c r="C2328" i="2"/>
  <c r="C5083" i="2"/>
  <c r="B5196" i="19"/>
  <c r="C1978" i="2"/>
  <c r="C1711" i="2"/>
  <c r="C5066" i="2"/>
  <c r="D786" i="19"/>
  <c r="D986" i="19"/>
  <c r="C5283" i="2"/>
  <c r="B4933" i="19"/>
  <c r="C4960" i="2"/>
  <c r="C931" i="2"/>
  <c r="C5464" i="2"/>
  <c r="B5137" i="19"/>
  <c r="D487" i="19"/>
  <c r="C6183" i="2"/>
  <c r="C973" i="2"/>
  <c r="B5609" i="19"/>
  <c r="C531" i="2"/>
  <c r="D578" i="19"/>
  <c r="D515" i="19"/>
  <c r="B6558" i="19"/>
  <c r="C2216" i="2"/>
  <c r="C1696" i="2"/>
  <c r="B5670" i="19"/>
  <c r="C1510" i="2"/>
  <c r="D1765" i="19"/>
  <c r="D1467" i="19"/>
  <c r="B4518" i="19"/>
  <c r="B5498" i="2"/>
  <c r="B6394" i="2"/>
  <c r="C72" i="2"/>
  <c r="C1649" i="2"/>
  <c r="C2069" i="2"/>
  <c r="C1262" i="2"/>
  <c r="C963" i="2"/>
  <c r="C1257" i="2"/>
  <c r="C1053" i="2"/>
  <c r="C1564" i="2"/>
  <c r="C5428" i="2"/>
  <c r="C6401" i="2"/>
  <c r="C3388" i="2"/>
  <c r="C5822" i="2"/>
  <c r="C4559" i="2"/>
  <c r="C5374" i="2"/>
  <c r="C4491" i="2"/>
  <c r="C3445" i="2"/>
  <c r="C4391" i="2"/>
  <c r="C4329" i="2"/>
  <c r="B4474" i="19"/>
  <c r="C4626" i="2"/>
  <c r="C5880" i="2"/>
  <c r="C6245" i="2"/>
  <c r="C3992" i="2"/>
  <c r="C3894" i="2"/>
  <c r="C4595" i="2"/>
  <c r="C5674" i="2"/>
  <c r="C4951" i="2"/>
  <c r="C5397" i="2"/>
  <c r="D1639" i="19"/>
  <c r="B6004" i="19"/>
  <c r="C5037" i="2"/>
  <c r="C5562" i="2"/>
  <c r="D624" i="19"/>
  <c r="B6265" i="19"/>
  <c r="C5122" i="2"/>
  <c r="C5700" i="2"/>
  <c r="D1649" i="19"/>
  <c r="B5065" i="19"/>
  <c r="C5207" i="2"/>
  <c r="C5836" i="2"/>
  <c r="D890" i="19"/>
  <c r="B5972" i="19"/>
  <c r="C5335" i="2"/>
  <c r="B5738" i="19"/>
  <c r="B6487" i="19"/>
  <c r="D755" i="19"/>
  <c r="C5506" i="2"/>
  <c r="B4476" i="19"/>
  <c r="D651" i="19"/>
  <c r="D636" i="19"/>
  <c r="C5847" i="2"/>
  <c r="B4817" i="19"/>
  <c r="D374" i="19"/>
  <c r="D440" i="19"/>
  <c r="C3175" i="2"/>
  <c r="B5383" i="19"/>
  <c r="D1311" i="19"/>
  <c r="D47" i="19"/>
  <c r="B5543" i="2"/>
  <c r="C2633" i="2"/>
  <c r="C1032" i="2"/>
  <c r="C84" i="2"/>
  <c r="C3915" i="2"/>
  <c r="C1386" i="2"/>
  <c r="C6009" i="2"/>
  <c r="B6057" i="2"/>
  <c r="C1779" i="2"/>
  <c r="C1204" i="2"/>
  <c r="C1726" i="2"/>
  <c r="C2571" i="2"/>
  <c r="C3725" i="2"/>
  <c r="B6077" i="2"/>
  <c r="C1030" i="2"/>
  <c r="C264" i="2"/>
  <c r="C3191" i="2"/>
  <c r="C636" i="2"/>
  <c r="C2938" i="2"/>
  <c r="C2008" i="2"/>
  <c r="B4727" i="2"/>
  <c r="B5784" i="2"/>
  <c r="C2526" i="2"/>
  <c r="C763" i="2"/>
  <c r="C2342" i="2"/>
  <c r="C3154" i="2"/>
  <c r="C2370" i="2"/>
  <c r="C4188" i="2"/>
  <c r="C2028" i="2"/>
  <c r="B4804" i="2"/>
  <c r="B6285" i="2"/>
  <c r="C1942" i="2"/>
  <c r="B6023" i="2"/>
  <c r="C2259" i="2"/>
  <c r="C3387" i="2"/>
  <c r="C3746" i="2"/>
  <c r="C922" i="2"/>
  <c r="C2426" i="2"/>
  <c r="C483" i="2"/>
  <c r="C6280" i="2"/>
  <c r="C2832" i="2"/>
  <c r="B6474" i="2"/>
  <c r="C3831" i="2"/>
  <c r="C4795" i="2"/>
  <c r="C1086" i="2"/>
  <c r="C3145" i="2"/>
  <c r="C2345" i="2"/>
  <c r="B5015" i="2"/>
  <c r="C500" i="2"/>
  <c r="C325" i="2"/>
  <c r="C2690" i="2"/>
  <c r="C4865" i="2"/>
  <c r="C1898" i="2"/>
  <c r="C5734" i="2"/>
  <c r="C4801" i="2"/>
  <c r="B5241" i="2"/>
  <c r="C677" i="2"/>
  <c r="C601" i="2"/>
  <c r="C547" i="2"/>
  <c r="C4663" i="2"/>
  <c r="C3761" i="2"/>
  <c r="C4507" i="2"/>
  <c r="C2390" i="2"/>
  <c r="B5113" i="2"/>
  <c r="C1237" i="2"/>
  <c r="C3739" i="2"/>
  <c r="C1627" i="2"/>
  <c r="C4203" i="2"/>
  <c r="C3693" i="2"/>
  <c r="C4574" i="2"/>
  <c r="C552" i="2"/>
  <c r="C4519" i="2"/>
  <c r="C4225" i="2"/>
  <c r="C6149" i="2"/>
  <c r="B5163" i="2"/>
  <c r="C1963" i="2"/>
  <c r="C516" i="2"/>
  <c r="C3986" i="2"/>
  <c r="C5435" i="2"/>
  <c r="C2025" i="2"/>
  <c r="C3898" i="2"/>
  <c r="C5058" i="2"/>
  <c r="C3452" i="2"/>
  <c r="C6425" i="2"/>
  <c r="C4175" i="2"/>
  <c r="C4319" i="2"/>
  <c r="C4958" i="2"/>
  <c r="C5165" i="2"/>
  <c r="C4689" i="2"/>
  <c r="C4565" i="2"/>
  <c r="C2673" i="2"/>
  <c r="D1722" i="19"/>
  <c r="C4579" i="2"/>
  <c r="C3343" i="2"/>
  <c r="B5634" i="19"/>
  <c r="C4165" i="2"/>
  <c r="C2736" i="2"/>
  <c r="B5808" i="19"/>
  <c r="B4951" i="19"/>
  <c r="B6366" i="19"/>
  <c r="C4750" i="2"/>
  <c r="B5431" i="19"/>
  <c r="B4914" i="2"/>
  <c r="B6312" i="2"/>
  <c r="C2396" i="2"/>
  <c r="C3379" i="2"/>
  <c r="C1572" i="2"/>
  <c r="C1677" i="2"/>
  <c r="C4646" i="2"/>
  <c r="C5251" i="2"/>
  <c r="C3380" i="2"/>
  <c r="C4442" i="2"/>
  <c r="C4598" i="2"/>
  <c r="C4901" i="2"/>
  <c r="C5889" i="2"/>
  <c r="C4762" i="2"/>
  <c r="C1770" i="2"/>
  <c r="B4495" i="19"/>
  <c r="C2649" i="2"/>
  <c r="D1721" i="19"/>
  <c r="C3084" i="2"/>
  <c r="D858" i="19"/>
  <c r="C3548" i="2"/>
  <c r="D1731" i="19"/>
  <c r="C3913" i="2"/>
  <c r="C4469" i="2"/>
  <c r="B6465" i="19"/>
  <c r="C6588" i="2"/>
  <c r="C4975" i="2"/>
  <c r="B6283" i="19"/>
  <c r="C1648" i="2"/>
  <c r="C5398" i="2"/>
  <c r="D587" i="19"/>
  <c r="C2873" i="2"/>
  <c r="C5974" i="2"/>
  <c r="D310" i="19"/>
  <c r="C3078" i="2"/>
  <c r="B5242" i="19"/>
  <c r="D1237" i="19"/>
  <c r="B4694" i="2"/>
  <c r="B5902" i="2"/>
  <c r="C2478" i="2"/>
  <c r="C953" i="2"/>
  <c r="C707" i="2"/>
  <c r="C2100" i="2"/>
  <c r="C813" i="2"/>
  <c r="C65" i="2"/>
  <c r="C2713" i="2"/>
  <c r="C4220" i="2"/>
  <c r="C1148" i="2"/>
  <c r="C5236" i="2"/>
  <c r="C1484" i="2"/>
  <c r="C2218" i="2"/>
  <c r="C5644" i="2"/>
  <c r="C6474" i="2"/>
  <c r="C6138" i="2"/>
  <c r="C3659" i="2"/>
  <c r="C5875" i="2"/>
  <c r="C4196" i="2"/>
  <c r="C5508" i="2"/>
  <c r="C2060" i="2"/>
  <c r="C6478" i="2"/>
  <c r="C5196" i="2"/>
  <c r="C2900" i="2"/>
  <c r="C1780" i="2"/>
  <c r="B5438" i="19"/>
  <c r="C4381" i="2"/>
  <c r="C2160" i="2"/>
  <c r="C6542" i="2"/>
  <c r="B4723" i="19"/>
  <c r="C3432" i="2"/>
  <c r="C1060" i="2"/>
  <c r="B5382" i="19"/>
  <c r="C2144" i="2"/>
  <c r="C3416" i="2"/>
  <c r="C4815" i="2"/>
  <c r="B4640" i="19"/>
  <c r="C3901" i="2"/>
  <c r="C2978" i="2"/>
  <c r="B6561" i="19"/>
  <c r="C2970" i="2"/>
  <c r="C6372" i="2"/>
  <c r="C5471" i="2"/>
  <c r="B6190" i="19"/>
  <c r="C3540" i="2"/>
  <c r="C885" i="2"/>
  <c r="B5708" i="19"/>
  <c r="C2618" i="2"/>
  <c r="C3495" i="2"/>
  <c r="C2488" i="2"/>
  <c r="B4623" i="19"/>
  <c r="C2320" i="2"/>
  <c r="C2092" i="2"/>
  <c r="B4739" i="19"/>
  <c r="C5520" i="2"/>
  <c r="B5251" i="2"/>
  <c r="B5979" i="2"/>
  <c r="C2323" i="2"/>
  <c r="C2099" i="2"/>
  <c r="C1078" i="2"/>
  <c r="C3383" i="2"/>
  <c r="C3233" i="2"/>
  <c r="C355" i="2"/>
  <c r="C1125" i="2"/>
  <c r="C545" i="2"/>
  <c r="C6306" i="2"/>
  <c r="C6196" i="2"/>
  <c r="C2969" i="2"/>
  <c r="C2042" i="2"/>
  <c r="C2078" i="2"/>
  <c r="C6010" i="2"/>
  <c r="C2852" i="2"/>
  <c r="C3034" i="2"/>
  <c r="C4296" i="2"/>
  <c r="C2836" i="2"/>
  <c r="B4588" i="19"/>
  <c r="C3546" i="2"/>
  <c r="C4899" i="2"/>
  <c r="C4587" i="2"/>
  <c r="C1368" i="2"/>
  <c r="C4553" i="2"/>
  <c r="B4857" i="19"/>
  <c r="C4400" i="2"/>
  <c r="C5047" i="2"/>
  <c r="C6381" i="2"/>
  <c r="D1092" i="19"/>
  <c r="B5812" i="19"/>
  <c r="C5133" i="2"/>
  <c r="C6551" i="2"/>
  <c r="D1850" i="19"/>
  <c r="B6339" i="19"/>
  <c r="C5218" i="2"/>
  <c r="C1820" i="2"/>
  <c r="D1245" i="19"/>
  <c r="B6509" i="19"/>
  <c r="C5303" i="2"/>
  <c r="C2759" i="2"/>
  <c r="D1945" i="19"/>
  <c r="B4821" i="19"/>
  <c r="B4838" i="19"/>
  <c r="D556" i="19"/>
  <c r="D1001" i="19"/>
  <c r="D1335" i="19"/>
  <c r="B4578" i="19"/>
  <c r="D94" i="19"/>
  <c r="D1197" i="19"/>
  <c r="D2173" i="19"/>
  <c r="B5212" i="19"/>
  <c r="D159" i="19"/>
  <c r="D903" i="19"/>
  <c r="B4881" i="19"/>
  <c r="C4907" i="2"/>
  <c r="B6387" i="19"/>
  <c r="D63" i="19"/>
  <c r="D1048" i="19"/>
  <c r="B5381" i="2"/>
  <c r="C566" i="2"/>
  <c r="C1124" i="2"/>
  <c r="C811" i="2"/>
  <c r="C3709" i="2"/>
  <c r="C2229" i="2"/>
  <c r="C4474" i="2"/>
  <c r="C5463" i="2"/>
  <c r="B4790" i="19"/>
  <c r="C3209" i="2"/>
  <c r="C6050" i="2"/>
  <c r="C3488" i="2"/>
  <c r="C36" i="2"/>
  <c r="C4925" i="2"/>
  <c r="C2432" i="2"/>
  <c r="C4301" i="2"/>
  <c r="B5086" i="19"/>
  <c r="B4475" i="2"/>
  <c r="B6458" i="2"/>
  <c r="C3075" i="2"/>
  <c r="C3056" i="2"/>
  <c r="C2565" i="2"/>
  <c r="C2274" i="2"/>
  <c r="C3870" i="2"/>
  <c r="C5947" i="2"/>
  <c r="C3989" i="2"/>
  <c r="C6365" i="2"/>
  <c r="C4672" i="2"/>
  <c r="C6501" i="2"/>
  <c r="C1818" i="2"/>
  <c r="C4594" i="2"/>
  <c r="C6088" i="2"/>
  <c r="C6162" i="2"/>
  <c r="B4835" i="2"/>
  <c r="B4543" i="2"/>
  <c r="C615" i="2"/>
  <c r="C2824" i="2"/>
  <c r="C4318" i="2"/>
  <c r="C4129" i="2"/>
  <c r="C2838" i="2"/>
  <c r="C1866" i="2"/>
  <c r="C4282" i="2"/>
  <c r="C3541" i="2"/>
  <c r="C2439" i="2"/>
  <c r="C4004" i="2"/>
  <c r="C1801" i="2"/>
  <c r="C5892" i="2"/>
  <c r="C1330" i="2"/>
  <c r="C5622" i="2"/>
  <c r="B5325" i="2"/>
  <c r="C2393" i="2"/>
  <c r="C4111" i="2"/>
  <c r="C433" i="2"/>
  <c r="C878" i="2"/>
  <c r="C3169" i="2"/>
  <c r="C2048" i="2"/>
  <c r="C3504" i="2"/>
  <c r="C4876" i="2"/>
  <c r="C3866" i="2"/>
  <c r="C4642" i="2"/>
  <c r="C4212" i="2"/>
  <c r="C2902" i="2"/>
  <c r="C5858" i="2"/>
  <c r="C4723" i="2"/>
  <c r="C3980" i="2"/>
  <c r="B5704" i="2"/>
  <c r="C2486" i="2"/>
  <c r="C3727" i="2"/>
  <c r="C2715" i="2"/>
  <c r="C2463" i="2"/>
  <c r="C1206" i="2"/>
  <c r="C4425" i="2"/>
  <c r="C6195" i="2"/>
  <c r="C401" i="2"/>
  <c r="B4974" i="19"/>
  <c r="C6151" i="2"/>
  <c r="B4907" i="19"/>
  <c r="C6373" i="2"/>
  <c r="D19" i="19"/>
  <c r="C1593" i="2"/>
  <c r="D531" i="19"/>
  <c r="D52" i="19"/>
  <c r="D493" i="19"/>
  <c r="D860" i="19"/>
  <c r="D753" i="19"/>
  <c r="D32" i="19"/>
  <c r="D1029" i="19"/>
  <c r="B4621" i="19"/>
  <c r="B6115" i="19"/>
  <c r="B5501" i="19"/>
  <c r="B6287" i="19"/>
  <c r="D1813" i="19"/>
  <c r="D1598" i="19"/>
  <c r="D736" i="19"/>
  <c r="D2155" i="19"/>
  <c r="C5824" i="2"/>
  <c r="D1321" i="19"/>
  <c r="B6454" i="19"/>
  <c r="D4" i="19"/>
  <c r="B5989" i="19"/>
  <c r="D345" i="19"/>
  <c r="D3778" i="19"/>
  <c r="D1691" i="19"/>
  <c r="B5986" i="19"/>
  <c r="C4112" i="2"/>
  <c r="B6560" i="19"/>
  <c r="D1159" i="19"/>
  <c r="D1148" i="19"/>
  <c r="D367" i="19"/>
  <c r="D4837" i="19"/>
  <c r="D5413" i="19"/>
  <c r="B6066" i="19"/>
  <c r="B4457" i="19"/>
  <c r="D717" i="19"/>
  <c r="B6508" i="19"/>
  <c r="D634" i="19"/>
  <c r="D1061" i="19"/>
  <c r="B6157" i="19"/>
  <c r="D758" i="19"/>
  <c r="B6125" i="19"/>
  <c r="B5386" i="19"/>
  <c r="B5498" i="19"/>
  <c r="D1989" i="19"/>
  <c r="D289" i="19"/>
  <c r="B6507" i="19"/>
  <c r="D5628" i="19"/>
  <c r="D5091" i="19"/>
  <c r="D4152" i="19"/>
  <c r="D1775" i="19"/>
  <c r="B6378" i="2"/>
  <c r="C136" i="2"/>
  <c r="C4541" i="2"/>
  <c r="C3861" i="2"/>
  <c r="C5634" i="2"/>
  <c r="C4524" i="2"/>
  <c r="C5997" i="2"/>
  <c r="C4076" i="2"/>
  <c r="C1968" i="2"/>
  <c r="D248" i="19"/>
  <c r="B4509" i="19"/>
  <c r="D288" i="19"/>
  <c r="B5191" i="19"/>
  <c r="D549" i="19"/>
  <c r="B4670" i="19"/>
  <c r="D1222" i="19"/>
  <c r="D1744" i="19"/>
  <c r="B4719" i="19"/>
  <c r="D2329" i="19"/>
  <c r="B4958" i="19"/>
  <c r="D2107" i="19"/>
  <c r="B5649" i="19"/>
  <c r="D1837" i="19"/>
  <c r="B5588" i="19"/>
  <c r="B5970" i="19"/>
  <c r="B5773" i="19"/>
  <c r="B5080" i="19"/>
  <c r="D2493" i="19"/>
  <c r="D3230" i="19"/>
  <c r="D3842" i="19"/>
  <c r="B4940" i="19"/>
  <c r="C3406" i="2"/>
  <c r="B6451" i="19"/>
  <c r="D550" i="19"/>
  <c r="D123" i="19"/>
  <c r="D2488" i="19"/>
  <c r="D3813" i="19"/>
  <c r="D4389" i="19"/>
  <c r="B4562" i="19"/>
  <c r="C5759" i="2"/>
  <c r="B6511" i="19"/>
  <c r="D1477" i="19"/>
  <c r="D31" i="19"/>
  <c r="D2394" i="19"/>
  <c r="D3234" i="19"/>
  <c r="B4999" i="19"/>
  <c r="D955" i="19"/>
  <c r="B6064" i="19"/>
  <c r="D2402" i="19"/>
  <c r="C5403" i="2"/>
  <c r="D1054" i="19"/>
  <c r="D1227" i="19"/>
  <c r="D3147" i="19"/>
  <c r="D1644" i="19"/>
  <c r="B6373" i="19"/>
  <c r="D915" i="19"/>
  <c r="B6035" i="2"/>
  <c r="C395" i="2"/>
  <c r="C2349" i="2"/>
  <c r="C2643" i="2"/>
  <c r="C888" i="2"/>
  <c r="C4059" i="2"/>
  <c r="B6014" i="2"/>
  <c r="C1683" i="2"/>
  <c r="C3729" i="2"/>
  <c r="C3462" i="2"/>
  <c r="C2574" i="2"/>
  <c r="C2791" i="2"/>
  <c r="C2882" i="2"/>
  <c r="B5267" i="2"/>
  <c r="B6134" i="2"/>
  <c r="C3267" i="2"/>
  <c r="C3301" i="2"/>
  <c r="C3947" i="2"/>
  <c r="C4605" i="2"/>
  <c r="C3223" i="2"/>
  <c r="C3285" i="2"/>
  <c r="C5406" i="2"/>
  <c r="B5164" i="2"/>
  <c r="B5518" i="2"/>
  <c r="C3061" i="2"/>
  <c r="B4568" i="2"/>
  <c r="C2148" i="2"/>
  <c r="C868" i="2"/>
  <c r="C3892" i="2"/>
  <c r="C2846" i="2"/>
  <c r="C1497" i="2"/>
  <c r="C2929" i="2"/>
  <c r="C3856" i="2"/>
  <c r="C6008" i="2"/>
  <c r="B5835" i="2"/>
  <c r="C1944" i="2"/>
  <c r="C3035" i="2"/>
  <c r="C938" i="2"/>
  <c r="C2764" i="2"/>
  <c r="C5525" i="2"/>
  <c r="B6174" i="2"/>
  <c r="C320" i="2"/>
  <c r="C1426" i="2"/>
  <c r="C2036" i="2"/>
  <c r="C1001" i="2"/>
  <c r="C3575" i="2"/>
  <c r="C5595" i="2"/>
  <c r="C5000" i="2"/>
  <c r="B6457" i="2"/>
  <c r="C998" i="2"/>
  <c r="C1016" i="2"/>
  <c r="C936" i="2"/>
  <c r="C847" i="2"/>
  <c r="C1423" i="2"/>
  <c r="C4041" i="2"/>
  <c r="C56" i="2"/>
  <c r="B6237" i="2"/>
  <c r="C2507" i="2"/>
  <c r="C1225" i="2"/>
  <c r="C1917" i="2"/>
  <c r="C1586" i="2"/>
  <c r="C1450" i="2"/>
  <c r="C3770" i="2"/>
  <c r="C4093" i="2"/>
  <c r="C157" i="2"/>
  <c r="C4376" i="2"/>
  <c r="C4116" i="2"/>
  <c r="B5150" i="2"/>
  <c r="C951" i="2"/>
  <c r="C3459" i="2"/>
  <c r="C1161" i="2"/>
  <c r="C5379" i="2"/>
  <c r="C6097" i="2"/>
  <c r="C2206" i="2"/>
  <c r="C5177" i="2"/>
  <c r="C3658" i="2"/>
  <c r="C5198" i="2"/>
  <c r="C5658" i="2"/>
  <c r="C5928" i="2"/>
  <c r="C3399" i="2"/>
  <c r="C3756" i="2"/>
  <c r="C3159" i="2"/>
  <c r="C5957" i="2"/>
  <c r="C5956" i="2"/>
  <c r="D1363" i="19"/>
  <c r="C5964" i="2"/>
  <c r="C3244" i="2"/>
  <c r="D899" i="19"/>
  <c r="C4228" i="2"/>
  <c r="C6130" i="2"/>
  <c r="D1331" i="19"/>
  <c r="B5564" i="19"/>
  <c r="D1326" i="19"/>
  <c r="C5699" i="2"/>
  <c r="D5" i="19"/>
  <c r="B4484" i="2"/>
  <c r="C2451" i="2"/>
  <c r="C221" i="2"/>
  <c r="C2166" i="2"/>
  <c r="C4712" i="2"/>
  <c r="C1705" i="2"/>
  <c r="C4010" i="2"/>
  <c r="C2004" i="2"/>
  <c r="C668" i="2"/>
  <c r="B4527" i="19"/>
  <c r="C863" i="2"/>
  <c r="B5537" i="19"/>
  <c r="C2940" i="2"/>
  <c r="B5942" i="19"/>
  <c r="C4755" i="2"/>
  <c r="C2427" i="2"/>
  <c r="C5425" i="2"/>
  <c r="D234" i="19"/>
  <c r="C5569" i="2"/>
  <c r="D995" i="19"/>
  <c r="C5713" i="2"/>
  <c r="D1538" i="19"/>
  <c r="C5857" i="2"/>
  <c r="B5143" i="19"/>
  <c r="B4673" i="19"/>
  <c r="C1744" i="2"/>
  <c r="B5792" i="19"/>
  <c r="D1310" i="19"/>
  <c r="C2464" i="2"/>
  <c r="B5370" i="19"/>
  <c r="D597" i="19"/>
  <c r="C3234" i="2"/>
  <c r="B6527" i="19"/>
  <c r="D1933" i="19"/>
  <c r="C3799" i="2"/>
  <c r="D676" i="19"/>
  <c r="D358" i="19"/>
  <c r="B5373" i="2"/>
  <c r="B5800" i="2"/>
  <c r="C1024" i="2"/>
  <c r="C1581" i="2"/>
  <c r="C351" i="2"/>
  <c r="C3594" i="2"/>
  <c r="C3282" i="2"/>
  <c r="C1670" i="2"/>
  <c r="C3070" i="2"/>
  <c r="C1359" i="2"/>
  <c r="C5659" i="2"/>
  <c r="C6571" i="2"/>
  <c r="C4397" i="2"/>
  <c r="C3291" i="2"/>
  <c r="B4547" i="19"/>
  <c r="C4125" i="2"/>
  <c r="C5093" i="2"/>
  <c r="C1271" i="2"/>
  <c r="C6580" i="2"/>
  <c r="B5006" i="19"/>
  <c r="B4520" i="19"/>
  <c r="C6135" i="2"/>
  <c r="C2337" i="2"/>
  <c r="C2515" i="2"/>
  <c r="C5065" i="2"/>
  <c r="C6082" i="2"/>
  <c r="C3314" i="2"/>
  <c r="B5932" i="19"/>
  <c r="B4677" i="19"/>
  <c r="B5450" i="19"/>
  <c r="B5582" i="19"/>
  <c r="C6536" i="2"/>
  <c r="C2377" i="2"/>
  <c r="C3694" i="2"/>
  <c r="C2783" i="2"/>
  <c r="B4689" i="19"/>
  <c r="B4490" i="19"/>
  <c r="B6524" i="19"/>
  <c r="C1684" i="2"/>
  <c r="C3469" i="2"/>
  <c r="C4135" i="2"/>
  <c r="C4757" i="2"/>
  <c r="C2430" i="2"/>
  <c r="B4464" i="19"/>
  <c r="B5769" i="19"/>
  <c r="C2605" i="2"/>
  <c r="B5301" i="19"/>
  <c r="C6225" i="2"/>
  <c r="B4558" i="19"/>
  <c r="C5210" i="2"/>
  <c r="B4524" i="19"/>
  <c r="D228" i="19"/>
  <c r="C6594" i="2"/>
  <c r="D1458" i="19"/>
  <c r="C3536" i="2"/>
  <c r="B5024" i="19"/>
  <c r="B5491" i="2"/>
  <c r="B6418" i="2"/>
  <c r="C1728" i="2"/>
  <c r="C3587" i="2"/>
  <c r="C107" i="2"/>
  <c r="C2828" i="2"/>
  <c r="C1591" i="2"/>
  <c r="C2908" i="2"/>
  <c r="C1202" i="2"/>
  <c r="C1436" i="2"/>
  <c r="C4063" i="2"/>
  <c r="C4956" i="2"/>
  <c r="C328" i="2"/>
  <c r="C3716" i="2"/>
  <c r="C4969" i="2"/>
  <c r="C4647" i="2"/>
  <c r="C5698" i="2"/>
  <c r="C1412" i="2"/>
  <c r="C6565" i="2"/>
  <c r="C5687" i="2"/>
  <c r="C6384" i="2"/>
  <c r="C5805" i="2"/>
  <c r="C4650" i="2"/>
  <c r="C3999" i="2"/>
  <c r="C3157" i="2"/>
  <c r="C6345" i="2"/>
  <c r="C2302" i="2"/>
  <c r="B4684" i="19"/>
  <c r="C4611" i="2"/>
  <c r="C5580" i="2"/>
  <c r="C4990" i="2"/>
  <c r="C5544" i="2"/>
  <c r="C4708" i="2"/>
  <c r="C5717" i="2"/>
  <c r="C5534" i="2"/>
  <c r="C6100" i="2"/>
  <c r="C4792" i="2"/>
  <c r="C5853" i="2"/>
  <c r="C6068" i="2"/>
  <c r="C899" i="2"/>
  <c r="C4878" i="2"/>
  <c r="C5989" i="2"/>
  <c r="C701" i="2"/>
  <c r="C927" i="2"/>
  <c r="C5772" i="2"/>
  <c r="D2517" i="19"/>
  <c r="C5271" i="2"/>
  <c r="C2641" i="2"/>
  <c r="C5909" i="2"/>
  <c r="D1193" i="19"/>
  <c r="C5613" i="2"/>
  <c r="C5365" i="2"/>
  <c r="C6181" i="2"/>
  <c r="D1210" i="19"/>
  <c r="C6295" i="2"/>
  <c r="C6205" i="2"/>
  <c r="C5131" i="2"/>
  <c r="D2557" i="19"/>
  <c r="C3833" i="2"/>
  <c r="C5258" i="2"/>
  <c r="B4495" i="2"/>
  <c r="C122" i="2"/>
  <c r="C1346" i="2"/>
  <c r="C921" i="2"/>
  <c r="C783" i="2"/>
  <c r="C2408" i="2"/>
  <c r="C1896" i="2"/>
  <c r="C3810" i="2"/>
  <c r="C657" i="2"/>
  <c r="C6318" i="2"/>
  <c r="C3879" i="2"/>
  <c r="C715" i="2"/>
  <c r="C1235" i="2"/>
  <c r="C3326" i="2"/>
  <c r="C3038" i="2"/>
  <c r="C2490" i="2"/>
  <c r="C5895" i="2"/>
  <c r="B4497" i="2"/>
  <c r="C734" i="2"/>
  <c r="C1856" i="2"/>
  <c r="C2167" i="2"/>
  <c r="C1047" i="2"/>
  <c r="C567" i="2"/>
  <c r="C4820" i="2"/>
  <c r="C5598" i="2"/>
  <c r="C4355" i="2"/>
  <c r="C192" i="2"/>
  <c r="C5651" i="2"/>
  <c r="C2530" i="2"/>
  <c r="C1524" i="2"/>
  <c r="C3778" i="2"/>
  <c r="C4655" i="2"/>
  <c r="C4569" i="2"/>
  <c r="B5176" i="2"/>
  <c r="C1251" i="2"/>
  <c r="C945" i="2"/>
  <c r="C664" i="2"/>
  <c r="C1561" i="2"/>
  <c r="C2044" i="2"/>
  <c r="C2593" i="2"/>
  <c r="C3052" i="2"/>
  <c r="C4812" i="2"/>
  <c r="C6073" i="2"/>
  <c r="C5854" i="2"/>
  <c r="C6361" i="2"/>
  <c r="C2537" i="2"/>
  <c r="C4224" i="2"/>
  <c r="C619" i="2"/>
  <c r="C6131" i="2"/>
  <c r="B5157" i="2"/>
  <c r="C560" i="2"/>
  <c r="C1533" i="2"/>
  <c r="C3358" i="2"/>
  <c r="C3767" i="2"/>
  <c r="C2621" i="2"/>
  <c r="C1727" i="2"/>
  <c r="C5559" i="2"/>
  <c r="C267" i="2"/>
  <c r="C6106" i="2"/>
  <c r="C6292" i="2"/>
  <c r="C6244" i="2"/>
  <c r="C4378" i="2"/>
  <c r="C4972" i="2"/>
  <c r="C5890" i="2"/>
  <c r="C6382" i="2"/>
  <c r="B6518" i="2"/>
  <c r="C3826" i="2"/>
  <c r="C2758" i="2"/>
  <c r="C5570" i="2"/>
  <c r="C5154" i="2"/>
  <c r="C5516" i="2"/>
  <c r="B5554" i="19"/>
  <c r="B4554" i="19"/>
  <c r="B5497" i="19"/>
  <c r="D1066" i="19"/>
  <c r="C5678" i="2"/>
  <c r="D799" i="19"/>
  <c r="C5831" i="2"/>
  <c r="D384" i="19"/>
  <c r="C5984" i="2"/>
  <c r="D1389" i="19"/>
  <c r="B5531" i="19"/>
  <c r="D1951" i="19"/>
  <c r="B5187" i="19"/>
  <c r="D1404" i="19"/>
  <c r="B4610" i="19"/>
  <c r="D2631" i="19"/>
  <c r="B4657" i="19"/>
  <c r="B5422" i="19"/>
  <c r="D18" i="19"/>
  <c r="C5554" i="2"/>
  <c r="D1532" i="19"/>
  <c r="D3722" i="19"/>
  <c r="D1312" i="19"/>
  <c r="D2439" i="19"/>
  <c r="B5650" i="19"/>
  <c r="B6363" i="19"/>
  <c r="C4302" i="2"/>
  <c r="B6007" i="19"/>
  <c r="B5078" i="19"/>
  <c r="D4269" i="19"/>
  <c r="D3858" i="19"/>
  <c r="D1926" i="19"/>
  <c r="D1165" i="19"/>
  <c r="B4905" i="19"/>
  <c r="C4327" i="2"/>
  <c r="B5884" i="19"/>
  <c r="D1175" i="19"/>
  <c r="B4604" i="19"/>
  <c r="D4917" i="19"/>
  <c r="D5493" i="19"/>
  <c r="B6053" i="19"/>
  <c r="D536" i="19"/>
  <c r="C5917" i="2"/>
  <c r="C2664" i="2"/>
  <c r="B5853" i="2"/>
  <c r="C987" i="2"/>
  <c r="C960" i="2"/>
  <c r="C2879" i="2"/>
  <c r="C358" i="2"/>
  <c r="C1534" i="2"/>
  <c r="B5678" i="2"/>
  <c r="C1986" i="2"/>
  <c r="C764" i="2"/>
  <c r="C3139" i="2"/>
  <c r="C3065" i="2"/>
  <c r="C6253" i="2"/>
  <c r="C2737" i="2"/>
  <c r="B5323" i="2"/>
  <c r="B4425" i="2"/>
  <c r="C2811" i="2"/>
  <c r="C3235" i="2"/>
  <c r="C3051" i="2"/>
  <c r="C499" i="2"/>
  <c r="C1197" i="2"/>
  <c r="C3320" i="2"/>
  <c r="C3832" i="2"/>
  <c r="B4766" i="2"/>
  <c r="B5963" i="2"/>
  <c r="C2535" i="2"/>
  <c r="B5508" i="2"/>
  <c r="C915" i="2"/>
  <c r="C2215" i="2"/>
  <c r="C2265" i="2"/>
  <c r="C2617" i="2"/>
  <c r="C2020" i="2"/>
  <c r="C3705" i="2"/>
  <c r="C1064" i="2"/>
  <c r="C1378" i="2"/>
  <c r="B6562" i="2"/>
  <c r="C694" i="2"/>
  <c r="C501" i="2"/>
  <c r="C1240" i="2"/>
  <c r="C130" i="2"/>
  <c r="B4643" i="19"/>
  <c r="B4865" i="2"/>
  <c r="C2029" i="2"/>
  <c r="C1038" i="2"/>
  <c r="C4291" i="2"/>
  <c r="C1305" i="2"/>
  <c r="C2586" i="2"/>
  <c r="C3174" i="2"/>
  <c r="C5537" i="2"/>
  <c r="B5949" i="2"/>
  <c r="C187" i="2"/>
  <c r="C2311" i="2"/>
  <c r="C4578" i="2"/>
  <c r="C3359" i="2"/>
  <c r="C1807" i="2"/>
  <c r="C2513" i="2"/>
  <c r="C961" i="2"/>
  <c r="B4815" i="2"/>
  <c r="C2930" i="2"/>
  <c r="C1430" i="2"/>
  <c r="C3851" i="2"/>
  <c r="C731" i="2"/>
  <c r="C1274" i="2"/>
  <c r="C5140" i="2"/>
  <c r="C6595" i="2"/>
  <c r="C4903" i="2"/>
  <c r="C993" i="2"/>
  <c r="C4459" i="2"/>
  <c r="B5560" i="2"/>
  <c r="C958" i="2"/>
  <c r="C3968" i="2"/>
  <c r="C2065" i="2"/>
  <c r="C3015" i="2"/>
  <c r="C4532" i="2"/>
  <c r="C4122" i="2"/>
  <c r="C6303" i="2"/>
  <c r="C4237" i="2"/>
  <c r="C5294" i="2"/>
  <c r="C5650" i="2"/>
  <c r="C4682" i="2"/>
  <c r="C1817" i="2"/>
  <c r="C5162" i="2"/>
  <c r="C5878" i="2"/>
  <c r="B4712" i="19"/>
  <c r="C4304" i="2"/>
  <c r="D2101" i="19"/>
  <c r="C1838" i="2"/>
  <c r="C3206" i="2"/>
  <c r="D97" i="19"/>
  <c r="C4428" i="2"/>
  <c r="B6181" i="19"/>
  <c r="C5885" i="2"/>
  <c r="C1853" i="2"/>
  <c r="C2868" i="2"/>
  <c r="C2739" i="2"/>
  <c r="D41" i="19"/>
  <c r="B5383" i="2"/>
  <c r="C1268" i="2"/>
  <c r="C1704" i="2"/>
  <c r="C779" i="2"/>
  <c r="C3676" i="2"/>
  <c r="C2303" i="2"/>
  <c r="C3386" i="2"/>
  <c r="C5035" i="2"/>
  <c r="C5845" i="2"/>
  <c r="C5531" i="2"/>
  <c r="C1002" i="2"/>
  <c r="C5731" i="2"/>
  <c r="C3928" i="2"/>
  <c r="C4263" i="2"/>
  <c r="C2685" i="2"/>
  <c r="C2184" i="2"/>
  <c r="C3723" i="2"/>
  <c r="C632" i="2"/>
  <c r="C2172" i="2"/>
  <c r="C2648" i="2"/>
  <c r="C98" i="2"/>
  <c r="C3295" i="2"/>
  <c r="C2506" i="2"/>
  <c r="D520" i="19"/>
  <c r="C1761" i="2"/>
  <c r="C5581" i="2"/>
  <c r="B6407" i="19"/>
  <c r="C5905" i="2"/>
  <c r="C5922" i="2"/>
  <c r="B5963" i="19"/>
  <c r="C2729" i="2"/>
  <c r="C200" i="2"/>
  <c r="D372" i="19"/>
  <c r="C4562" i="2"/>
  <c r="C3862" i="2"/>
  <c r="D2477" i="19"/>
  <c r="C6093" i="2"/>
  <c r="B6337" i="2"/>
  <c r="B5199" i="2"/>
  <c r="C2675" i="2"/>
  <c r="C2301" i="2"/>
  <c r="C1042" i="2"/>
  <c r="C3811" i="2"/>
  <c r="C1954" i="2"/>
  <c r="C1512" i="2"/>
  <c r="C3496" i="2"/>
  <c r="C702" i="2"/>
  <c r="C3111" i="2"/>
  <c r="C5726" i="2"/>
  <c r="C4114" i="2"/>
  <c r="C5011" i="2"/>
  <c r="C2709" i="2"/>
  <c r="C2263" i="2"/>
  <c r="C3836" i="2"/>
  <c r="C5817" i="2"/>
  <c r="C3039" i="2"/>
  <c r="C3797" i="2"/>
  <c r="C4537" i="2"/>
  <c r="C4149" i="2"/>
  <c r="C6359" i="2"/>
  <c r="C2246" i="2"/>
  <c r="C2295" i="2"/>
  <c r="C3975" i="2"/>
  <c r="C4658" i="2"/>
  <c r="C4838" i="2"/>
  <c r="C6012" i="2"/>
  <c r="B6490" i="19"/>
  <c r="B6396" i="19"/>
  <c r="C5409" i="2"/>
  <c r="C6340" i="2"/>
  <c r="C5426" i="2"/>
  <c r="C4991" i="2"/>
  <c r="C6224" i="2"/>
  <c r="B6532" i="19"/>
  <c r="B6326" i="19"/>
  <c r="C5705" i="2"/>
  <c r="C4272" i="2"/>
  <c r="C4060" i="2"/>
  <c r="C6170" i="2"/>
  <c r="B4592" i="19"/>
  <c r="B5511" i="19"/>
  <c r="D579" i="19"/>
  <c r="C6436" i="2"/>
  <c r="B6414" i="19"/>
  <c r="C3786" i="2"/>
  <c r="C5445" i="2"/>
  <c r="B5805" i="19"/>
  <c r="D595" i="19"/>
  <c r="D198" i="19"/>
  <c r="B5648" i="19"/>
  <c r="D1406" i="19"/>
  <c r="C6240" i="2"/>
  <c r="C2573" i="2"/>
  <c r="B5636" i="2"/>
  <c r="B5728" i="2"/>
  <c r="C796" i="2"/>
  <c r="C912" i="2"/>
  <c r="C4505" i="2"/>
  <c r="C2788" i="2"/>
  <c r="C966" i="2"/>
  <c r="C5793" i="2"/>
  <c r="C3613" i="2"/>
  <c r="C2210" i="2"/>
  <c r="C5896" i="2"/>
  <c r="C5474" i="2"/>
  <c r="C5724" i="2"/>
  <c r="C1110" i="2"/>
  <c r="C5832" i="2"/>
  <c r="C5130" i="2"/>
  <c r="C3428" i="2"/>
  <c r="C977" i="2"/>
  <c r="C2766" i="2"/>
  <c r="C3348" i="2"/>
  <c r="C162" i="2"/>
  <c r="C3961" i="2"/>
  <c r="C2953" i="2"/>
  <c r="C6047" i="2"/>
  <c r="C6024" i="2"/>
  <c r="C3845" i="2"/>
  <c r="C5252" i="2"/>
  <c r="C5617" i="2"/>
  <c r="C4409" i="2"/>
  <c r="B4669" i="19"/>
  <c r="C3460" i="2"/>
  <c r="C4356" i="2"/>
  <c r="C4543" i="2"/>
  <c r="C1164" i="2"/>
  <c r="C4322" i="2"/>
  <c r="C4854" i="2"/>
  <c r="C4665" i="2"/>
  <c r="C1644" i="2"/>
  <c r="C4826" i="2"/>
  <c r="C5306" i="2"/>
  <c r="C4786" i="2"/>
  <c r="C858" i="2"/>
  <c r="C5280" i="2"/>
  <c r="C5629" i="2"/>
  <c r="C5925" i="2"/>
  <c r="C3200" i="2"/>
  <c r="C4087" i="2"/>
  <c r="B4560" i="19"/>
  <c r="C6062" i="2"/>
  <c r="C3812" i="2"/>
  <c r="C4656" i="2"/>
  <c r="B4844" i="19"/>
  <c r="C6335" i="2"/>
  <c r="C4577" i="2"/>
  <c r="C5503" i="2"/>
  <c r="B5568" i="19"/>
  <c r="B5069" i="19"/>
  <c r="C5637" i="2"/>
  <c r="C5420" i="2"/>
  <c r="C3168" i="2"/>
  <c r="B6087" i="2"/>
  <c r="C1095" i="2"/>
  <c r="C4246" i="2"/>
  <c r="C152" i="2"/>
  <c r="C1821" i="2"/>
  <c r="C4905" i="2"/>
  <c r="C4883" i="2"/>
  <c r="C5476" i="2"/>
  <c r="C1239" i="2"/>
  <c r="C3509" i="2"/>
  <c r="C2462" i="2"/>
  <c r="C3769" i="2"/>
  <c r="C4315" i="2"/>
  <c r="C5063" i="2"/>
  <c r="C4679" i="2"/>
  <c r="C4632" i="2"/>
  <c r="C5518" i="2"/>
  <c r="B4743" i="2"/>
  <c r="C412" i="2"/>
  <c r="C1738" i="2"/>
  <c r="C1040" i="2"/>
  <c r="C2352" i="2"/>
  <c r="C3420" i="2"/>
  <c r="C6212" i="2"/>
  <c r="C2870" i="2"/>
  <c r="C423" i="2"/>
  <c r="C4701" i="2"/>
  <c r="C4024" i="2"/>
  <c r="C4818" i="2"/>
  <c r="C1594" i="2"/>
  <c r="C3896" i="2"/>
  <c r="C3949" i="2"/>
  <c r="C6030" i="2"/>
  <c r="B5601" i="2"/>
  <c r="C454" i="2"/>
  <c r="C3207" i="2"/>
  <c r="C153" i="2"/>
  <c r="C874" i="2"/>
  <c r="C5953" i="2"/>
  <c r="C324" i="2"/>
  <c r="C5202" i="2"/>
  <c r="C1453" i="2"/>
  <c r="C3439" i="2"/>
  <c r="C3677" i="2"/>
  <c r="C4016" i="2"/>
  <c r="C6553" i="2"/>
  <c r="C5536" i="2"/>
  <c r="C4266" i="2"/>
  <c r="C5326" i="2"/>
  <c r="B5281" i="2"/>
  <c r="C2227" i="2"/>
  <c r="C1310" i="2"/>
  <c r="C4195" i="2"/>
  <c r="C2447" i="2"/>
  <c r="C967" i="2"/>
  <c r="C5233" i="2"/>
  <c r="C4881" i="2"/>
  <c r="C4544" i="2"/>
  <c r="C4226" i="2"/>
  <c r="C6440" i="2"/>
  <c r="C4464" i="2"/>
  <c r="C4512" i="2"/>
  <c r="C6039" i="2"/>
  <c r="C5986" i="2"/>
  <c r="C4241" i="2"/>
  <c r="B6248" i="2"/>
  <c r="C1900" i="2"/>
  <c r="C2628" i="2"/>
  <c r="C3109" i="2"/>
  <c r="C5752" i="2"/>
  <c r="C5888" i="2"/>
  <c r="C4336" i="2"/>
  <c r="C6028" i="2"/>
  <c r="C4054" i="2"/>
  <c r="C5633" i="2"/>
  <c r="C5848" i="2"/>
  <c r="C6217" i="2"/>
  <c r="C6002" i="2"/>
  <c r="C1609" i="2"/>
  <c r="C6173" i="2"/>
  <c r="C3375" i="2"/>
  <c r="D1901" i="19"/>
  <c r="C4740" i="2"/>
  <c r="D2413" i="19"/>
  <c r="C5272" i="2"/>
  <c r="D1794" i="19"/>
  <c r="C4383" i="2"/>
  <c r="D88" i="19"/>
  <c r="C4375" i="2"/>
  <c r="B5890" i="19"/>
  <c r="C6493" i="2"/>
  <c r="D5221" i="19"/>
  <c r="D3874" i="19"/>
  <c r="D3019" i="19"/>
  <c r="D2668" i="19"/>
  <c r="D1093" i="19"/>
  <c r="C4347" i="2"/>
  <c r="B4441" i="19"/>
  <c r="B4718" i="19"/>
  <c r="B5509" i="19"/>
  <c r="D4421" i="19"/>
  <c r="D3814" i="19"/>
  <c r="D3572" i="19"/>
  <c r="D3637" i="19"/>
  <c r="C6265" i="2"/>
  <c r="B4567" i="19"/>
  <c r="B5459" i="19"/>
  <c r="D2416" i="19"/>
  <c r="B6050" i="19"/>
  <c r="D4270" i="19"/>
  <c r="D5016" i="19"/>
  <c r="D3027" i="19"/>
  <c r="C5689" i="2"/>
  <c r="B5216" i="19"/>
  <c r="B4877" i="19"/>
  <c r="D3693" i="19"/>
  <c r="D3581" i="19"/>
  <c r="D3129" i="19"/>
  <c r="D1619" i="19"/>
  <c r="D3360" i="19"/>
  <c r="C2905" i="2"/>
  <c r="C3850" i="2"/>
  <c r="D3595" i="19"/>
  <c r="D1690" i="19"/>
  <c r="D775" i="19"/>
  <c r="B5297" i="19"/>
  <c r="D5165" i="19"/>
  <c r="D4046" i="19"/>
  <c r="D3533" i="19"/>
  <c r="C2339" i="2"/>
  <c r="C477" i="2"/>
  <c r="C1833" i="2"/>
  <c r="C2963" i="2"/>
  <c r="B4356" i="19"/>
  <c r="B4868" i="19"/>
  <c r="B5862" i="19"/>
  <c r="B4761" i="19"/>
  <c r="C6563" i="2"/>
  <c r="C5219" i="2"/>
  <c r="C5850" i="2"/>
  <c r="C5619" i="2"/>
  <c r="C5988" i="2"/>
  <c r="C6043" i="2"/>
  <c r="C6124" i="2"/>
  <c r="C6443" i="2"/>
  <c r="B6243" i="19"/>
  <c r="C2964" i="2"/>
  <c r="B5868" i="19"/>
  <c r="C4008" i="2"/>
  <c r="B6510" i="19"/>
  <c r="C5074" i="2"/>
  <c r="D2422" i="19"/>
  <c r="C5368" i="2"/>
  <c r="B5908" i="19"/>
  <c r="B4930" i="19"/>
  <c r="D3884" i="19"/>
  <c r="D3909" i="19"/>
  <c r="D1045" i="19"/>
  <c r="D4017" i="19"/>
  <c r="D2371" i="19"/>
  <c r="C6041" i="2"/>
  <c r="B5505" i="19"/>
  <c r="B4513" i="19"/>
  <c r="D3003" i="19"/>
  <c r="D2353" i="19"/>
  <c r="D5518" i="19"/>
  <c r="D3282" i="19"/>
  <c r="D1558" i="19"/>
  <c r="C4297" i="2"/>
  <c r="B6151" i="19"/>
  <c r="B5777" i="19"/>
  <c r="D2489" i="19"/>
  <c r="D3571" i="19"/>
  <c r="D2331" i="19"/>
  <c r="D1524" i="19"/>
  <c r="D1109" i="19"/>
  <c r="C1050" i="2"/>
  <c r="B6557" i="19"/>
  <c r="B4920" i="19"/>
  <c r="D3317" i="19"/>
  <c r="D2885" i="19"/>
  <c r="D2290" i="19"/>
  <c r="D2162" i="19"/>
  <c r="D2918" i="19"/>
  <c r="C6104" i="2"/>
  <c r="B6583" i="2"/>
  <c r="C1887" i="2"/>
  <c r="C667" i="2"/>
  <c r="C206" i="2"/>
  <c r="C1575" i="2"/>
  <c r="C5744" i="2"/>
  <c r="C4566" i="2"/>
  <c r="C674" i="2"/>
  <c r="C396" i="2"/>
  <c r="C2316" i="2"/>
  <c r="C2708" i="2"/>
  <c r="B4785" i="2"/>
  <c r="B4908" i="2"/>
  <c r="C95" i="2"/>
  <c r="C3983" i="2"/>
  <c r="C2996" i="2"/>
  <c r="C3644" i="2"/>
  <c r="C2723" i="2"/>
  <c r="C800" i="2"/>
  <c r="C4071" i="2"/>
  <c r="C2091" i="2"/>
  <c r="C1810" i="2"/>
  <c r="C1573" i="2"/>
  <c r="C5111" i="2"/>
  <c r="C1395" i="2"/>
  <c r="C1879" i="2"/>
  <c r="C724" i="2"/>
  <c r="C5305" i="2"/>
  <c r="C1957" i="2"/>
  <c r="C1068" i="2"/>
  <c r="C210" i="2"/>
  <c r="C2733" i="2"/>
  <c r="C508" i="2"/>
  <c r="C976" i="2"/>
  <c r="C2443" i="2"/>
  <c r="C1976" i="2"/>
  <c r="C6332" i="2"/>
  <c r="C5667" i="2"/>
  <c r="B4713" i="19"/>
  <c r="B5341" i="19"/>
  <c r="C5636" i="2"/>
  <c r="C4860" i="2"/>
  <c r="C2434" i="2"/>
  <c r="C5440" i="2"/>
  <c r="B5305" i="19"/>
  <c r="B6086" i="19"/>
  <c r="C1783" i="2"/>
  <c r="B6203" i="19"/>
  <c r="C1033" i="2"/>
  <c r="C1366" i="2"/>
  <c r="C2541" i="2"/>
  <c r="C4536" i="2"/>
  <c r="C5244" i="2"/>
  <c r="C5360" i="2"/>
  <c r="C6480" i="2"/>
  <c r="C4161" i="2"/>
  <c r="B4903" i="19"/>
  <c r="B4599" i="19"/>
  <c r="B5832" i="19"/>
  <c r="D1055" i="19"/>
  <c r="B6501" i="19"/>
  <c r="B4593" i="19"/>
  <c r="D1126" i="19"/>
  <c r="B6421" i="19"/>
  <c r="B4866" i="19"/>
  <c r="D811" i="19"/>
  <c r="B4392" i="2"/>
  <c r="C1266" i="2"/>
  <c r="C3016" i="2"/>
  <c r="C1809" i="2"/>
  <c r="C5992" i="2"/>
  <c r="C4833" i="2"/>
  <c r="C2850" i="2"/>
  <c r="C4210" i="2"/>
  <c r="C6326" i="2"/>
  <c r="C5325" i="2"/>
  <c r="C6414" i="2"/>
  <c r="C4842" i="2"/>
  <c r="C5779" i="2"/>
  <c r="C5042" i="2"/>
  <c r="C4837" i="2"/>
  <c r="D209" i="19"/>
  <c r="B4803" i="19"/>
  <c r="C2066" i="2"/>
  <c r="B5244" i="19"/>
  <c r="C5387" i="2"/>
  <c r="C5472" i="2"/>
  <c r="D1304" i="19"/>
  <c r="B6165" i="19"/>
  <c r="C1759" i="2"/>
  <c r="C2285" i="2"/>
  <c r="D596" i="19"/>
  <c r="C3322" i="2"/>
  <c r="B5870" i="19"/>
  <c r="B5452" i="2"/>
  <c r="C910" i="2"/>
  <c r="C2423" i="2"/>
  <c r="C2495" i="2"/>
  <c r="C1036" i="2"/>
  <c r="C4132" i="2"/>
  <c r="C6242" i="2"/>
  <c r="C172" i="2"/>
  <c r="C6426" i="2"/>
  <c r="C6148" i="2"/>
  <c r="C1771" i="2"/>
  <c r="C6026" i="2"/>
  <c r="C6371" i="2"/>
  <c r="C5184" i="2"/>
  <c r="C2960" i="2"/>
  <c r="B5565" i="19"/>
  <c r="C3433" i="2"/>
  <c r="B4682" i="19"/>
  <c r="C3842" i="2"/>
  <c r="B4436" i="19"/>
  <c r="C4192" i="2"/>
  <c r="B5332" i="19"/>
  <c r="C4821" i="2"/>
  <c r="B5943" i="19"/>
  <c r="C5430" i="2"/>
  <c r="B5840" i="19"/>
  <c r="B5114" i="19"/>
  <c r="B4645" i="19"/>
  <c r="B4601" i="19"/>
  <c r="B4805" i="19"/>
  <c r="B5941" i="2"/>
  <c r="C1500" i="2"/>
  <c r="C385" i="2"/>
  <c r="C4695" i="2"/>
  <c r="C3708" i="2"/>
  <c r="C2926" i="2"/>
  <c r="B4401" i="19"/>
  <c r="C4367" i="2"/>
  <c r="C3519" i="2"/>
  <c r="C4843" i="2"/>
  <c r="B4721" i="2"/>
  <c r="C3102" i="2"/>
  <c r="C390" i="2"/>
  <c r="C2364" i="2"/>
  <c r="C6046" i="2"/>
  <c r="C4585" i="2"/>
  <c r="C1734" i="2"/>
  <c r="C2250" i="2"/>
  <c r="C584" i="2"/>
  <c r="C6255" i="2"/>
  <c r="B5724" i="2"/>
  <c r="C2147" i="2"/>
  <c r="C1422" i="2"/>
  <c r="C3547" i="2"/>
  <c r="C4313" i="2"/>
  <c r="C3728" i="2"/>
  <c r="C3754" i="2"/>
  <c r="B4674" i="19"/>
  <c r="C4489" i="2"/>
  <c r="B5170" i="19"/>
  <c r="B6517" i="2"/>
  <c r="C4029" i="2"/>
  <c r="C1180" i="2"/>
  <c r="C3656" i="2"/>
  <c r="C1691" i="2"/>
  <c r="C6462" i="2"/>
  <c r="C1622" i="2"/>
  <c r="C558" i="2"/>
  <c r="C5228" i="2"/>
  <c r="C3688" i="2"/>
  <c r="C43" i="2"/>
  <c r="C3503" i="2"/>
  <c r="C3474" i="2"/>
  <c r="C5722" i="2"/>
  <c r="C2249" i="2"/>
  <c r="B5886" i="19"/>
  <c r="B5410" i="19"/>
  <c r="C5043" i="2"/>
  <c r="B5182" i="19"/>
  <c r="C1562" i="2"/>
  <c r="D351" i="19"/>
  <c r="C5594" i="2"/>
  <c r="C3755" i="2"/>
  <c r="C3467" i="2"/>
  <c r="C4088" i="2"/>
  <c r="B4671" i="19"/>
  <c r="D795" i="19"/>
  <c r="B5572" i="19"/>
  <c r="D3609" i="19"/>
  <c r="D2626" i="19"/>
  <c r="B4641" i="19"/>
  <c r="B5666" i="19"/>
  <c r="D130" i="19"/>
  <c r="D4375" i="19"/>
  <c r="C4012" i="2"/>
  <c r="D314" i="19"/>
  <c r="D933" i="19"/>
  <c r="D155" i="19"/>
  <c r="D3330" i="19"/>
  <c r="C5942" i="2"/>
  <c r="B5847" i="19"/>
  <c r="D502" i="19"/>
  <c r="D4195" i="19"/>
  <c r="B5827" i="19"/>
  <c r="B5151" i="19"/>
  <c r="C6333" i="2"/>
  <c r="D2044" i="19"/>
  <c r="D219" i="19"/>
  <c r="D2423" i="19"/>
  <c r="C1195" i="19"/>
  <c r="D3039" i="19"/>
  <c r="C5938" i="2"/>
  <c r="C1248" i="2"/>
  <c r="C2385" i="2"/>
  <c r="C6387" i="2"/>
  <c r="C6006" i="2"/>
  <c r="C6408" i="2"/>
  <c r="C5199" i="2"/>
  <c r="B6458" i="19"/>
  <c r="C2424" i="2"/>
  <c r="B4847" i="19"/>
  <c r="D277" i="19"/>
  <c r="C4056" i="2"/>
  <c r="C2653" i="2"/>
  <c r="B4630" i="19"/>
  <c r="C3138" i="2"/>
  <c r="C3663" i="2"/>
  <c r="B6240" i="19"/>
  <c r="B5323" i="19"/>
  <c r="C4884" i="2"/>
  <c r="C4986" i="2"/>
  <c r="B5590" i="19"/>
  <c r="D2436" i="19"/>
  <c r="D296" i="19"/>
  <c r="B5819" i="19"/>
  <c r="C2174" i="2"/>
  <c r="C5919" i="2"/>
  <c r="D390" i="19"/>
  <c r="D2282" i="19"/>
  <c r="B6070" i="19"/>
  <c r="B5478" i="19"/>
  <c r="C3706" i="2"/>
  <c r="C5991" i="2"/>
  <c r="B5900" i="19"/>
  <c r="D4810" i="19"/>
  <c r="B5996" i="19"/>
  <c r="D1515" i="19"/>
  <c r="C4564" i="2"/>
  <c r="B4602" i="19"/>
  <c r="D329" i="19"/>
  <c r="D4356" i="19"/>
  <c r="D10" i="19"/>
  <c r="D2228" i="19"/>
  <c r="C6427" i="2"/>
  <c r="C4759" i="2"/>
  <c r="B5698" i="19"/>
  <c r="B5667" i="19"/>
  <c r="D3879" i="19"/>
  <c r="D2310" i="19"/>
  <c r="D5199" i="19"/>
  <c r="C1136" i="19"/>
  <c r="C5677" i="2"/>
  <c r="C78" i="2"/>
  <c r="C2448" i="2"/>
  <c r="C2857" i="2"/>
  <c r="C5038" i="2"/>
  <c r="C5973" i="2"/>
  <c r="C6109" i="2"/>
  <c r="C3591" i="2"/>
  <c r="C5770" i="2"/>
  <c r="C6201" i="2"/>
  <c r="C739" i="2"/>
  <c r="C5528" i="2"/>
  <c r="C1745" i="2"/>
  <c r="C5806" i="2"/>
  <c r="C2725" i="2"/>
  <c r="C6079" i="2"/>
  <c r="C2909" i="2"/>
  <c r="B5796" i="19"/>
  <c r="C3093" i="2"/>
  <c r="B5591" i="19"/>
  <c r="C507" i="2"/>
  <c r="B6343" i="2"/>
  <c r="C1884" i="2"/>
  <c r="C919" i="2"/>
  <c r="C308" i="2"/>
  <c r="C3649" i="2"/>
  <c r="C4412" i="2"/>
  <c r="C3508" i="2"/>
  <c r="C2683" i="2"/>
  <c r="C352" i="2"/>
  <c r="C3317" i="2"/>
  <c r="C2354" i="2"/>
  <c r="B5436" i="2"/>
  <c r="B4944" i="2"/>
  <c r="C1790" i="2"/>
  <c r="C2987" i="2"/>
  <c r="C2934" i="2"/>
  <c r="C4200" i="2"/>
  <c r="C71" i="2"/>
  <c r="C3595" i="2"/>
  <c r="C116" i="2"/>
  <c r="C1055" i="2"/>
  <c r="C1864" i="2"/>
  <c r="C2485" i="2"/>
  <c r="C2919" i="2"/>
  <c r="C1938" i="2"/>
  <c r="C3827" i="2"/>
  <c r="C3165" i="2"/>
  <c r="C5313" i="2"/>
  <c r="C11" i="2"/>
  <c r="C3790" i="2"/>
  <c r="C3372" i="2"/>
  <c r="C4662" i="2"/>
  <c r="C1616" i="2"/>
  <c r="C3182" i="2"/>
  <c r="C2002" i="2"/>
  <c r="C1835" i="2"/>
  <c r="B4980" i="19"/>
  <c r="C3108" i="2"/>
  <c r="C4852" i="2"/>
  <c r="C5931" i="2"/>
  <c r="C241" i="2"/>
  <c r="C6247" i="2"/>
  <c r="C4861" i="2"/>
  <c r="C3609" i="2"/>
  <c r="B4480" i="19"/>
  <c r="B4946" i="19"/>
  <c r="C4248" i="2"/>
  <c r="B5406" i="19"/>
  <c r="C2652" i="2"/>
  <c r="C4432" i="2"/>
  <c r="C4421" i="2"/>
  <c r="C2519" i="2"/>
  <c r="C4853" i="2"/>
  <c r="C5109" i="2"/>
  <c r="C1688" i="2"/>
  <c r="C5578" i="2"/>
  <c r="B4873" i="19"/>
  <c r="B6041" i="19"/>
  <c r="B6338" i="19"/>
  <c r="C1277" i="2"/>
  <c r="C4463" i="2"/>
  <c r="C5532" i="2"/>
  <c r="C2188" i="2"/>
  <c r="C5685" i="2"/>
  <c r="C2991" i="2"/>
  <c r="C3696" i="2"/>
  <c r="B4504" i="2"/>
  <c r="C2153" i="2"/>
  <c r="C1319" i="2"/>
  <c r="C3316" i="2"/>
  <c r="C520" i="2"/>
  <c r="C5223" i="2"/>
  <c r="C5579" i="2"/>
  <c r="C34" i="2"/>
  <c r="C5336" i="2"/>
  <c r="C4133" i="2"/>
  <c r="C3421" i="2"/>
  <c r="B4366" i="19"/>
  <c r="C4953" i="2"/>
  <c r="C6517" i="2"/>
  <c r="C3089" i="2"/>
  <c r="C3712" i="2"/>
  <c r="C3558" i="2"/>
  <c r="C3681" i="2"/>
  <c r="B6049" i="19"/>
  <c r="C3825" i="2"/>
  <c r="B5919" i="19"/>
  <c r="C1665" i="2"/>
  <c r="C5790" i="2"/>
  <c r="C5930" i="2"/>
  <c r="C4174" i="2"/>
  <c r="B6483" i="19"/>
  <c r="C3872" i="2"/>
  <c r="B6152" i="19"/>
  <c r="B5444" i="2"/>
  <c r="C902" i="2"/>
  <c r="C3021" i="2"/>
  <c r="C1980" i="2"/>
  <c r="C675" i="2"/>
  <c r="C3476" i="2"/>
  <c r="C4152" i="2"/>
  <c r="C5965" i="2"/>
  <c r="B4778" i="19"/>
  <c r="C3072" i="2"/>
  <c r="C6587" i="2"/>
  <c r="C4156" i="2"/>
  <c r="C4253" i="2"/>
  <c r="C4052" i="2"/>
  <c r="C6596" i="2"/>
  <c r="B6017" i="19"/>
  <c r="C4158" i="2"/>
  <c r="B4496" i="19"/>
  <c r="C4735" i="2"/>
  <c r="B4906" i="19"/>
  <c r="C5452" i="2"/>
  <c r="B5172" i="19"/>
  <c r="B6567" i="19"/>
  <c r="B5165" i="19"/>
  <c r="B6351" i="19"/>
  <c r="B4646" i="19"/>
  <c r="B6519" i="19"/>
  <c r="B6449" i="19"/>
  <c r="B6159" i="19"/>
  <c r="B5855" i="19"/>
  <c r="B5966" i="2"/>
  <c r="C2007" i="2"/>
  <c r="C975" i="2"/>
  <c r="C3260" i="2"/>
  <c r="C6349" i="2"/>
  <c r="C2885" i="2"/>
  <c r="C1007" i="2"/>
  <c r="C5189" i="2"/>
  <c r="C6421" i="2"/>
  <c r="C5364" i="2"/>
  <c r="B6481" i="2"/>
  <c r="C605" i="2"/>
  <c r="C1723" i="2"/>
  <c r="C3351" i="2"/>
  <c r="C3938" i="2"/>
  <c r="C4269" i="2"/>
  <c r="C89" i="2"/>
  <c r="C4231" i="2"/>
  <c r="C4337" i="2"/>
  <c r="C4774" i="2"/>
  <c r="B5465" i="2"/>
  <c r="C348" i="2"/>
  <c r="C2000" i="2"/>
  <c r="C6233" i="2"/>
  <c r="B5306" i="19"/>
  <c r="C311" i="2"/>
  <c r="C4033" i="2"/>
  <c r="C5910" i="2"/>
  <c r="C6154" i="2"/>
  <c r="C4433" i="2"/>
  <c r="B6523" i="2"/>
  <c r="C3434" i="2"/>
  <c r="C3080" i="2"/>
  <c r="C727" i="2"/>
  <c r="C6465" i="2"/>
  <c r="C5743" i="2"/>
  <c r="C5911" i="2"/>
  <c r="C3485" i="2"/>
  <c r="B4408" i="19"/>
  <c r="B5679" i="19"/>
  <c r="C306" i="2"/>
  <c r="C5369" i="2"/>
  <c r="C2433" i="2"/>
  <c r="C5893" i="2"/>
  <c r="C1044" i="2"/>
  <c r="D669" i="19"/>
  <c r="C5866" i="2"/>
  <c r="C5630" i="2"/>
  <c r="C4793" i="2"/>
  <c r="B5096" i="19"/>
  <c r="D1137" i="19"/>
  <c r="B5275" i="19"/>
  <c r="C4485" i="2"/>
  <c r="C3552" i="2"/>
  <c r="B4691" i="19"/>
  <c r="C3857" i="2"/>
  <c r="D5301" i="19"/>
  <c r="D572" i="19"/>
  <c r="B5343" i="19"/>
  <c r="D1462" i="19"/>
  <c r="C6510" i="2"/>
  <c r="B6504" i="19"/>
  <c r="D1811" i="19"/>
  <c r="B4715" i="19"/>
  <c r="D180" i="19"/>
  <c r="C2986" i="2"/>
  <c r="D2678" i="19"/>
  <c r="D1106" i="19"/>
  <c r="B5121" i="19"/>
  <c r="D109" i="19"/>
  <c r="C4780" i="2"/>
  <c r="D2293" i="19"/>
  <c r="B6136" i="19"/>
  <c r="D494" i="19"/>
  <c r="D183" i="19"/>
  <c r="C2950" i="2"/>
  <c r="D1496" i="19"/>
  <c r="D4981" i="19"/>
  <c r="B5525" i="19"/>
  <c r="D1834" i="19"/>
  <c r="D5423" i="19"/>
  <c r="C6263" i="2"/>
  <c r="C3115" i="2"/>
  <c r="C680" i="2"/>
  <c r="C1380" i="2"/>
  <c r="C1391" i="2"/>
  <c r="C5185" i="2"/>
  <c r="C5418" i="2"/>
  <c r="C4787" i="2"/>
  <c r="C5696" i="2"/>
  <c r="C2023" i="2"/>
  <c r="C5611" i="2"/>
  <c r="C5970" i="2"/>
  <c r="C6317" i="2"/>
  <c r="C5556" i="2"/>
  <c r="B4529" i="19"/>
  <c r="C6573" i="2"/>
  <c r="C1114" i="2"/>
  <c r="B5367" i="19"/>
  <c r="C4767" i="2"/>
  <c r="B4660" i="19"/>
  <c r="B6001" i="19"/>
  <c r="C6143" i="2"/>
  <c r="D1929" i="19"/>
  <c r="D1366" i="19"/>
  <c r="B5141" i="19"/>
  <c r="B4915" i="19"/>
  <c r="D2503" i="19"/>
  <c r="C5388" i="2"/>
  <c r="D215" i="19"/>
  <c r="D2171" i="19"/>
  <c r="C5323" i="2"/>
  <c r="B4437" i="19"/>
  <c r="D280" i="19"/>
  <c r="B4970" i="19"/>
  <c r="B6221" i="19"/>
  <c r="D1739" i="19"/>
  <c r="C5159" i="2"/>
  <c r="B5749" i="19"/>
  <c r="D1627" i="19"/>
  <c r="B5719" i="19"/>
  <c r="D202" i="19"/>
  <c r="D3449" i="19"/>
  <c r="C6023" i="2"/>
  <c r="D1448" i="19"/>
  <c r="D208" i="19"/>
  <c r="B6539" i="19"/>
  <c r="D2087" i="19"/>
  <c r="D3203" i="19"/>
  <c r="D1488" i="19"/>
  <c r="C1995" i="19"/>
  <c r="C6085" i="2"/>
  <c r="C2051" i="2"/>
  <c r="C3063" i="2"/>
  <c r="C5441" i="2"/>
  <c r="C2952" i="2"/>
  <c r="C6126" i="2"/>
  <c r="C6262" i="2"/>
  <c r="C4092" i="2"/>
  <c r="C5924" i="2"/>
  <c r="B4711" i="19"/>
  <c r="C4945" i="2"/>
  <c r="B5303" i="19"/>
  <c r="C5017" i="2"/>
  <c r="B4434" i="19"/>
  <c r="C5089" i="2"/>
  <c r="B4494" i="19"/>
  <c r="C3564" i="2"/>
  <c r="B4987" i="19"/>
  <c r="C3905" i="2"/>
  <c r="D27" i="19"/>
  <c r="C4422" i="2"/>
  <c r="D108" i="19"/>
  <c r="C2786" i="2"/>
  <c r="D887" i="19"/>
  <c r="B4618" i="19"/>
  <c r="B6106" i="19"/>
  <c r="C5557" i="2"/>
  <c r="C2692" i="2"/>
  <c r="C6543" i="2"/>
  <c r="C5813" i="2"/>
  <c r="B5347" i="19"/>
  <c r="D426" i="19"/>
  <c r="C4707" i="2"/>
  <c r="D566" i="19"/>
  <c r="C6488" i="2"/>
  <c r="C3305" i="2"/>
  <c r="B5369" i="19"/>
  <c r="B4619" i="19"/>
  <c r="D461" i="19"/>
  <c r="B6566" i="19"/>
  <c r="C4934" i="2"/>
  <c r="C1830" i="2"/>
  <c r="B5904" i="19"/>
  <c r="C2164" i="2"/>
  <c r="B5220" i="19"/>
  <c r="B5139" i="19"/>
  <c r="B6409" i="19"/>
  <c r="D1147" i="19"/>
  <c r="C2102" i="2"/>
  <c r="C890" i="2"/>
  <c r="B4770" i="19"/>
  <c r="B5273" i="19"/>
  <c r="B5747" i="19"/>
  <c r="B4633" i="19"/>
  <c r="D490" i="19"/>
  <c r="B4516" i="19"/>
  <c r="B4968" i="19"/>
  <c r="D1564" i="19"/>
  <c r="D761" i="19"/>
  <c r="D950" i="19"/>
  <c r="D1144" i="19"/>
  <c r="D3703" i="19"/>
  <c r="D2609" i="19"/>
  <c r="D4427" i="19"/>
  <c r="B5208" i="19"/>
  <c r="C441" i="2"/>
  <c r="C1433" i="2"/>
  <c r="C6475" i="2"/>
  <c r="C3665" i="2"/>
  <c r="C3407" i="2"/>
  <c r="C4993" i="2"/>
  <c r="C3615" i="2"/>
  <c r="C3033" i="2"/>
  <c r="B6368" i="19"/>
  <c r="C5352" i="2"/>
  <c r="D914" i="19"/>
  <c r="C5470" i="2"/>
  <c r="D546" i="19"/>
  <c r="C5620" i="2"/>
  <c r="D1429" i="19"/>
  <c r="B4934" i="19"/>
  <c r="B6195" i="19"/>
  <c r="B5913" i="19"/>
  <c r="B4454" i="19"/>
  <c r="B5130" i="19"/>
  <c r="B5992" i="19"/>
  <c r="C2438" i="2"/>
  <c r="B5115" i="19"/>
  <c r="C4698" i="2"/>
  <c r="B5420" i="19"/>
  <c r="C6544" i="2"/>
  <c r="B6327" i="19"/>
  <c r="D1570" i="19"/>
  <c r="D137" i="19"/>
  <c r="D1857" i="19"/>
  <c r="D2897" i="19"/>
  <c r="C6351" i="2"/>
  <c r="B4701" i="19"/>
  <c r="C5498" i="2"/>
  <c r="D527" i="19"/>
  <c r="D170" i="19"/>
  <c r="D1374" i="19"/>
  <c r="D2070" i="19"/>
  <c r="D3691" i="19"/>
  <c r="B5379" i="19"/>
  <c r="B4979" i="19"/>
  <c r="C4637" i="2"/>
  <c r="D404" i="19"/>
  <c r="B5047" i="19"/>
  <c r="B6091" i="19"/>
  <c r="C6497" i="2"/>
  <c r="D1808" i="19"/>
  <c r="B5218" i="19"/>
  <c r="B5616" i="19"/>
  <c r="B4517" i="19"/>
  <c r="B5853" i="19"/>
  <c r="D2605" i="19"/>
  <c r="D144" i="19"/>
  <c r="C5082" i="2"/>
  <c r="D1559" i="19"/>
  <c r="B6137" i="19"/>
  <c r="D2889" i="19"/>
  <c r="D4237" i="19"/>
  <c r="D988" i="19"/>
  <c r="D3891" i="19"/>
  <c r="D6428" i="19"/>
  <c r="D4130" i="19"/>
  <c r="C1107" i="19"/>
  <c r="B4535" i="2"/>
  <c r="C3188" i="2"/>
  <c r="C5050" i="2"/>
  <c r="C5601" i="2"/>
  <c r="C4392" i="2"/>
  <c r="C4967" i="2"/>
  <c r="C5053" i="2"/>
  <c r="C5138" i="2"/>
  <c r="C5160" i="2"/>
  <c r="C5438" i="2"/>
  <c r="C5972" i="2"/>
  <c r="C4828" i="2"/>
  <c r="D1394" i="19"/>
  <c r="B6229" i="19"/>
  <c r="D633" i="19"/>
  <c r="B6139" i="19"/>
  <c r="B6127" i="19"/>
  <c r="B4357" i="19"/>
  <c r="D853" i="19"/>
  <c r="B4976" i="19"/>
  <c r="B6376" i="19"/>
  <c r="B6386" i="19"/>
  <c r="B6141" i="19"/>
  <c r="B5784" i="19"/>
  <c r="D1307" i="19"/>
  <c r="D1249" i="19"/>
  <c r="B5430" i="19"/>
  <c r="D262" i="19"/>
  <c r="D619" i="19"/>
  <c r="C5781" i="2"/>
  <c r="D6439" i="19"/>
  <c r="B5522" i="19"/>
  <c r="D375" i="19"/>
  <c r="D2266" i="19"/>
  <c r="D2634" i="19"/>
  <c r="B5645" i="19"/>
  <c r="D2332" i="19"/>
  <c r="C351" i="19"/>
  <c r="C11" i="19"/>
  <c r="C1414" i="19"/>
  <c r="C6416" i="2"/>
  <c r="D2299" i="19"/>
  <c r="D3255" i="19"/>
  <c r="D1446" i="19"/>
  <c r="D2965" i="19"/>
  <c r="D2163" i="19"/>
  <c r="C433" i="19"/>
  <c r="C2451" i="19"/>
  <c r="B5931" i="19"/>
  <c r="B6495" i="19"/>
  <c r="D2110" i="19"/>
  <c r="D3329" i="19"/>
  <c r="D4334" i="19"/>
  <c r="D3876" i="19"/>
  <c r="D2996" i="19"/>
  <c r="D3170" i="19"/>
  <c r="D946" i="19"/>
  <c r="D4741" i="19"/>
  <c r="D6174" i="19"/>
  <c r="C572" i="19"/>
  <c r="D954" i="19"/>
  <c r="B5030" i="19"/>
  <c r="D4554" i="19"/>
  <c r="D5015" i="19"/>
  <c r="B5087" i="2"/>
  <c r="C851" i="2"/>
  <c r="C1316" i="2"/>
  <c r="C5940" i="2"/>
  <c r="C5212" i="2"/>
  <c r="C3431" i="2"/>
  <c r="C3824" i="2"/>
  <c r="C4169" i="2"/>
  <c r="C3865" i="2"/>
  <c r="C4244" i="2"/>
  <c r="C4768" i="2"/>
  <c r="C6197" i="2"/>
  <c r="D631" i="19"/>
  <c r="B5480" i="19"/>
  <c r="D1170" i="19"/>
  <c r="B4672" i="19"/>
  <c r="B6026" i="19"/>
  <c r="B5968" i="19"/>
  <c r="D1282" i="19"/>
  <c r="B5893" i="19"/>
  <c r="B6543" i="19"/>
  <c r="D760" i="19"/>
  <c r="B5444" i="19"/>
  <c r="B6117" i="19"/>
  <c r="D1941" i="19"/>
  <c r="B6216" i="19"/>
  <c r="B6193" i="19"/>
  <c r="D2021" i="19"/>
  <c r="D274" i="19"/>
  <c r="B4935" i="19"/>
  <c r="D5587" i="19"/>
  <c r="D831" i="19"/>
  <c r="C4260" i="2"/>
  <c r="D2276" i="19"/>
  <c r="D5429" i="19"/>
  <c r="D72" i="19"/>
  <c r="D2452" i="19"/>
  <c r="D1611" i="19"/>
  <c r="C1064" i="19"/>
  <c r="C1113" i="19"/>
  <c r="C5567" i="2"/>
  <c r="D2404" i="19"/>
  <c r="D1898" i="19"/>
  <c r="D2184" i="19"/>
  <c r="D4168" i="19"/>
  <c r="D4561" i="19"/>
  <c r="D3750" i="19"/>
  <c r="B5852" i="19"/>
  <c r="B4822" i="19"/>
  <c r="D883" i="19"/>
  <c r="D2192" i="19"/>
  <c r="C1054" i="2"/>
  <c r="D5218" i="19"/>
  <c r="D6336" i="19"/>
  <c r="D4066" i="19"/>
  <c r="D5792" i="19"/>
  <c r="D1301" i="19"/>
  <c r="D2748" i="19"/>
  <c r="C476" i="19"/>
  <c r="C2261" i="19"/>
  <c r="D1963" i="19"/>
  <c r="B6269" i="19"/>
  <c r="D5737" i="19"/>
  <c r="D4190" i="19"/>
  <c r="C155" i="2"/>
  <c r="C3429" i="2"/>
  <c r="C12" i="2"/>
  <c r="C443" i="2"/>
  <c r="C1799" i="2"/>
  <c r="C4181" i="2"/>
  <c r="C6420" i="2"/>
  <c r="C1075" i="2"/>
  <c r="C389" i="2"/>
  <c r="C3241" i="2"/>
  <c r="C3403" i="2"/>
  <c r="B5756" i="2"/>
  <c r="B5479" i="2"/>
  <c r="C178" i="2"/>
  <c r="C4438" i="2"/>
  <c r="C1967" i="2"/>
  <c r="C3381" i="2"/>
  <c r="C2563" i="2"/>
  <c r="C204" i="2"/>
  <c r="C3014" i="2"/>
  <c r="C218" i="2"/>
  <c r="C805" i="2"/>
  <c r="C2935" i="2"/>
  <c r="C2497" i="2"/>
  <c r="C222" i="2"/>
  <c r="C2770" i="2"/>
  <c r="C1139" i="2"/>
  <c r="C4916" i="2"/>
  <c r="C1837" i="2"/>
  <c r="C1410" i="2"/>
  <c r="C2283" i="2"/>
  <c r="C3953" i="2"/>
  <c r="C2701" i="2"/>
  <c r="C3532" i="2"/>
  <c r="C1043" i="2"/>
  <c r="C3751" i="2"/>
  <c r="C1927" i="2"/>
  <c r="C1652" i="2"/>
  <c r="C3097" i="2"/>
  <c r="C5350" i="2"/>
  <c r="C3310" i="2"/>
  <c r="C2540" i="2"/>
  <c r="C3932" i="2"/>
  <c r="C6229" i="2"/>
  <c r="D819" i="19"/>
  <c r="B5712" i="19"/>
  <c r="C4959" i="2"/>
  <c r="D165" i="19"/>
  <c r="C853" i="2"/>
  <c r="C2057" i="2"/>
  <c r="C6083" i="2"/>
  <c r="C4230" i="2"/>
  <c r="C801" i="2"/>
  <c r="C3018" i="2"/>
  <c r="C5653" i="2"/>
  <c r="C5014" i="2"/>
  <c r="D298" i="19"/>
  <c r="D1554" i="19"/>
  <c r="C1309" i="2"/>
  <c r="C3814" i="2"/>
  <c r="B5169" i="19"/>
  <c r="C5367" i="2"/>
  <c r="C2912" i="2"/>
  <c r="B6047" i="19"/>
  <c r="C1338" i="2"/>
  <c r="C4609" i="2"/>
  <c r="B6368" i="2"/>
  <c r="C1975" i="2"/>
  <c r="C1877" i="2"/>
  <c r="C3413" i="2"/>
  <c r="C3208" i="2"/>
  <c r="C5842" i="2"/>
  <c r="C571" i="2"/>
  <c r="C4121" i="2"/>
  <c r="B5041" i="19"/>
  <c r="B4471" i="19"/>
  <c r="C3583" i="2"/>
  <c r="C587" i="2"/>
  <c r="C1067" i="2"/>
  <c r="C609" i="2"/>
  <c r="C1210" i="2"/>
  <c r="C5437" i="2"/>
  <c r="B5453" i="19"/>
  <c r="C517" i="2"/>
  <c r="C2121" i="2"/>
  <c r="B5371" i="19"/>
  <c r="B5939" i="19"/>
  <c r="B5399" i="19"/>
  <c r="B4938" i="19"/>
  <c r="B6100" i="19"/>
  <c r="C3130" i="2"/>
  <c r="C3394" i="2"/>
  <c r="C1374" i="2"/>
  <c r="D1058" i="19"/>
  <c r="B4910" i="2"/>
  <c r="C1162" i="2"/>
  <c r="C147" i="2"/>
  <c r="C2386" i="2"/>
  <c r="C1844" i="2"/>
  <c r="C2234" i="2"/>
  <c r="C4681" i="2"/>
  <c r="C5730" i="2"/>
  <c r="C6160" i="2"/>
  <c r="C1182" i="2"/>
  <c r="C6004" i="2"/>
  <c r="C3633" i="2"/>
  <c r="C3698" i="2"/>
  <c r="C3110" i="2"/>
  <c r="B5425" i="19"/>
  <c r="B4442" i="19"/>
  <c r="B4775" i="19"/>
  <c r="B4590" i="19"/>
  <c r="B5435" i="19"/>
  <c r="B5411" i="19"/>
  <c r="B4936" i="19"/>
  <c r="B4811" i="19"/>
  <c r="D156" i="19"/>
  <c r="B4550" i="19"/>
  <c r="D972" i="19"/>
  <c r="B4415" i="19"/>
  <c r="D224" i="19"/>
  <c r="B5493" i="19"/>
  <c r="B6528" i="19"/>
  <c r="D734" i="19"/>
  <c r="B5396" i="2"/>
  <c r="C1135" i="2"/>
  <c r="C4624" i="2"/>
  <c r="C5966" i="2"/>
  <c r="C3902" i="2"/>
  <c r="C1334" i="2"/>
  <c r="C3762" i="2"/>
  <c r="C2090" i="2"/>
  <c r="C2961" i="2"/>
  <c r="C5695" i="2"/>
  <c r="B6293" i="2"/>
  <c r="C3635" i="2"/>
  <c r="C3127" i="2"/>
  <c r="C2898" i="2"/>
  <c r="C1695" i="2"/>
  <c r="C3276" i="2"/>
  <c r="C3973" i="2"/>
  <c r="C1326" i="2"/>
  <c r="B4986" i="19"/>
  <c r="C4913" i="2"/>
  <c r="B6526" i="2"/>
  <c r="C3818" i="2"/>
  <c r="C3325" i="2"/>
  <c r="C4358" i="2"/>
  <c r="C5134" i="2"/>
  <c r="C4527" i="2"/>
  <c r="C4309" i="2"/>
  <c r="C2358" i="2"/>
  <c r="B5107" i="19"/>
  <c r="C6363" i="2"/>
  <c r="B6376" i="2"/>
  <c r="C2442" i="2"/>
  <c r="C4496" i="2"/>
  <c r="C3409" i="2"/>
  <c r="C1766" i="2"/>
  <c r="C6013" i="2"/>
  <c r="C4912" i="2"/>
  <c r="C4080" i="2"/>
  <c r="C1694" i="2"/>
  <c r="C6535" i="2"/>
  <c r="C446" i="2"/>
  <c r="C3106" i="2"/>
  <c r="C3717" i="2"/>
  <c r="C4957" i="2"/>
  <c r="C6102" i="2"/>
  <c r="D644" i="19"/>
  <c r="B4432" i="19"/>
  <c r="B5272" i="19"/>
  <c r="C5155" i="2"/>
  <c r="B5604" i="19"/>
  <c r="C5227" i="2"/>
  <c r="D391" i="19"/>
  <c r="C3930" i="2"/>
  <c r="C5950" i="2"/>
  <c r="C58" i="2"/>
  <c r="B5098" i="19"/>
  <c r="D4771" i="19"/>
  <c r="D1563" i="19"/>
  <c r="D1799" i="19"/>
  <c r="C1288" i="2"/>
  <c r="B5009" i="19"/>
  <c r="C4979" i="2"/>
  <c r="D1687" i="19"/>
  <c r="B4634" i="19"/>
  <c r="C3143" i="2"/>
  <c r="B5402" i="19"/>
  <c r="C1839" i="2"/>
  <c r="D1914" i="19"/>
  <c r="B6369" i="19"/>
  <c r="C5862" i="2"/>
  <c r="B6346" i="19"/>
  <c r="D3845" i="19"/>
  <c r="B6200" i="19"/>
  <c r="D924" i="19"/>
  <c r="D4969" i="19"/>
  <c r="C3805" i="2"/>
  <c r="B6334" i="19"/>
  <c r="D2613" i="19"/>
  <c r="B4772" i="19"/>
  <c r="D3402" i="19"/>
  <c r="C83" i="19"/>
  <c r="C5376" i="2"/>
  <c r="C871" i="2"/>
  <c r="C4980" i="2"/>
  <c r="C6548" i="2"/>
  <c r="C3881" i="2"/>
  <c r="C6380" i="2"/>
  <c r="C6377" i="2"/>
  <c r="B4364" i="19"/>
  <c r="C5029" i="2"/>
  <c r="C5332" i="2"/>
  <c r="B4591" i="19"/>
  <c r="C5733" i="2"/>
  <c r="C5299" i="2"/>
  <c r="B4874" i="19"/>
  <c r="B4810" i="19"/>
  <c r="C5923" i="2"/>
  <c r="B5113" i="19"/>
  <c r="B4807" i="19"/>
  <c r="C2456" i="2"/>
  <c r="D660" i="19"/>
  <c r="B5364" i="19"/>
  <c r="D66" i="19"/>
  <c r="D1802" i="19"/>
  <c r="D4591" i="19"/>
  <c r="C6060" i="2"/>
  <c r="B6411" i="19"/>
  <c r="D3179" i="19"/>
  <c r="B6235" i="19"/>
  <c r="D599" i="19"/>
  <c r="D1672" i="19"/>
  <c r="B5296" i="19"/>
  <c r="D1123" i="19"/>
  <c r="D2721" i="19"/>
  <c r="B5171" i="19"/>
  <c r="B5644" i="19"/>
  <c r="D1279" i="19"/>
  <c r="C5104" i="2"/>
  <c r="D184" i="19"/>
  <c r="D3584" i="19"/>
  <c r="D774" i="19"/>
  <c r="D2379" i="19"/>
  <c r="C5851" i="2"/>
  <c r="C6314" i="2"/>
  <c r="D2180" i="19"/>
  <c r="D1200" i="19"/>
  <c r="D839" i="19"/>
  <c r="D1692" i="19"/>
  <c r="D3846" i="19"/>
  <c r="D2438" i="19"/>
  <c r="C4179" i="19"/>
  <c r="B4824" i="19"/>
  <c r="C1686" i="2"/>
  <c r="C496" i="2"/>
  <c r="C3955" i="2"/>
  <c r="C2727" i="2"/>
  <c r="C1112" i="2"/>
  <c r="C3012" i="2"/>
  <c r="C3612" i="2"/>
  <c r="C10" i="2"/>
  <c r="D792" i="19"/>
  <c r="C4490" i="2"/>
  <c r="B4465" i="19"/>
  <c r="C4586" i="2"/>
  <c r="B5655" i="19"/>
  <c r="C4684" i="2"/>
  <c r="B5421" i="19"/>
  <c r="C4924" i="2"/>
  <c r="D1168" i="19"/>
  <c r="C5072" i="2"/>
  <c r="D919" i="19"/>
  <c r="C5340" i="2"/>
  <c r="D2069" i="19"/>
  <c r="C3366" i="2"/>
  <c r="D2505" i="19"/>
  <c r="C6290" i="2"/>
  <c r="C5327" i="2"/>
  <c r="B4941" i="19"/>
  <c r="B5635" i="19"/>
  <c r="B5689" i="19"/>
  <c r="B6456" i="19"/>
  <c r="D580" i="19"/>
  <c r="D2315" i="19"/>
  <c r="B5678" i="19"/>
  <c r="C5004" i="2"/>
  <c r="C2045" i="2"/>
  <c r="B5877" i="19"/>
  <c r="D1067" i="19"/>
  <c r="B4404" i="19"/>
  <c r="D1920" i="19"/>
  <c r="B4961" i="19"/>
  <c r="C2056" i="2"/>
  <c r="C2668" i="2"/>
  <c r="C6125" i="2"/>
  <c r="B5558" i="19"/>
  <c r="D643" i="19"/>
  <c r="D788" i="19"/>
  <c r="B5594" i="19"/>
  <c r="D3629" i="19"/>
  <c r="C5914" i="2"/>
  <c r="B4597" i="19"/>
  <c r="C5493" i="2"/>
  <c r="D990" i="19"/>
  <c r="B6360" i="19"/>
  <c r="B6309" i="19"/>
  <c r="D1327" i="19"/>
  <c r="D3011" i="19"/>
  <c r="B4606" i="19"/>
  <c r="D609" i="19"/>
  <c r="D4485" i="19"/>
  <c r="D1770" i="19"/>
  <c r="D1911" i="19"/>
  <c r="D5957" i="19"/>
  <c r="D360" i="19"/>
  <c r="D4824" i="19"/>
  <c r="B4822" i="2"/>
  <c r="C2010" i="2"/>
  <c r="C1429" i="2"/>
  <c r="C5927" i="2"/>
  <c r="C3689" i="2"/>
  <c r="C1178" i="2"/>
  <c r="C4809" i="2"/>
  <c r="C3204" i="2"/>
  <c r="C4963" i="2"/>
  <c r="C2022" i="2"/>
  <c r="C3266" i="2"/>
  <c r="C3916" i="2"/>
  <c r="C3616" i="2"/>
  <c r="C4645" i="2"/>
  <c r="C3853" i="2"/>
  <c r="C5164" i="2"/>
  <c r="C5408" i="2"/>
  <c r="C4389" i="2"/>
  <c r="C5863" i="2"/>
  <c r="C4885" i="2"/>
  <c r="C717" i="2"/>
  <c r="C5646" i="2"/>
  <c r="C5302" i="2"/>
  <c r="C6058" i="2"/>
  <c r="D1332" i="19"/>
  <c r="D659" i="19"/>
  <c r="B4721" i="19"/>
  <c r="D327" i="19"/>
  <c r="D1653" i="19"/>
  <c r="D1473" i="19"/>
  <c r="B5234" i="19"/>
  <c r="D406" i="19"/>
  <c r="B6281" i="19"/>
  <c r="B6169" i="19"/>
  <c r="D420" i="19"/>
  <c r="D2203" i="19"/>
  <c r="D1461" i="19"/>
  <c r="D176" i="19"/>
  <c r="B6257" i="19"/>
  <c r="B6116" i="19"/>
  <c r="B5333" i="19"/>
  <c r="D402" i="19"/>
  <c r="B6082" i="19"/>
  <c r="B6085" i="19"/>
  <c r="D2397" i="19"/>
  <c r="D2023" i="19"/>
  <c r="D302" i="19"/>
  <c r="D2256" i="19"/>
  <c r="B6443" i="19"/>
  <c r="B5456" i="19"/>
  <c r="D317" i="19"/>
  <c r="D380" i="19"/>
  <c r="D21" i="19"/>
  <c r="D2348" i="19"/>
  <c r="D2093" i="19"/>
  <c r="D1362" i="19"/>
  <c r="C2782" i="2"/>
  <c r="C5838" i="2"/>
  <c r="B5308" i="19"/>
  <c r="D309" i="19"/>
  <c r="C596" i="19"/>
  <c r="D6256" i="19"/>
  <c r="D437" i="19"/>
  <c r="D2065" i="19"/>
  <c r="B6529" i="2"/>
  <c r="C6017" i="2"/>
  <c r="C2820" i="2"/>
  <c r="C6256" i="2"/>
  <c r="C4555" i="2"/>
  <c r="B5477" i="19"/>
  <c r="B5249" i="19"/>
  <c r="B4544" i="19"/>
  <c r="D174" i="19"/>
  <c r="D998" i="19"/>
  <c r="D1134" i="19"/>
  <c r="B6060" i="19"/>
  <c r="B5109" i="19"/>
  <c r="B4864" i="19"/>
  <c r="D2572" i="19"/>
  <c r="B6214" i="19"/>
  <c r="D964" i="19"/>
  <c r="B6375" i="19"/>
  <c r="D1954" i="19"/>
  <c r="D89" i="19"/>
  <c r="D1070" i="19"/>
  <c r="D540" i="19"/>
  <c r="D2679" i="19"/>
  <c r="D477" i="19"/>
  <c r="D1651" i="19"/>
  <c r="D1392" i="19"/>
  <c r="D1756" i="19"/>
  <c r="B6480" i="19"/>
  <c r="D166" i="19"/>
  <c r="D850" i="19"/>
  <c r="D6110" i="19"/>
  <c r="D1289" i="19"/>
  <c r="B6429" i="19"/>
  <c r="D2424" i="19"/>
  <c r="D4883" i="19"/>
  <c r="D3989" i="19"/>
  <c r="D3834" i="19"/>
  <c r="C313" i="19"/>
  <c r="C559" i="19"/>
  <c r="C1564" i="19"/>
  <c r="D352" i="19"/>
  <c r="D1599" i="19"/>
  <c r="D3213" i="19"/>
  <c r="D4541" i="19"/>
  <c r="D4367" i="19"/>
  <c r="D4437" i="19"/>
  <c r="D3347" i="19"/>
  <c r="C2552" i="19"/>
  <c r="D1296" i="19"/>
  <c r="D1250" i="19"/>
  <c r="D559" i="19"/>
  <c r="D3941" i="19"/>
  <c r="D3848" i="19"/>
  <c r="C812" i="19"/>
  <c r="D2555" i="19"/>
  <c r="D5893" i="19"/>
  <c r="D336" i="19"/>
  <c r="B6175" i="19"/>
  <c r="D5854" i="19"/>
  <c r="D2006" i="19"/>
  <c r="C5431" i="2"/>
  <c r="D3861" i="19"/>
  <c r="D5672" i="19"/>
  <c r="D5735" i="19"/>
  <c r="B5260" i="2"/>
  <c r="C5217" i="2"/>
  <c r="C4613" i="2"/>
  <c r="C6049" i="2"/>
  <c r="C5359" i="2"/>
  <c r="C6555" i="2"/>
  <c r="C1624" i="2"/>
  <c r="C2058" i="2"/>
  <c r="C3356" i="2"/>
  <c r="C2656" i="2"/>
  <c r="C4341" i="2"/>
  <c r="C399" i="2"/>
  <c r="B6518" i="19"/>
  <c r="B6241" i="19"/>
  <c r="D809" i="19"/>
  <c r="C806" i="2"/>
  <c r="C468" i="2"/>
  <c r="C126" i="2"/>
  <c r="C50" i="2"/>
  <c r="C1848" i="2"/>
  <c r="C5599" i="2"/>
  <c r="C2001" i="2"/>
  <c r="C2013" i="2"/>
  <c r="C3346" i="2"/>
  <c r="C5433" i="2"/>
  <c r="C3937" i="2"/>
  <c r="B5967" i="2"/>
  <c r="B4447" i="2"/>
  <c r="C195" i="2"/>
  <c r="C458" i="2"/>
  <c r="C1483" i="2"/>
  <c r="C4213" i="2"/>
  <c r="C1687" i="2"/>
  <c r="C4221" i="2"/>
  <c r="C5145" i="2"/>
  <c r="C2053" i="2"/>
  <c r="C533" i="2"/>
  <c r="C2231" i="2"/>
  <c r="C1631" i="2"/>
  <c r="C1340" i="2"/>
  <c r="C138" i="2"/>
  <c r="C2984" i="2"/>
  <c r="C5393" i="2"/>
  <c r="C2706" i="2"/>
  <c r="C338" i="2"/>
  <c r="C568" i="2"/>
  <c r="C5224" i="2"/>
  <c r="C4641" i="2"/>
  <c r="C3777" i="2"/>
  <c r="C252" i="2"/>
  <c r="C2917" i="2"/>
  <c r="C5241" i="2"/>
  <c r="C4079" i="2"/>
  <c r="C5754" i="2"/>
  <c r="C5078" i="2"/>
  <c r="C5789" i="2"/>
  <c r="C2904" i="2"/>
  <c r="C6476" i="2"/>
  <c r="C4567" i="2"/>
  <c r="C5902" i="2"/>
  <c r="B5281" i="19"/>
  <c r="B4908" i="19"/>
  <c r="B4654" i="19"/>
  <c r="C646" i="2"/>
  <c r="C3373" i="2"/>
  <c r="C1242" i="2"/>
  <c r="C6339" i="2"/>
  <c r="B6055" i="19"/>
  <c r="B4746" i="19"/>
  <c r="B5203" i="19"/>
  <c r="B4793" i="19"/>
  <c r="C2693" i="2"/>
  <c r="C3360" i="2"/>
  <c r="C3834" i="2"/>
  <c r="C6591" i="2"/>
  <c r="D1829" i="19"/>
  <c r="C5802" i="2"/>
  <c r="C5046" i="2"/>
  <c r="D1712" i="19"/>
  <c r="B5433" i="19"/>
  <c r="B5432" i="19"/>
  <c r="B5925" i="2"/>
  <c r="C1151" i="2"/>
  <c r="C462" i="2"/>
  <c r="C3144" i="2"/>
  <c r="C3642" i="2"/>
  <c r="C160" i="2"/>
  <c r="C6200" i="2"/>
  <c r="C5787" i="2"/>
  <c r="C4018" i="2"/>
  <c r="C4823" i="2"/>
  <c r="C173" i="2"/>
  <c r="C6494" i="2"/>
  <c r="C6558" i="2"/>
  <c r="C4845" i="2"/>
  <c r="C5981" i="2"/>
  <c r="C4025" i="2"/>
  <c r="B5898" i="19"/>
  <c r="C5561" i="2"/>
  <c r="C2622" i="2"/>
  <c r="C6352" i="2"/>
  <c r="B6285" i="19"/>
  <c r="B5334" i="19"/>
  <c r="C4437" i="2"/>
  <c r="B5461" i="19"/>
  <c r="C2761" i="2"/>
  <c r="C5810" i="2"/>
  <c r="B4989" i="19"/>
  <c r="D983" i="19"/>
  <c r="B4712" i="2"/>
  <c r="C1492" i="2"/>
  <c r="C3837" i="2"/>
  <c r="C407" i="2"/>
  <c r="C3807" i="2"/>
  <c r="C5755" i="2"/>
  <c r="C3948" i="2"/>
  <c r="C4415" i="2"/>
  <c r="C2627" i="2"/>
  <c r="C5572" i="2"/>
  <c r="C4556" i="2"/>
  <c r="C5877" i="2"/>
  <c r="C4477" i="2"/>
  <c r="C1737" i="2"/>
  <c r="C6199" i="2"/>
  <c r="B5585" i="19"/>
  <c r="C6370" i="2"/>
  <c r="B5639" i="19"/>
  <c r="C6541" i="2"/>
  <c r="B5326" i="19"/>
  <c r="C1724" i="2"/>
  <c r="B6273" i="19"/>
  <c r="C1934" i="2"/>
  <c r="B5934" i="19"/>
  <c r="C3081" i="2"/>
  <c r="D483" i="19"/>
  <c r="C4247" i="2"/>
  <c r="D190" i="19"/>
  <c r="C5238" i="2"/>
  <c r="D1107" i="19"/>
  <c r="B6503" i="2"/>
  <c r="C1816" i="2"/>
  <c r="C4894" i="2"/>
  <c r="C1806" i="2"/>
  <c r="C6429" i="2"/>
  <c r="C4617" i="2"/>
  <c r="C2722" i="2"/>
  <c r="C3623" i="2"/>
  <c r="C4832" i="2"/>
  <c r="C5558" i="2"/>
  <c r="B6431" i="2"/>
  <c r="C2193" i="2"/>
  <c r="C5209" i="2"/>
  <c r="C2976" i="2"/>
  <c r="C5871" i="2"/>
  <c r="C2064" i="2"/>
  <c r="C2687" i="2"/>
  <c r="C2446" i="2"/>
  <c r="C435" i="2"/>
  <c r="C6218" i="2"/>
  <c r="B5254" i="2"/>
  <c r="C2204" i="2"/>
  <c r="C4288" i="2"/>
  <c r="C430" i="2"/>
  <c r="B5048" i="19"/>
  <c r="C5240" i="2"/>
  <c r="C5761" i="2"/>
  <c r="C1134" i="2"/>
  <c r="C1636" i="2"/>
  <c r="C5540" i="2"/>
  <c r="C1152" i="2"/>
  <c r="C3731" i="2"/>
  <c r="C2743" i="2"/>
  <c r="C5623" i="2"/>
  <c r="C2059" i="2"/>
  <c r="B5352" i="19"/>
  <c r="C4889" i="2"/>
  <c r="C3914" i="2"/>
  <c r="C681" i="2"/>
  <c r="C3666" i="2"/>
  <c r="C3319" i="2"/>
  <c r="C5566" i="2"/>
  <c r="C5568" i="2"/>
  <c r="C2797" i="2"/>
  <c r="C1168" i="2"/>
  <c r="B4878" i="19"/>
  <c r="B5397" i="19"/>
  <c r="C4281" i="2"/>
  <c r="C5780" i="2"/>
  <c r="C6491" i="2"/>
  <c r="B4376" i="19"/>
  <c r="D1878" i="19"/>
  <c r="B4428" i="19"/>
  <c r="C6042" i="2"/>
  <c r="C5190" i="2"/>
  <c r="B5580" i="19"/>
  <c r="B5895" i="19"/>
  <c r="D3852" i="19"/>
  <c r="C5276" i="2"/>
  <c r="C6165" i="2"/>
  <c r="D710" i="19"/>
  <c r="B6513" i="19"/>
  <c r="D3144" i="19"/>
  <c r="C4499" i="2"/>
  <c r="B5092" i="19"/>
  <c r="B6395" i="19"/>
  <c r="B5063" i="19"/>
  <c r="D1171" i="19"/>
  <c r="B4800" i="19"/>
  <c r="C4834" i="2"/>
  <c r="D1548" i="19"/>
  <c r="C6584" i="2"/>
  <c r="B5665" i="19"/>
  <c r="D689" i="19"/>
  <c r="D2265" i="19"/>
  <c r="B5826" i="19"/>
  <c r="D3132" i="19"/>
  <c r="D237" i="19"/>
  <c r="D3354" i="19"/>
  <c r="C5844" i="2"/>
  <c r="C639" i="19"/>
  <c r="B4660" i="2"/>
  <c r="C686" i="2"/>
  <c r="C959" i="2"/>
  <c r="C1447" i="2"/>
  <c r="C536" i="2"/>
  <c r="C6533" i="2"/>
  <c r="C3286" i="2"/>
  <c r="D1019" i="19"/>
  <c r="B6348" i="19"/>
  <c r="C5314" i="2"/>
  <c r="D1172" i="19"/>
  <c r="B4644" i="19"/>
  <c r="C6518" i="2"/>
  <c r="B6160" i="19"/>
  <c r="B4867" i="19"/>
  <c r="C6239" i="2"/>
  <c r="B5715" i="19"/>
  <c r="B5110" i="19"/>
  <c r="B6441" i="19"/>
  <c r="B4957" i="19"/>
  <c r="C1666" i="2"/>
  <c r="D2119" i="19"/>
  <c r="D3922" i="19"/>
  <c r="B6381" i="19"/>
  <c r="B5395" i="19"/>
  <c r="B5474" i="19"/>
  <c r="C4687" i="2"/>
  <c r="D586" i="19"/>
  <c r="D4469" i="19"/>
  <c r="D256" i="19"/>
  <c r="B4784" i="19"/>
  <c r="C5411" i="2"/>
  <c r="C3927" i="2"/>
  <c r="B5824" i="19"/>
  <c r="B5302" i="19"/>
  <c r="D1514" i="19"/>
  <c r="D468" i="19"/>
  <c r="C4030" i="2"/>
  <c r="C5994" i="2"/>
  <c r="D188" i="19"/>
  <c r="D2063" i="19"/>
  <c r="D939" i="19"/>
  <c r="B6406" i="19"/>
  <c r="D3168" i="19"/>
  <c r="D4634" i="19"/>
  <c r="D4294" i="19"/>
  <c r="D6056" i="19"/>
  <c r="D4071" i="19"/>
  <c r="D4454" i="19"/>
  <c r="C4251" i="19"/>
  <c r="B4457" i="2"/>
  <c r="C94" i="2"/>
  <c r="C864" i="2"/>
  <c r="C2094" i="2"/>
  <c r="C5605" i="2"/>
  <c r="C4157" i="2"/>
  <c r="C4338" i="2"/>
  <c r="C5681" i="2"/>
  <c r="C5044" i="2"/>
  <c r="C4909" i="2"/>
  <c r="C5488" i="2"/>
  <c r="C5250" i="2"/>
  <c r="C5574" i="2"/>
  <c r="C5591" i="2"/>
  <c r="C5660" i="2"/>
  <c r="C5933" i="2"/>
  <c r="C5201" i="2"/>
  <c r="C4648" i="2"/>
  <c r="C5497" i="2"/>
  <c r="C4920" i="2"/>
  <c r="C6081" i="2"/>
  <c r="C2282" i="2"/>
  <c r="C5186" i="2"/>
  <c r="C6204" i="2"/>
  <c r="B6130" i="19"/>
  <c r="B4579" i="19"/>
  <c r="B4561" i="19"/>
  <c r="D722" i="19"/>
  <c r="D574" i="19"/>
  <c r="D741" i="19"/>
  <c r="B4737" i="19"/>
  <c r="C6311" i="2"/>
  <c r="B5846" i="19"/>
  <c r="B5384" i="19"/>
  <c r="B6404" i="19"/>
  <c r="D805" i="19"/>
  <c r="D392" i="19"/>
  <c r="B4825" i="19"/>
  <c r="B5761" i="19"/>
  <c r="B6171" i="19"/>
  <c r="B4523" i="19"/>
  <c r="B5998" i="19"/>
  <c r="B5279" i="19"/>
  <c r="B5079" i="19"/>
  <c r="B6484" i="19"/>
  <c r="B6044" i="19"/>
  <c r="B6092" i="19"/>
  <c r="B6361" i="19"/>
  <c r="D1216" i="19"/>
  <c r="D1586" i="19"/>
  <c r="B6547" i="19"/>
  <c r="D970" i="19"/>
  <c r="B6019" i="19"/>
  <c r="D700" i="19"/>
  <c r="D748" i="19"/>
  <c r="D347" i="19"/>
  <c r="B6534" i="19"/>
  <c r="D3444" i="19"/>
  <c r="C875" i="2"/>
  <c r="B4888" i="19"/>
  <c r="D4977" i="19"/>
  <c r="D5708" i="19"/>
  <c r="C6546" i="2"/>
  <c r="B6516" i="19"/>
  <c r="B4657" i="2"/>
  <c r="C3515" i="2"/>
  <c r="C1470" i="2"/>
  <c r="C97" i="2"/>
  <c r="C2577" i="2"/>
  <c r="C4164" i="2"/>
  <c r="C6568" i="2"/>
  <c r="C4610" i="2"/>
  <c r="C2833" i="2"/>
  <c r="B5485" i="19"/>
  <c r="C5551" i="2"/>
  <c r="B5555" i="19"/>
  <c r="C5706" i="2"/>
  <c r="B5439" i="19"/>
  <c r="C5860" i="2"/>
  <c r="B5174" i="19"/>
  <c r="B6051" i="19"/>
  <c r="B5429" i="19"/>
  <c r="B4565" i="19"/>
  <c r="B5226" i="19"/>
  <c r="B4806" i="19"/>
  <c r="B4381" i="19"/>
  <c r="D36" i="19"/>
  <c r="B6498" i="19"/>
  <c r="C5828" i="2"/>
  <c r="D1517" i="19"/>
  <c r="B5652" i="19"/>
  <c r="D2205" i="19"/>
  <c r="D2454" i="19"/>
  <c r="D1833" i="19"/>
  <c r="B4627" i="19"/>
  <c r="D1011" i="19"/>
  <c r="B4664" i="19"/>
  <c r="B5089" i="19"/>
  <c r="D2221" i="19"/>
  <c r="D2372" i="19"/>
  <c r="D207" i="19"/>
  <c r="D1064" i="19"/>
  <c r="B5918" i="19"/>
  <c r="D2771" i="19"/>
  <c r="B5628" i="19"/>
  <c r="D386" i="19"/>
  <c r="D243" i="19"/>
  <c r="D1689" i="19"/>
  <c r="D3107" i="19"/>
  <c r="B5521" i="19"/>
  <c r="C5803" i="2"/>
  <c r="D3737" i="19"/>
  <c r="B4923" i="19"/>
  <c r="D471" i="19"/>
  <c r="D2170" i="19"/>
  <c r="D708" i="19"/>
  <c r="D3139" i="19"/>
  <c r="D1618" i="19"/>
  <c r="C5703" i="2"/>
  <c r="C3823" i="2"/>
  <c r="B6219" i="19"/>
  <c r="B5672" i="19"/>
  <c r="B5155" i="19"/>
  <c r="B5310" i="19"/>
  <c r="C896" i="19"/>
  <c r="D5632" i="19"/>
  <c r="D2414" i="19"/>
  <c r="C259" i="19"/>
  <c r="C781" i="2"/>
  <c r="C2642" i="2"/>
  <c r="B4628" i="19"/>
  <c r="B4950" i="19"/>
  <c r="C2504" i="2"/>
  <c r="C4661" i="2"/>
  <c r="C4895" i="2"/>
  <c r="C5120" i="2"/>
  <c r="B6319" i="19"/>
  <c r="D627" i="19"/>
  <c r="D517" i="19"/>
  <c r="B5860" i="19"/>
  <c r="B4964" i="19"/>
  <c r="D3121" i="19"/>
  <c r="D92" i="19"/>
  <c r="D2537" i="19"/>
  <c r="B5663" i="19"/>
  <c r="D897" i="19"/>
  <c r="D3169" i="19"/>
  <c r="D815" i="19"/>
  <c r="D726" i="19"/>
  <c r="D1451" i="19"/>
  <c r="D4603" i="19"/>
  <c r="D5235" i="19"/>
  <c r="B4944" i="19"/>
  <c r="D3730" i="19"/>
  <c r="D1625" i="19"/>
  <c r="D2906" i="19"/>
  <c r="C6066" i="2"/>
  <c r="B4398" i="19"/>
  <c r="D1220" i="19"/>
  <c r="D4906" i="19"/>
  <c r="C4186" i="2"/>
  <c r="B6468" i="19"/>
  <c r="D868" i="19"/>
  <c r="D359" i="19"/>
  <c r="D265" i="19"/>
  <c r="B6372" i="19"/>
  <c r="B6349" i="19"/>
  <c r="D3641" i="19"/>
  <c r="C6330" i="2"/>
  <c r="B6482" i="19"/>
  <c r="D869" i="19"/>
  <c r="D3672" i="19"/>
  <c r="D3936" i="19"/>
  <c r="D3143" i="19"/>
  <c r="D5157" i="19"/>
  <c r="C1829" i="2"/>
  <c r="C5174" i="2"/>
  <c r="D1424" i="19"/>
  <c r="D3008" i="19"/>
  <c r="D3435" i="19"/>
  <c r="D3016" i="19"/>
  <c r="D34" i="19"/>
  <c r="D725" i="19"/>
  <c r="C4184" i="2"/>
  <c r="D2232" i="19"/>
  <c r="D3385" i="19"/>
  <c r="B6202" i="19"/>
  <c r="D5926" i="19"/>
  <c r="B5885" i="19"/>
  <c r="D1285" i="19"/>
  <c r="D2219" i="19"/>
  <c r="D5305" i="19"/>
  <c r="C537" i="2"/>
  <c r="C1774" i="2"/>
  <c r="C2330" i="2"/>
  <c r="C362" i="2"/>
  <c r="C5776" i="2"/>
  <c r="B4899" i="19"/>
  <c r="B5029" i="19"/>
  <c r="B4359" i="19"/>
  <c r="C2684" i="2"/>
  <c r="C3679" i="2"/>
  <c r="C4811" i="2"/>
  <c r="C2983" i="2"/>
  <c r="B4709" i="19"/>
  <c r="D5229" i="19"/>
  <c r="D1116" i="19"/>
  <c r="D1971" i="19"/>
  <c r="D164" i="19"/>
  <c r="B6083" i="19"/>
  <c r="D2116" i="19"/>
  <c r="D5225" i="19"/>
  <c r="B5599" i="19"/>
  <c r="D2560" i="19"/>
  <c r="B6364" i="19"/>
  <c r="D3981" i="19"/>
  <c r="D1466" i="19"/>
  <c r="D3765" i="19"/>
  <c r="D3733" i="19"/>
  <c r="D3791" i="19"/>
  <c r="C4719" i="2"/>
  <c r="B4956" i="19"/>
  <c r="D1333" i="19"/>
  <c r="D4420" i="19"/>
  <c r="C5114" i="2"/>
  <c r="B6143" i="19"/>
  <c r="D350" i="19"/>
  <c r="D4645" i="19"/>
  <c r="D6469" i="19"/>
  <c r="D4307" i="19"/>
  <c r="D3050" i="19"/>
  <c r="D2097" i="19"/>
  <c r="B5188" i="19"/>
  <c r="B6231" i="19"/>
  <c r="B4396" i="2"/>
  <c r="B4523" i="2"/>
  <c r="C4219" i="2"/>
  <c r="B5738" i="2"/>
  <c r="C2014" i="2"/>
  <c r="C4983" i="2"/>
  <c r="B6483" i="2"/>
  <c r="C3744" i="2"/>
  <c r="B4812" i="2"/>
  <c r="C736" i="2"/>
  <c r="C2678" i="2"/>
  <c r="C5882" i="2"/>
  <c r="C3442" i="2"/>
  <c r="C4666" i="2"/>
  <c r="C1899" i="2"/>
  <c r="C1735" i="2"/>
  <c r="C3542" i="2"/>
  <c r="C257" i="2"/>
  <c r="C2600" i="2"/>
  <c r="C4187" i="2"/>
  <c r="C2127" i="2"/>
  <c r="B6378" i="19"/>
  <c r="C6215" i="2"/>
  <c r="C5372" i="2"/>
  <c r="C1476" i="2"/>
  <c r="C2481" i="2"/>
  <c r="C4710" i="2"/>
  <c r="C3572" i="2"/>
  <c r="C4869" i="2"/>
  <c r="C5615" i="2"/>
  <c r="D479" i="19"/>
  <c r="B4405" i="19"/>
  <c r="B6442" i="19"/>
  <c r="B5284" i="2"/>
  <c r="C3868" i="2"/>
  <c r="C6334" i="2"/>
  <c r="C5448" i="2"/>
  <c r="C2778" i="2"/>
  <c r="C4048" i="2"/>
  <c r="C5180" i="2"/>
  <c r="D1419" i="19"/>
  <c r="C3909" i="2"/>
  <c r="D1490" i="19"/>
  <c r="C2027" i="2"/>
  <c r="C6354" i="2"/>
  <c r="D617" i="19"/>
  <c r="C3512" i="2"/>
  <c r="B5582" i="2"/>
  <c r="C2266" i="2"/>
  <c r="C1924" i="2"/>
  <c r="C6492" i="2"/>
  <c r="C2512" i="2"/>
  <c r="C5901" i="2"/>
  <c r="B4482" i="19"/>
  <c r="C4918" i="2"/>
  <c r="C5668" i="2"/>
  <c r="C5941" i="2"/>
  <c r="C6213" i="2"/>
  <c r="B5878" i="19"/>
  <c r="B5815" i="19"/>
  <c r="B4580" i="19"/>
  <c r="B4700" i="19"/>
  <c r="C2945" i="2"/>
  <c r="C5064" i="2"/>
  <c r="C4461" i="2"/>
  <c r="C4739" i="2"/>
  <c r="C522" i="2"/>
  <c r="C866" i="2"/>
  <c r="C3448" i="2"/>
  <c r="C3577" i="2"/>
  <c r="C6282" i="2"/>
  <c r="C2707" i="2"/>
  <c r="C882" i="2"/>
  <c r="C410" i="2"/>
  <c r="C2639" i="2"/>
  <c r="B5927" i="19"/>
  <c r="C5161" i="2"/>
  <c r="C1284" i="2"/>
  <c r="C1840" i="2"/>
  <c r="C665" i="2"/>
  <c r="C6166" i="2"/>
  <c r="C4366" i="2"/>
  <c r="C391" i="2"/>
  <c r="C5740" i="2"/>
  <c r="C4147" i="2"/>
  <c r="C5625" i="2"/>
  <c r="B5003" i="19"/>
  <c r="C5390" i="2"/>
  <c r="D1286" i="19"/>
  <c r="C4728" i="2"/>
  <c r="D1259" i="19"/>
  <c r="B5412" i="19"/>
  <c r="C4064" i="2"/>
  <c r="C4778" i="2"/>
  <c r="C6469" i="2"/>
  <c r="B6062" i="19"/>
  <c r="D2045" i="19"/>
  <c r="C3292" i="2"/>
  <c r="B6535" i="19"/>
  <c r="D2931" i="19"/>
  <c r="B5834" i="19"/>
  <c r="D5877" i="19"/>
  <c r="C3108" i="19"/>
  <c r="C52" i="2"/>
  <c r="C3341" i="2"/>
  <c r="C193" i="2"/>
  <c r="B5324" i="19"/>
  <c r="C3327" i="2"/>
  <c r="D1523" i="19"/>
  <c r="C1388" i="2"/>
  <c r="C4693" i="2"/>
  <c r="D266" i="19"/>
  <c r="C3024" i="2"/>
  <c r="D2433" i="19"/>
  <c r="D1300" i="19"/>
  <c r="C5450" i="2"/>
  <c r="D2421" i="19"/>
  <c r="D3611" i="19"/>
  <c r="C865" i="2"/>
  <c r="B5077" i="19"/>
  <c r="D1083" i="19"/>
  <c r="C5811" i="2"/>
  <c r="D122" i="19"/>
  <c r="D5677" i="19"/>
  <c r="B4972" i="19"/>
  <c r="D2354" i="19"/>
  <c r="D5521" i="19"/>
  <c r="D2314" i="19"/>
  <c r="C1655" i="2"/>
  <c r="C125" i="2"/>
  <c r="C5719" i="2"/>
  <c r="C1313" i="2"/>
  <c r="B5814" i="19"/>
  <c r="B5623" i="19"/>
  <c r="B5668" i="19"/>
  <c r="B4380" i="19"/>
  <c r="B5851" i="19"/>
  <c r="B5692" i="19"/>
  <c r="B5557" i="19"/>
  <c r="B6505" i="19"/>
  <c r="C4040" i="2"/>
  <c r="B5219" i="19"/>
  <c r="D1745" i="19"/>
  <c r="D16" i="19"/>
  <c r="D1425" i="19"/>
  <c r="C4726" i="2"/>
  <c r="B5576" i="19"/>
  <c r="D2160" i="19"/>
  <c r="D4285" i="19"/>
  <c r="B6212" i="19"/>
  <c r="C6296" i="2"/>
  <c r="B5787" i="19"/>
  <c r="D3185" i="19"/>
  <c r="D5262" i="19"/>
  <c r="D2059" i="19"/>
  <c r="B5499" i="19"/>
  <c r="C1764" i="2"/>
  <c r="D2991" i="19"/>
  <c r="C2913" i="2"/>
  <c r="D3068" i="19"/>
  <c r="B4789" i="19"/>
  <c r="C5019" i="2"/>
  <c r="D2131" i="19"/>
  <c r="B6525" i="19"/>
  <c r="C318" i="19"/>
  <c r="B6319" i="2"/>
  <c r="C2544" i="2"/>
  <c r="C2539" i="2"/>
  <c r="B4658" i="19"/>
  <c r="C4451" i="2"/>
  <c r="C5967" i="2"/>
  <c r="C4342" i="2"/>
  <c r="D193" i="19"/>
  <c r="B5910" i="19"/>
  <c r="B5774" i="19"/>
  <c r="C529" i="2"/>
  <c r="C2598" i="2"/>
  <c r="B5335" i="19"/>
  <c r="B6417" i="19"/>
  <c r="C6192" i="2"/>
  <c r="B5897" i="19"/>
  <c r="C5268" i="2"/>
  <c r="D3829" i="19"/>
  <c r="B6071" i="19"/>
  <c r="D3783" i="19"/>
  <c r="D106" i="19"/>
  <c r="C5016" i="2"/>
  <c r="D2084" i="19"/>
  <c r="B5037" i="19"/>
  <c r="D2719" i="19"/>
  <c r="B4384" i="19"/>
  <c r="C4850" i="2"/>
  <c r="D2662" i="19"/>
  <c r="B4982" i="19"/>
  <c r="D4364" i="19"/>
  <c r="B5373" i="19"/>
  <c r="C4908" i="2"/>
  <c r="D1816" i="19"/>
  <c r="D918" i="19"/>
  <c r="D5397" i="19"/>
  <c r="C451" i="2"/>
  <c r="B4486" i="19"/>
  <c r="D3425" i="19"/>
  <c r="D6556" i="19"/>
  <c r="D3713" i="19"/>
  <c r="C1832" i="2"/>
  <c r="C3673" i="2"/>
  <c r="C1850" i="2"/>
  <c r="C3185" i="2"/>
  <c r="D475" i="19"/>
  <c r="D301" i="19"/>
  <c r="C4136" i="2"/>
  <c r="C4765" i="2"/>
  <c r="C5959" i="2"/>
  <c r="D3636" i="19"/>
  <c r="C1028" i="2"/>
  <c r="D3110" i="19"/>
  <c r="B6213" i="19"/>
  <c r="B4862" i="19"/>
  <c r="D3341" i="19"/>
  <c r="C799" i="2"/>
  <c r="D4074" i="19"/>
  <c r="D418" i="19"/>
  <c r="D2390" i="19"/>
  <c r="C1883" i="19"/>
  <c r="B5312" i="19"/>
  <c r="D723" i="19"/>
  <c r="D1872" i="19"/>
  <c r="D3773" i="19"/>
  <c r="D5995" i="19"/>
  <c r="D1174" i="19"/>
  <c r="D465" i="19"/>
  <c r="D1961" i="19"/>
  <c r="D3524" i="19"/>
  <c r="D6063" i="19"/>
  <c r="C6288" i="2"/>
  <c r="D909" i="19"/>
  <c r="D5693" i="19"/>
  <c r="D3808" i="19"/>
  <c r="D3993" i="19"/>
  <c r="B5175" i="2"/>
  <c r="B4364" i="2"/>
  <c r="C4688" i="2"/>
  <c r="B5943" i="2"/>
  <c r="C688" i="2"/>
  <c r="C4704" i="2"/>
  <c r="B6572" i="2"/>
  <c r="C776" i="2"/>
  <c r="B4894" i="2"/>
  <c r="C1663" i="2"/>
  <c r="C2236" i="2"/>
  <c r="C3589" i="2"/>
  <c r="C2395" i="2"/>
  <c r="C5648" i="2"/>
  <c r="C2700" i="2"/>
  <c r="C2538" i="2"/>
  <c r="C5859" i="2"/>
  <c r="C374" i="2"/>
  <c r="C5127" i="2"/>
  <c r="C24" i="2"/>
  <c r="C4333" i="2"/>
  <c r="C5116" i="2"/>
  <c r="C6103" i="2"/>
  <c r="B4504" i="19"/>
  <c r="C3979" i="2"/>
  <c r="C3940" i="2"/>
  <c r="C4373" i="2"/>
  <c r="C4717" i="2"/>
  <c r="C4084" i="2"/>
  <c r="C5381" i="2"/>
  <c r="C3721" i="2"/>
  <c r="C6054" i="2"/>
  <c r="B4410" i="19"/>
  <c r="C1827" i="2"/>
  <c r="C2939" i="2"/>
  <c r="C4335" i="2"/>
  <c r="C3954" i="2"/>
  <c r="C3535" i="2"/>
  <c r="C4348" i="2"/>
  <c r="C6554" i="2"/>
  <c r="B5309" i="19"/>
  <c r="B4831" i="19"/>
  <c r="C4153" i="2"/>
  <c r="C3142" i="2"/>
  <c r="C6525" i="2"/>
  <c r="C2738" i="2"/>
  <c r="B5428" i="19"/>
  <c r="C1351" i="2"/>
  <c r="C3996" i="2"/>
  <c r="C2271" i="2"/>
  <c r="C6327" i="2"/>
  <c r="C2809" i="2"/>
  <c r="C2047" i="2"/>
  <c r="C1574" i="2"/>
  <c r="B4551" i="19"/>
  <c r="B4563" i="19"/>
  <c r="B4511" i="19"/>
  <c r="B5894" i="19"/>
  <c r="B5094" i="19"/>
  <c r="B4918" i="19"/>
  <c r="B5104" i="19"/>
  <c r="B5101" i="19"/>
  <c r="C5" i="2"/>
  <c r="C5609" i="2"/>
  <c r="C5173" i="2"/>
  <c r="C5715" i="2"/>
  <c r="B4484" i="19"/>
  <c r="C879" i="2"/>
  <c r="C2951" i="2"/>
  <c r="C6366" i="2"/>
  <c r="C4215" i="2"/>
  <c r="C4267" i="2"/>
  <c r="C2315" i="2"/>
  <c r="C5809" i="2"/>
  <c r="C3936" i="2"/>
  <c r="C5606" i="2"/>
  <c r="C4416" i="2"/>
  <c r="C2679" i="2"/>
  <c r="C838" i="2"/>
  <c r="C4137" i="2"/>
  <c r="B5185" i="19"/>
  <c r="C2644" i="2"/>
  <c r="C1953" i="2"/>
  <c r="C4733" i="2"/>
  <c r="C1083" i="2"/>
  <c r="B5481" i="19"/>
  <c r="C4799" i="2"/>
  <c r="C6579" i="2"/>
  <c r="D1972" i="19"/>
  <c r="B5184" i="19"/>
  <c r="D1091" i="19"/>
  <c r="D2592" i="19"/>
  <c r="C5055" i="2"/>
  <c r="D343" i="19"/>
  <c r="B5768" i="19"/>
  <c r="D1776" i="19"/>
  <c r="D2099" i="19"/>
  <c r="C5247" i="2"/>
  <c r="B5217" i="19"/>
  <c r="B4659" i="19"/>
  <c r="D181" i="19"/>
  <c r="D4505" i="19"/>
  <c r="C3180" i="19"/>
  <c r="C2756" i="2"/>
  <c r="C3701" i="2"/>
  <c r="C4243" i="2"/>
  <c r="C1511" i="2"/>
  <c r="C5834" i="2"/>
  <c r="C6027" i="2"/>
  <c r="C6402" i="2"/>
  <c r="B5436" i="19"/>
  <c r="C3010" i="2"/>
  <c r="C3981" i="2"/>
  <c r="D3321" i="19"/>
  <c r="C6481" i="2"/>
  <c r="C3248" i="2"/>
  <c r="D3893" i="19"/>
  <c r="C6450" i="2"/>
  <c r="C6048" i="2"/>
  <c r="D3381" i="19"/>
  <c r="B4815" i="19"/>
  <c r="B5189" i="19"/>
  <c r="D3323" i="19"/>
  <c r="B5803" i="19"/>
  <c r="B5142" i="19"/>
  <c r="D1405" i="19"/>
  <c r="D1393" i="19"/>
  <c r="C807" i="19"/>
  <c r="C819" i="2"/>
  <c r="C1350" i="2"/>
  <c r="C1542" i="2"/>
  <c r="C6342" i="2"/>
  <c r="B4393" i="19"/>
  <c r="B6436" i="19"/>
  <c r="B6207" i="19"/>
  <c r="B6365" i="19"/>
  <c r="D91" i="19"/>
  <c r="D603" i="19"/>
  <c r="B4378" i="19"/>
  <c r="B4924" i="19"/>
  <c r="B5560" i="19"/>
  <c r="C2927" i="2"/>
  <c r="D3433" i="19"/>
  <c r="D2621" i="19"/>
  <c r="D857" i="19"/>
  <c r="B6494" i="19"/>
  <c r="C5477" i="2"/>
  <c r="D2432" i="19"/>
  <c r="B5026" i="19"/>
  <c r="D3717" i="19"/>
  <c r="D945" i="19"/>
  <c r="C4061" i="2"/>
  <c r="D3277" i="19"/>
  <c r="D1918" i="19"/>
  <c r="D1037" i="19"/>
  <c r="D2484" i="19"/>
  <c r="C5762" i="2"/>
  <c r="D3137" i="19"/>
  <c r="D382" i="19"/>
  <c r="D457" i="19"/>
  <c r="B5763" i="19"/>
  <c r="D1262" i="19"/>
  <c r="D1118" i="19"/>
  <c r="D4640" i="19"/>
  <c r="D2971" i="19"/>
  <c r="B5640" i="2"/>
  <c r="C3977" i="2"/>
  <c r="C5300" i="2"/>
  <c r="C4659" i="2"/>
  <c r="C4671" i="2"/>
  <c r="C5616" i="2"/>
  <c r="C4614" i="2"/>
  <c r="C4680" i="2"/>
  <c r="D663" i="19"/>
  <c r="B5190" i="19"/>
  <c r="B4910" i="19"/>
  <c r="C3943" i="2"/>
  <c r="B5210" i="19"/>
  <c r="B5741" i="19"/>
  <c r="B5688" i="19"/>
  <c r="C6287" i="2"/>
  <c r="B6119" i="19"/>
  <c r="D5444" i="19"/>
  <c r="D3850" i="19"/>
  <c r="C5286" i="2"/>
  <c r="B4943" i="19"/>
  <c r="B6016" i="19"/>
  <c r="D1265" i="19"/>
  <c r="D4397" i="19"/>
  <c r="B4837" i="19"/>
  <c r="B4967" i="19"/>
  <c r="B5577" i="19"/>
  <c r="D2714" i="19"/>
  <c r="B5424" i="19"/>
  <c r="B5362" i="19"/>
  <c r="B6039" i="19"/>
  <c r="B5997" i="19"/>
  <c r="D3663" i="19"/>
  <c r="D1852" i="19"/>
  <c r="D397" i="19"/>
  <c r="B5366" i="19"/>
  <c r="D2410" i="19"/>
  <c r="D4770" i="19"/>
  <c r="C1777" i="19"/>
  <c r="D6198" i="19"/>
  <c r="C240" i="2"/>
  <c r="C2623" i="2"/>
  <c r="C4420" i="2"/>
  <c r="B5176" i="19"/>
  <c r="C5176" i="2"/>
  <c r="C4902" i="2"/>
  <c r="C1356" i="2"/>
  <c r="B5739" i="19"/>
  <c r="C6031" i="2"/>
  <c r="D1080" i="19"/>
  <c r="B5883" i="19"/>
  <c r="B4833" i="19"/>
  <c r="B4439" i="19"/>
  <c r="B5734" i="19"/>
  <c r="D5307" i="19"/>
  <c r="B5793" i="19"/>
  <c r="B5593" i="19"/>
  <c r="D59" i="19"/>
  <c r="C6055" i="2"/>
  <c r="D1906" i="19"/>
  <c r="B5735" i="19"/>
  <c r="D1771" i="19"/>
  <c r="D4533" i="19"/>
  <c r="D197" i="19"/>
  <c r="D5817" i="19"/>
  <c r="C3782" i="2"/>
  <c r="D2243" i="19"/>
  <c r="D2883" i="19"/>
  <c r="D4839" i="19"/>
  <c r="C612" i="19"/>
  <c r="C5582" i="2"/>
  <c r="C4476" i="2"/>
  <c r="D1187" i="19"/>
  <c r="D4101" i="19"/>
  <c r="D4337" i="19"/>
  <c r="B5487" i="2"/>
  <c r="B4716" i="2"/>
  <c r="C6203" i="2"/>
  <c r="B5827" i="2"/>
  <c r="C2293" i="2"/>
  <c r="C2601" i="2"/>
  <c r="B6603" i="2"/>
  <c r="C2410" i="2"/>
  <c r="B5128" i="2"/>
  <c r="C1282" i="2"/>
  <c r="C1402" i="2"/>
  <c r="C5141" i="2"/>
  <c r="C2355" i="2"/>
  <c r="C3025" i="2"/>
  <c r="C585" i="2"/>
  <c r="C627" i="2"/>
  <c r="C2454" i="2"/>
  <c r="C1092" i="2"/>
  <c r="B5569" i="19"/>
  <c r="C1460" i="2"/>
  <c r="C5386" i="2"/>
  <c r="C6503" i="2"/>
  <c r="C4618" i="2"/>
  <c r="D6" i="19"/>
  <c r="C2181" i="2"/>
  <c r="C6179" i="2"/>
  <c r="C4205" i="2"/>
  <c r="C3670" i="2"/>
  <c r="C5183" i="2"/>
  <c r="C2406" i="2"/>
  <c r="C5447" i="2"/>
  <c r="C5538" i="2"/>
  <c r="B4865" i="19"/>
  <c r="C1956" i="2"/>
  <c r="C2135" i="2"/>
  <c r="C1897" i="2"/>
  <c r="C6499" i="2"/>
  <c r="C4683" i="2"/>
  <c r="C4621" i="2"/>
  <c r="C5473" i="2"/>
  <c r="C1679" i="2"/>
  <c r="B4971" i="19"/>
  <c r="C4150" i="2"/>
  <c r="C2122" i="2"/>
  <c r="C4013" i="2"/>
  <c r="B5837" i="19"/>
  <c r="B6569" i="19"/>
  <c r="C437" i="2"/>
  <c r="C2529" i="2"/>
  <c r="C4370" i="2"/>
  <c r="C4971" i="2"/>
  <c r="C4255" i="2"/>
  <c r="C629" i="2"/>
  <c r="C5872" i="2"/>
  <c r="B5882" i="19"/>
  <c r="B5809" i="19"/>
  <c r="B5724" i="19"/>
  <c r="B5684" i="19"/>
  <c r="B5008" i="19"/>
  <c r="B6548" i="19"/>
  <c r="B6467" i="19"/>
  <c r="D158" i="19"/>
  <c r="C1191" i="2"/>
  <c r="C4234" i="2"/>
  <c r="B4655" i="19"/>
  <c r="C3516" i="2"/>
  <c r="C2564" i="2"/>
  <c r="C1159" i="2"/>
  <c r="C3131" i="2"/>
  <c r="C4408" i="2"/>
  <c r="C2104" i="2"/>
  <c r="C2602" i="2"/>
  <c r="C1035" i="2"/>
  <c r="C1700" i="2"/>
  <c r="C1149" i="2"/>
  <c r="C456" i="2"/>
  <c r="C4677" i="2"/>
  <c r="C1903" i="2"/>
  <c r="C3151" i="2"/>
  <c r="C3921" i="2"/>
  <c r="C6397" i="2"/>
  <c r="C3158" i="2"/>
  <c r="C3090" i="2"/>
  <c r="C5918" i="2"/>
  <c r="C5308" i="2"/>
  <c r="B5427" i="19"/>
  <c r="B6006" i="19"/>
  <c r="C1598" i="2"/>
  <c r="C6451" i="2"/>
  <c r="D2337" i="19"/>
  <c r="D1679" i="19"/>
  <c r="B6286" i="19"/>
  <c r="B4532" i="19"/>
  <c r="B4491" i="19"/>
  <c r="C3784" i="2"/>
  <c r="D2304" i="19"/>
  <c r="B6384" i="19"/>
  <c r="C2798" i="2"/>
  <c r="D1851" i="19"/>
  <c r="D976" i="19"/>
  <c r="D4405" i="19"/>
  <c r="D938" i="19"/>
  <c r="D3079" i="19"/>
  <c r="C1752" i="2"/>
  <c r="C4741" i="2"/>
  <c r="C4488" i="2"/>
  <c r="C5192" i="2"/>
  <c r="C5439" i="2"/>
  <c r="B4433" i="19"/>
  <c r="C5515" i="2"/>
  <c r="B4387" i="19"/>
  <c r="B4489" i="19"/>
  <c r="B6340" i="19"/>
  <c r="D5536" i="19"/>
  <c r="B5445" i="19"/>
  <c r="B4483" i="19"/>
  <c r="D2223" i="19"/>
  <c r="B5983" i="19"/>
  <c r="C1824" i="2"/>
  <c r="D3036" i="19"/>
  <c r="D547" i="19"/>
  <c r="C817" i="2"/>
  <c r="D3887" i="19"/>
  <c r="D818" i="19"/>
  <c r="D2691" i="19"/>
  <c r="D1985" i="19"/>
  <c r="B5337" i="19"/>
  <c r="C483" i="19"/>
  <c r="C1710" i="2"/>
  <c r="C1972" i="2"/>
  <c r="C4699" i="2"/>
  <c r="C5384" i="2"/>
  <c r="B6170" i="19"/>
  <c r="D555" i="19"/>
  <c r="D436" i="19"/>
  <c r="D270" i="19"/>
  <c r="D1024" i="19"/>
  <c r="D1621" i="19"/>
  <c r="D684" i="19"/>
  <c r="B5504" i="19"/>
  <c r="C4561" i="2"/>
  <c r="D340" i="19"/>
  <c r="D3687" i="19"/>
  <c r="D3877" i="19"/>
  <c r="D1114" i="19"/>
  <c r="C5269" i="2"/>
  <c r="B6444" i="19"/>
  <c r="D3546" i="19"/>
  <c r="D2242" i="19"/>
  <c r="D2692" i="19"/>
  <c r="C6586" i="2"/>
  <c r="D1463" i="19"/>
  <c r="D4207" i="19"/>
  <c r="D2624" i="19"/>
  <c r="C984" i="2"/>
  <c r="B4510" i="19"/>
  <c r="D622" i="19"/>
  <c r="D3245" i="19"/>
  <c r="D1746" i="19"/>
  <c r="C6194" i="2"/>
  <c r="C5285" i="2"/>
  <c r="D1195" i="19"/>
  <c r="D3315" i="19"/>
  <c r="D4297" i="19"/>
  <c r="D5021" i="19"/>
  <c r="C1085" i="2"/>
  <c r="C4808" i="2"/>
  <c r="C5607" i="2"/>
  <c r="C4570" i="2"/>
  <c r="B4981" i="19"/>
  <c r="C5714" i="2"/>
  <c r="C2142" i="2"/>
  <c r="C4678" i="2"/>
  <c r="D889" i="19"/>
  <c r="D411" i="19"/>
  <c r="C3217" i="2"/>
  <c r="C3192" i="2"/>
  <c r="C3202" i="2"/>
  <c r="D196" i="19"/>
  <c r="D910" i="19"/>
  <c r="D83" i="19"/>
  <c r="D1666" i="19"/>
  <c r="D1608" i="19"/>
  <c r="D4002" i="19"/>
  <c r="D526" i="19"/>
  <c r="B5418" i="19"/>
  <c r="D2466" i="19"/>
  <c r="C1762" i="2"/>
  <c r="D4549" i="19"/>
  <c r="B6325" i="19"/>
  <c r="D261" i="19"/>
  <c r="D121" i="19"/>
  <c r="C5840" i="2"/>
  <c r="B6275" i="19"/>
  <c r="D400" i="19"/>
  <c r="B4891" i="19"/>
  <c r="D1414" i="19"/>
  <c r="C5765" i="2"/>
  <c r="D3837" i="19"/>
  <c r="D1876" i="19"/>
  <c r="B4406" i="19"/>
  <c r="D930" i="19"/>
  <c r="C2158" i="2"/>
  <c r="D2112" i="19"/>
  <c r="C955" i="19"/>
  <c r="C829" i="2"/>
  <c r="C3004" i="2"/>
  <c r="B5235" i="19"/>
  <c r="C4623" i="2"/>
  <c r="C372" i="2"/>
  <c r="D664" i="19"/>
  <c r="D840" i="19"/>
  <c r="C5710" i="2"/>
  <c r="D718" i="19"/>
  <c r="D241" i="19"/>
  <c r="C1863" i="2"/>
  <c r="B5442" i="19"/>
  <c r="C2450" i="2"/>
  <c r="D1877" i="19"/>
  <c r="B5816" i="19"/>
  <c r="C4280" i="2"/>
  <c r="B4896" i="19"/>
  <c r="C4940" i="2"/>
  <c r="B6084" i="19"/>
  <c r="D1155" i="19"/>
  <c r="C5008" i="2"/>
  <c r="D589" i="19"/>
  <c r="D4530" i="19"/>
  <c r="D2509" i="19"/>
  <c r="D5673" i="19"/>
  <c r="C6070" i="2"/>
  <c r="D1711" i="19"/>
  <c r="D3866" i="19"/>
  <c r="C3720" i="2"/>
  <c r="C923" i="19"/>
  <c r="B5280" i="19"/>
  <c r="C6038" i="2"/>
  <c r="D4098" i="19"/>
  <c r="D2702" i="19"/>
  <c r="B4636" i="19"/>
  <c r="B6289" i="19"/>
  <c r="D6304" i="19"/>
  <c r="D480" i="19"/>
  <c r="B4717" i="19"/>
  <c r="D6278" i="19"/>
  <c r="C4035" i="2"/>
  <c r="B4679" i="19"/>
  <c r="C4480" i="2"/>
  <c r="C6559" i="2"/>
  <c r="C1076" i="2"/>
  <c r="D1270" i="19"/>
  <c r="D1442" i="19"/>
  <c r="B5046" i="19"/>
  <c r="D1032" i="19"/>
  <c r="D967" i="19"/>
  <c r="B5876" i="2"/>
  <c r="C2407" i="2"/>
  <c r="C25" i="2"/>
  <c r="C1213" i="2"/>
  <c r="C2198" i="2"/>
  <c r="C1955" i="2"/>
  <c r="C1995" i="2"/>
  <c r="C5709" i="2"/>
  <c r="C2117" i="2"/>
  <c r="B5142" i="2"/>
  <c r="C2241" i="2"/>
  <c r="B4996" i="2"/>
  <c r="C4446" i="2"/>
  <c r="B5407" i="2"/>
  <c r="C3875" i="2"/>
  <c r="C5691" i="2"/>
  <c r="B6163" i="2"/>
  <c r="C3048" i="2"/>
  <c r="B4945" i="19"/>
  <c r="C4855" i="2"/>
  <c r="B4792" i="19"/>
  <c r="B6150" i="19"/>
  <c r="C5688" i="2"/>
  <c r="B6172" i="2"/>
  <c r="C4235" i="2"/>
  <c r="C1902" i="2"/>
  <c r="C1539" i="2"/>
  <c r="C4601" i="2"/>
  <c r="C5152" i="2"/>
  <c r="C4233" i="2"/>
  <c r="B6391" i="19"/>
  <c r="D861" i="19"/>
  <c r="B4780" i="19"/>
  <c r="C201" i="2"/>
  <c r="C2465" i="2"/>
  <c r="C4644" i="2"/>
  <c r="C5021" i="2"/>
  <c r="C6246" i="2"/>
  <c r="C5413" i="2"/>
  <c r="C1264" i="2"/>
  <c r="C5171" i="2"/>
  <c r="C5292" i="2"/>
  <c r="B5553" i="19"/>
  <c r="D3" i="19"/>
  <c r="B5491" i="19"/>
  <c r="B5901" i="19"/>
  <c r="C6487" i="2"/>
  <c r="C4630" i="2"/>
  <c r="C3627" i="2"/>
  <c r="C128" i="2"/>
  <c r="C3994" i="2"/>
  <c r="C4746" i="2"/>
  <c r="B4840" i="19"/>
  <c r="C1996" i="2"/>
  <c r="C2340" i="2"/>
  <c r="C663" i="2"/>
  <c r="C1465" i="2"/>
  <c r="C1387" i="2"/>
  <c r="C943" i="2"/>
  <c r="C1407" i="2"/>
  <c r="C1991" i="2"/>
  <c r="C1653" i="2"/>
  <c r="C398" i="2"/>
  <c r="C5459" i="2"/>
  <c r="C202" i="2"/>
  <c r="C4554" i="2"/>
  <c r="B5767" i="19"/>
  <c r="C3134" i="2"/>
  <c r="C3816" i="2"/>
  <c r="C2543" i="2"/>
  <c r="C4487" i="2"/>
  <c r="B5484" i="19"/>
  <c r="C645" i="2"/>
  <c r="C821" i="2"/>
  <c r="C6369" i="2"/>
  <c r="C6107" i="2"/>
  <c r="B4756" i="19"/>
  <c r="C1020" i="2"/>
  <c r="C3586" i="2"/>
  <c r="C6261" i="2"/>
  <c r="C3118" i="2"/>
  <c r="C4222" i="2"/>
  <c r="C5552" i="2"/>
  <c r="C4017" i="2"/>
  <c r="B5545" i="19"/>
  <c r="B6096" i="19"/>
  <c r="C2387" i="2"/>
  <c r="C5643" i="2"/>
  <c r="C6540" i="2"/>
  <c r="C4760" i="2"/>
  <c r="C6134" i="2"/>
  <c r="C3196" i="2"/>
  <c r="D613" i="19"/>
  <c r="B6134" i="19"/>
  <c r="C6341" i="2"/>
  <c r="B4917" i="19"/>
  <c r="B5368" i="19"/>
  <c r="D534" i="19"/>
  <c r="D4097" i="19"/>
  <c r="C6464" i="2"/>
  <c r="B5441" i="19"/>
  <c r="D3901" i="19"/>
  <c r="B6401" i="2"/>
  <c r="C5150" i="2"/>
  <c r="C4970" i="2"/>
  <c r="C5143" i="2"/>
  <c r="D730" i="19"/>
  <c r="B4519" i="19"/>
  <c r="C6486" i="2"/>
  <c r="B5633" i="19"/>
  <c r="C2267" i="2"/>
  <c r="C1721" i="2"/>
  <c r="B5906" i="19"/>
  <c r="D3333" i="19"/>
  <c r="C6274" i="2"/>
  <c r="B5985" i="19"/>
  <c r="D2644" i="19"/>
  <c r="C5944" i="2"/>
  <c r="D403" i="19"/>
  <c r="D2760" i="19"/>
  <c r="C4183" i="2"/>
  <c r="B6545" i="19"/>
  <c r="D4730" i="19"/>
  <c r="C6322" i="2"/>
  <c r="D707" i="19"/>
  <c r="D5222" i="19"/>
  <c r="D3048" i="19"/>
  <c r="B5659" i="2"/>
  <c r="C4406" i="2"/>
  <c r="C186" i="2"/>
  <c r="C3524" i="2"/>
  <c r="C5404" i="2"/>
  <c r="C3087" i="2"/>
  <c r="C3732" i="2"/>
  <c r="C4236" i="2"/>
  <c r="B5617" i="19"/>
  <c r="B5287" i="19"/>
  <c r="B5613" i="19"/>
  <c r="C6550" i="2"/>
  <c r="D1555" i="19"/>
  <c r="B5820" i="19"/>
  <c r="D1544" i="19"/>
  <c r="D1579" i="19"/>
  <c r="D5591" i="19"/>
  <c r="C4436" i="2"/>
  <c r="D1893" i="19"/>
  <c r="B6146" i="19"/>
  <c r="D1700" i="19"/>
  <c r="D2536" i="19"/>
  <c r="B5508" i="19"/>
  <c r="B5656" i="19"/>
  <c r="D1447" i="19"/>
  <c r="D1932" i="19"/>
  <c r="D3182" i="19"/>
  <c r="B6316" i="19"/>
  <c r="D2558" i="19"/>
  <c r="D1416" i="19"/>
  <c r="B6422" i="19"/>
  <c r="D3984" i="19"/>
  <c r="D200" i="19"/>
  <c r="C6328" i="2"/>
  <c r="D5061" i="19"/>
  <c r="D4446" i="19"/>
  <c r="D3047" i="19"/>
  <c r="D4404" i="19"/>
  <c r="C2319" i="2"/>
  <c r="C4841" i="2"/>
  <c r="C4177" i="2"/>
  <c r="C6526" i="2"/>
  <c r="C6237" i="2"/>
  <c r="B5495" i="19"/>
  <c r="B4403" i="19"/>
  <c r="C2948" i="2"/>
  <c r="C1116" i="2"/>
  <c r="D1853" i="19"/>
  <c r="B4893" i="19"/>
  <c r="C4072" i="2"/>
  <c r="C4548" i="2"/>
  <c r="C6163" i="2"/>
  <c r="B4880" i="19"/>
  <c r="C1656" i="2"/>
  <c r="D3896" i="19"/>
  <c r="D3239" i="19"/>
  <c r="D4210" i="19"/>
  <c r="C3363" i="2"/>
  <c r="C3252" i="2"/>
  <c r="D3083" i="19"/>
  <c r="D3821" i="19"/>
  <c r="C3528" i="2"/>
  <c r="C3126" i="2"/>
  <c r="C4591" i="2"/>
  <c r="D2617" i="19"/>
  <c r="D3247" i="19"/>
  <c r="C5422" i="2"/>
  <c r="C5635" i="2"/>
  <c r="C5295" i="2"/>
  <c r="D3447" i="19"/>
  <c r="D3227" i="19"/>
  <c r="B5389" i="19"/>
  <c r="C5864" i="2"/>
  <c r="B6012" i="19"/>
  <c r="B4895" i="19"/>
  <c r="C710" i="19"/>
  <c r="D5942" i="19"/>
  <c r="C1343" i="19"/>
  <c r="C2362" i="2"/>
  <c r="C4806" i="2"/>
  <c r="B5479" i="19"/>
  <c r="C4910" i="2"/>
  <c r="C5166" i="2"/>
  <c r="C1222" i="2"/>
  <c r="D1530" i="19"/>
  <c r="B5707" i="19"/>
  <c r="D2179" i="19"/>
  <c r="B4911" i="19"/>
  <c r="B4499" i="19"/>
  <c r="D231" i="19"/>
  <c r="C4827" i="2"/>
  <c r="D4855" i="19"/>
  <c r="B6345" i="19"/>
  <c r="B5488" i="19"/>
  <c r="D3241" i="19"/>
  <c r="D789" i="19"/>
  <c r="D5079" i="19"/>
  <c r="D732" i="19"/>
  <c r="D253" i="19"/>
  <c r="D3305" i="19"/>
  <c r="D5217" i="19"/>
  <c r="D4625" i="19"/>
  <c r="D3338" i="19"/>
  <c r="D1207" i="19"/>
  <c r="D1792" i="19"/>
  <c r="D3439" i="19"/>
  <c r="D3228" i="19"/>
  <c r="B4909" i="19"/>
  <c r="D2538" i="19"/>
  <c r="D1065" i="19"/>
  <c r="B5510" i="19"/>
  <c r="D5813" i="19"/>
  <c r="B5695" i="19"/>
  <c r="B5053" i="19"/>
  <c r="D2993" i="19"/>
  <c r="D3215" i="19"/>
  <c r="B6284" i="19"/>
  <c r="C991" i="19"/>
  <c r="C649" i="2"/>
  <c r="C4032" i="2"/>
  <c r="B6186" i="19"/>
  <c r="C3733" i="2"/>
  <c r="C4874" i="2"/>
  <c r="C3132" i="2"/>
  <c r="D957" i="19"/>
  <c r="C1349" i="2"/>
  <c r="D3608" i="19"/>
  <c r="D782" i="19"/>
  <c r="B5488" i="2"/>
  <c r="C2677" i="2"/>
  <c r="C3464" i="2"/>
  <c r="B6595" i="2"/>
  <c r="B5581" i="2"/>
  <c r="C1940" i="2"/>
  <c r="C2095" i="2"/>
  <c r="C760" i="2"/>
  <c r="C5876" i="2"/>
  <c r="C3265" i="2"/>
  <c r="C4888" i="2"/>
  <c r="C5347" i="2"/>
  <c r="C2461" i="2"/>
  <c r="C5640" i="2"/>
  <c r="B4536" i="19"/>
  <c r="C4311" i="2"/>
  <c r="D934" i="19"/>
  <c r="C4003" i="2"/>
  <c r="C3592" i="2"/>
  <c r="C3046" i="2"/>
  <c r="C5191" i="2"/>
  <c r="C5590" i="2"/>
  <c r="B5520" i="19"/>
  <c r="D1522" i="19"/>
  <c r="C849" i="2"/>
  <c r="C5712" i="2"/>
  <c r="C109" i="2"/>
  <c r="D56" i="19"/>
  <c r="D357" i="19"/>
  <c r="B6223" i="19"/>
  <c r="D252" i="19"/>
  <c r="C2869" i="2"/>
  <c r="C6471" i="2"/>
  <c r="C4523" i="2"/>
  <c r="C2924" i="2"/>
  <c r="C4935" i="2"/>
  <c r="C1037" i="2"/>
  <c r="C5745" i="2"/>
  <c r="C6206" i="2"/>
  <c r="C3963" i="2"/>
  <c r="B5680" i="19"/>
  <c r="C3398" i="2"/>
  <c r="B5268" i="19"/>
  <c r="D171" i="19"/>
  <c r="B4595" i="19"/>
  <c r="C6422" i="2"/>
  <c r="B4774" i="19"/>
  <c r="B6571" i="19"/>
  <c r="D3621" i="19"/>
  <c r="B5090" i="19"/>
  <c r="D2435" i="19"/>
  <c r="D3296" i="19"/>
  <c r="C4997" i="2"/>
  <c r="C5229" i="2"/>
  <c r="D1899" i="19"/>
  <c r="B5413" i="19"/>
  <c r="B4552" i="19"/>
  <c r="B4487" i="19"/>
  <c r="B4676" i="19"/>
  <c r="B5160" i="19"/>
  <c r="D2137" i="19"/>
  <c r="B5232" i="19"/>
  <c r="D4876" i="19"/>
  <c r="D474" i="19"/>
  <c r="C2031" i="2"/>
  <c r="B5540" i="19"/>
  <c r="C5261" i="2"/>
  <c r="C5943" i="2"/>
  <c r="C4552" i="2"/>
  <c r="D13" i="19"/>
  <c r="B5042" i="19"/>
  <c r="D3570" i="19"/>
  <c r="D1369" i="19"/>
  <c r="B6432" i="19"/>
  <c r="D2511" i="19"/>
  <c r="B6101" i="19"/>
  <c r="D5473" i="19"/>
  <c r="D994" i="19"/>
  <c r="D1981" i="19"/>
  <c r="D2136" i="19"/>
  <c r="C2726" i="2"/>
  <c r="D1218" i="19"/>
  <c r="B6184" i="19"/>
  <c r="C1589" i="2"/>
  <c r="C6228" i="2"/>
  <c r="C5151" i="2"/>
  <c r="C1606" i="2"/>
  <c r="D1377" i="19"/>
  <c r="B5810" i="19"/>
  <c r="B5245" i="19"/>
  <c r="D601" i="19"/>
  <c r="B5295" i="19"/>
  <c r="B5995" i="19"/>
  <c r="D2995" i="19"/>
  <c r="D4178" i="19"/>
  <c r="D1328" i="19"/>
  <c r="B4444" i="19"/>
  <c r="D179" i="19"/>
  <c r="D3301" i="19"/>
  <c r="D4363" i="19"/>
  <c r="B5630" i="19"/>
  <c r="D3060" i="19"/>
  <c r="C933" i="19"/>
  <c r="C4232" i="2"/>
  <c r="B6374" i="19"/>
  <c r="C6308" i="2"/>
  <c r="C5489" i="2"/>
  <c r="B5168" i="19"/>
  <c r="B5669" i="19"/>
  <c r="D5285" i="19"/>
  <c r="C6243" i="2"/>
  <c r="B6370" i="19"/>
  <c r="D4630" i="19"/>
  <c r="D3307" i="19"/>
  <c r="D849" i="19"/>
  <c r="B5772" i="19"/>
  <c r="D2688" i="19"/>
  <c r="C5092" i="2"/>
  <c r="D3283" i="19"/>
  <c r="D4740" i="19"/>
  <c r="B4440" i="19"/>
  <c r="D5346" i="19"/>
  <c r="D1801" i="19"/>
  <c r="D205" i="19"/>
  <c r="C2257" i="2"/>
  <c r="B5361" i="19"/>
  <c r="C2581" i="2"/>
  <c r="B6464" i="19"/>
  <c r="C4709" i="2"/>
  <c r="C6191" i="2"/>
  <c r="D3714" i="19"/>
  <c r="B5570" i="19"/>
  <c r="B4884" i="19"/>
  <c r="B6113" i="19"/>
  <c r="B6350" i="19"/>
  <c r="B5221" i="19"/>
  <c r="B5154" i="19"/>
  <c r="D1133" i="19"/>
  <c r="B5502" i="19"/>
  <c r="B6433" i="19"/>
  <c r="D1773" i="19"/>
  <c r="D4325" i="19"/>
  <c r="D5095" i="19"/>
  <c r="D6328" i="19"/>
  <c r="D1157" i="19"/>
  <c r="D673" i="19"/>
  <c r="D1873" i="19"/>
  <c r="D5126" i="19"/>
  <c r="D3657" i="19"/>
  <c r="C5036" i="2"/>
  <c r="D73" i="19"/>
  <c r="D26" i="19"/>
  <c r="B6192" i="19"/>
  <c r="D5678" i="19"/>
  <c r="D5237" i="19"/>
  <c r="C1147" i="19"/>
  <c r="B5783" i="19"/>
  <c r="D240" i="19"/>
  <c r="D1836" i="19"/>
  <c r="D3769" i="19"/>
  <c r="D1750" i="19"/>
  <c r="D5992" i="19"/>
  <c r="D6272" i="19"/>
  <c r="B6457" i="19"/>
  <c r="D1339" i="19"/>
  <c r="D3355" i="19"/>
  <c r="D2144" i="19"/>
  <c r="D2585" i="19"/>
  <c r="D2250" i="19"/>
  <c r="C1248" i="19"/>
  <c r="B5106" i="19"/>
  <c r="C2260" i="2"/>
  <c r="C3461" i="2"/>
  <c r="C2728" i="2"/>
  <c r="C5195" i="2"/>
  <c r="C2292" i="2"/>
  <c r="C2848" i="2"/>
  <c r="C3271" i="2"/>
  <c r="C4026" i="2"/>
  <c r="B5404" i="2"/>
  <c r="C3277" i="2"/>
  <c r="C6167" i="2"/>
  <c r="C2603" i="2"/>
  <c r="C3027" i="2"/>
  <c r="C3094" i="2"/>
  <c r="C82" i="2"/>
  <c r="C2159" i="2"/>
  <c r="B5385" i="2"/>
  <c r="C3598" i="2"/>
  <c r="B6161" i="19"/>
  <c r="C5023" i="2"/>
  <c r="C1408" i="2"/>
  <c r="C1878" i="2"/>
  <c r="C4542" i="2"/>
  <c r="C4949" i="2"/>
  <c r="C3560" i="2"/>
  <c r="C491" i="2"/>
  <c r="C3367" i="2"/>
  <c r="C4572" i="2"/>
  <c r="C2921" i="2"/>
  <c r="C5708" i="2"/>
  <c r="B4394" i="19"/>
  <c r="C5723" i="2"/>
  <c r="C1400" i="2"/>
  <c r="C1052" i="2"/>
  <c r="C1658" i="2"/>
  <c r="C5115" i="2"/>
  <c r="C5243" i="2"/>
  <c r="C3924" i="2"/>
  <c r="C4055" i="2"/>
  <c r="C3946" i="2"/>
  <c r="C6136" i="2"/>
  <c r="B6180" i="19"/>
  <c r="C4443" i="2"/>
  <c r="C2712" i="2"/>
  <c r="C3882" i="2"/>
  <c r="C4068" i="2"/>
  <c r="C3686" i="2"/>
  <c r="C6391" i="2"/>
  <c r="C762" i="2"/>
  <c r="C6557" i="2"/>
  <c r="C4615" i="2"/>
  <c r="C3216" i="2"/>
  <c r="B4615" i="19"/>
  <c r="B6198" i="19"/>
  <c r="D2485" i="19"/>
  <c r="C5548" i="2"/>
  <c r="D923" i="19"/>
  <c r="B6512" i="19"/>
  <c r="D2574" i="19"/>
  <c r="B5846" i="2"/>
  <c r="C5226" i="2"/>
  <c r="C5211" i="2"/>
  <c r="B4687" i="19"/>
  <c r="C3443" i="2"/>
  <c r="D614" i="19"/>
  <c r="C593" i="2"/>
  <c r="B6410" i="19"/>
  <c r="D1225" i="19"/>
  <c r="C4751" i="2"/>
  <c r="B6205" i="19"/>
  <c r="D322" i="19"/>
  <c r="D3477" i="19"/>
  <c r="C1895" i="2"/>
  <c r="C4892" i="2"/>
  <c r="B4871" i="19"/>
  <c r="B5032" i="19"/>
  <c r="D2411" i="19"/>
  <c r="C6513" i="2"/>
  <c r="B4422" i="19"/>
  <c r="D3270" i="19"/>
  <c r="D716" i="19"/>
  <c r="D3683" i="19"/>
  <c r="D5437" i="19"/>
  <c r="B4502" i="19"/>
  <c r="D194" i="19"/>
  <c r="D2216" i="19"/>
  <c r="D1735" i="19"/>
  <c r="C3263" i="2"/>
  <c r="B4637" i="19"/>
  <c r="D5593" i="19"/>
  <c r="C1282" i="19"/>
  <c r="C1051" i="2"/>
  <c r="B4468" i="19"/>
  <c r="D421" i="19"/>
  <c r="C3500" i="2"/>
  <c r="C5592" i="2"/>
  <c r="B4848" i="19"/>
  <c r="C5454" i="2"/>
  <c r="C3629" i="2"/>
  <c r="D3413" i="19"/>
  <c r="C3352" i="2"/>
  <c r="D1978" i="19"/>
  <c r="D1915" i="19"/>
  <c r="C6415" i="2"/>
  <c r="D3526" i="19"/>
  <c r="C3929" i="2"/>
  <c r="C2817" i="2"/>
  <c r="D1266" i="19"/>
  <c r="D2575" i="19"/>
  <c r="C720" i="19"/>
  <c r="C2033" i="2"/>
  <c r="B5140" i="19"/>
  <c r="C3337" i="2"/>
  <c r="D561" i="19"/>
  <c r="B5241" i="19"/>
  <c r="B5099" i="19"/>
  <c r="D4365" i="19"/>
  <c r="B6313" i="19"/>
  <c r="B4690" i="19"/>
  <c r="D3055" i="19"/>
  <c r="D824" i="19"/>
  <c r="D968" i="19"/>
  <c r="D6552" i="19"/>
  <c r="D892" i="19"/>
  <c r="D6121" i="19"/>
  <c r="B5618" i="19"/>
  <c r="D3555" i="19"/>
  <c r="B6089" i="19"/>
  <c r="D2076" i="19"/>
  <c r="D4804" i="19"/>
  <c r="D1895" i="19"/>
  <c r="D4418" i="19"/>
  <c r="C3071" i="2"/>
  <c r="B5186" i="19"/>
  <c r="B6506" i="19"/>
  <c r="D532" i="19"/>
  <c r="D913" i="19"/>
  <c r="B6328" i="19"/>
  <c r="B5711" i="19"/>
  <c r="C268" i="2"/>
  <c r="B4382" i="19"/>
  <c r="B5733" i="19"/>
  <c r="C3897" i="2"/>
  <c r="D1129" i="19"/>
  <c r="B5858" i="19"/>
  <c r="C2382" i="2"/>
  <c r="D1997" i="19"/>
  <c r="B6471" i="19"/>
  <c r="B5282" i="19"/>
  <c r="D4901" i="19"/>
  <c r="D5753" i="19"/>
  <c r="C5453" i="2"/>
  <c r="D3266" i="19"/>
  <c r="D2284" i="19"/>
  <c r="D2048" i="19"/>
  <c r="D1864" i="19"/>
  <c r="D4250" i="19"/>
  <c r="C5670" i="2"/>
  <c r="D2138" i="19"/>
  <c r="D1727" i="19"/>
  <c r="D2077" i="19"/>
  <c r="B6394" i="19"/>
  <c r="D5110" i="19"/>
  <c r="C153" i="19"/>
  <c r="B5937" i="19"/>
  <c r="D3380" i="19"/>
  <c r="B5700" i="19"/>
  <c r="D4381" i="19"/>
  <c r="D4705" i="19"/>
  <c r="D5120" i="19"/>
  <c r="D1004" i="19"/>
  <c r="B6102" i="19"/>
  <c r="D3468" i="19"/>
  <c r="D5852" i="19"/>
  <c r="C497" i="19"/>
  <c r="D2930" i="19"/>
  <c r="D385" i="19"/>
  <c r="D3997" i="19"/>
  <c r="B5682" i="2"/>
  <c r="C13" i="2"/>
  <c r="C4295" i="2"/>
  <c r="C6259" i="2"/>
  <c r="C5204" i="2"/>
  <c r="C6560" i="2"/>
  <c r="C4069" i="2"/>
  <c r="C4674" i="2"/>
  <c r="B5437" i="19"/>
  <c r="B4576" i="19"/>
  <c r="B4685" i="19"/>
  <c r="B6081" i="19"/>
  <c r="D1008" i="19"/>
  <c r="D339" i="19"/>
  <c r="D1359" i="19"/>
  <c r="B4901" i="19"/>
  <c r="B5657" i="19"/>
  <c r="B4693" i="19"/>
  <c r="D8" i="19"/>
  <c r="B6054" i="19"/>
  <c r="D299" i="19"/>
  <c r="D152" i="19"/>
  <c r="D1905" i="19"/>
  <c r="D422" i="19"/>
  <c r="C6435" i="2"/>
  <c r="B5802" i="19"/>
  <c r="B6496" i="19"/>
  <c r="D271" i="19"/>
  <c r="C4573" i="2"/>
  <c r="B6029" i="19"/>
  <c r="C1131" i="19"/>
  <c r="D1181" i="19"/>
  <c r="C5701" i="2"/>
  <c r="D2391" i="19"/>
  <c r="D2739" i="19"/>
  <c r="D1807" i="19"/>
  <c r="D4688" i="19"/>
  <c r="D1921" i="19"/>
  <c r="D4693" i="19"/>
  <c r="C2192" i="19"/>
  <c r="B5380" i="19"/>
  <c r="D823" i="19"/>
  <c r="D3401" i="19"/>
  <c r="D2199" i="19"/>
  <c r="D4362" i="19"/>
  <c r="D4136" i="19"/>
  <c r="D5164" i="19"/>
  <c r="D6061" i="19"/>
  <c r="B6540" i="19"/>
  <c r="D60" i="19"/>
  <c r="D952" i="19"/>
  <c r="B4948" i="19"/>
  <c r="C395" i="19"/>
  <c r="D3780" i="19"/>
  <c r="D1460" i="19"/>
  <c r="D4275" i="19"/>
  <c r="D1628" i="19"/>
  <c r="D4316" i="19"/>
  <c r="D2407" i="19"/>
  <c r="C3622" i="19"/>
  <c r="D226" i="19"/>
  <c r="B6551" i="19"/>
  <c r="D3944" i="19"/>
  <c r="D5548" i="19"/>
  <c r="B5780" i="2"/>
  <c r="C3338" i="2"/>
  <c r="C4478" i="2"/>
  <c r="C4264" i="2"/>
  <c r="C2889" i="2"/>
  <c r="C4676" i="2"/>
  <c r="C4807" i="2"/>
  <c r="C4914" i="2"/>
  <c r="B6149" i="19"/>
  <c r="B6255" i="19"/>
  <c r="B6306" i="19"/>
  <c r="B4726" i="19"/>
  <c r="C6158" i="2"/>
  <c r="D1042" i="19"/>
  <c r="D1587" i="19"/>
  <c r="D1677" i="19"/>
  <c r="C6119" i="2"/>
  <c r="B4624" i="19"/>
  <c r="D1715" i="19"/>
  <c r="B5817" i="19"/>
  <c r="B4534" i="19"/>
  <c r="D1577" i="19"/>
  <c r="D423" i="19"/>
  <c r="D1605" i="19"/>
  <c r="B5720" i="19"/>
  <c r="D146" i="19"/>
  <c r="B5677" i="19"/>
  <c r="C3479" i="2"/>
  <c r="B5161" i="19"/>
  <c r="D1188" i="19"/>
  <c r="D3961" i="19"/>
  <c r="D3476" i="19"/>
  <c r="B6233" i="19"/>
  <c r="D3093" i="19"/>
  <c r="D4939" i="19"/>
  <c r="D2465" i="19"/>
  <c r="D5316" i="19"/>
  <c r="D5553" i="19"/>
  <c r="D6106" i="19"/>
  <c r="D5712" i="19"/>
  <c r="B5725" i="19"/>
  <c r="D1422" i="19"/>
  <c r="D1632" i="19"/>
  <c r="D1536" i="19"/>
  <c r="D5181" i="19"/>
  <c r="D658" i="19"/>
  <c r="D4577" i="19"/>
  <c r="C2331" i="19"/>
  <c r="D67" i="19"/>
  <c r="D1203" i="19"/>
  <c r="D2516" i="19"/>
  <c r="D1337" i="19"/>
  <c r="D5000" i="19"/>
  <c r="D1883" i="19"/>
  <c r="D3138" i="19"/>
  <c r="D4993" i="19"/>
  <c r="B5020" i="19"/>
  <c r="D1636" i="19"/>
  <c r="C747" i="19"/>
  <c r="D2260" i="19"/>
  <c r="C4702" i="2"/>
  <c r="B4635" i="19"/>
  <c r="D4913" i="19"/>
  <c r="D5636" i="19"/>
  <c r="C964" i="2"/>
  <c r="C4836" i="2"/>
  <c r="C4401" i="2"/>
  <c r="C335" i="2"/>
  <c r="C6458" i="2"/>
  <c r="C2278" i="2"/>
  <c r="D539" i="19"/>
  <c r="D2499" i="19"/>
  <c r="B5924" i="19"/>
  <c r="D3390" i="19"/>
  <c r="D263" i="19"/>
  <c r="D4960" i="19"/>
  <c r="D102" i="19"/>
  <c r="D1288" i="19"/>
  <c r="B5049" i="19"/>
  <c r="D3498" i="19"/>
  <c r="B4668" i="19"/>
  <c r="D2597" i="19"/>
  <c r="D5449" i="19"/>
  <c r="D3986" i="19"/>
  <c r="B5800" i="19"/>
  <c r="D488" i="19"/>
  <c r="D6310" i="19"/>
  <c r="D866" i="19"/>
  <c r="B5419" i="19"/>
  <c r="D4655" i="19"/>
  <c r="D3923" i="19"/>
  <c r="D6386" i="19"/>
  <c r="C4742" i="2"/>
  <c r="D5317" i="19"/>
  <c r="D989" i="19"/>
  <c r="D5787" i="19"/>
  <c r="C4124" i="2"/>
  <c r="D4056" i="19"/>
  <c r="D5139" i="19"/>
  <c r="D5775" i="19"/>
  <c r="C5614" i="2"/>
  <c r="B6132" i="19"/>
  <c r="D1562" i="19"/>
  <c r="D6109" i="19"/>
  <c r="B5611" i="19"/>
  <c r="D6073" i="19"/>
  <c r="D6407" i="19"/>
  <c r="C2783" i="19"/>
  <c r="C2943" i="19"/>
  <c r="C3867" i="19"/>
  <c r="C3042" i="19"/>
  <c r="C626" i="19"/>
  <c r="D178" i="19"/>
  <c r="D2680" i="19"/>
  <c r="D4922" i="19"/>
  <c r="C1515" i="19"/>
  <c r="C289" i="19"/>
  <c r="C1831" i="19"/>
  <c r="C2732" i="19"/>
  <c r="D6102" i="19"/>
  <c r="B6564" i="19"/>
  <c r="D4652" i="19"/>
  <c r="D4004" i="19"/>
  <c r="C2582" i="19"/>
  <c r="C1505" i="19"/>
  <c r="C2803" i="19"/>
  <c r="C4318" i="19"/>
  <c r="C1135" i="19"/>
  <c r="D600" i="19"/>
  <c r="C724" i="19"/>
  <c r="C56" i="19"/>
  <c r="C3492" i="19"/>
  <c r="B6330" i="19"/>
  <c r="D3074" i="19"/>
  <c r="C5307" i="19"/>
  <c r="C2361" i="19"/>
  <c r="C615" i="19"/>
  <c r="D785" i="19"/>
  <c r="B6220" i="19"/>
  <c r="C2216" i="19"/>
  <c r="B935" i="19"/>
  <c r="C1947" i="19"/>
  <c r="C1877" i="19"/>
  <c r="C2349" i="19"/>
  <c r="B591" i="19"/>
  <c r="D401" i="19"/>
  <c r="D1855" i="19"/>
  <c r="D6070" i="19"/>
  <c r="C5371" i="19"/>
  <c r="C381" i="19"/>
  <c r="C5584" i="19"/>
  <c r="D5306" i="19"/>
  <c r="C3313" i="19"/>
  <c r="C1983" i="19"/>
  <c r="D6218" i="19"/>
  <c r="C3686" i="19"/>
  <c r="C1503" i="19"/>
  <c r="C3667" i="19"/>
  <c r="C4397" i="19"/>
  <c r="D4857" i="19"/>
  <c r="C5219" i="19"/>
  <c r="D69" i="19"/>
  <c r="D4750" i="19"/>
  <c r="D3652" i="19"/>
  <c r="C3900" i="19"/>
  <c r="C5381" i="19"/>
  <c r="C4138" i="19"/>
  <c r="D4903" i="19"/>
  <c r="C2687" i="19"/>
  <c r="D6036" i="19"/>
  <c r="D3728" i="19"/>
  <c r="C885" i="19"/>
  <c r="C6153" i="19"/>
  <c r="C5531" i="19"/>
  <c r="B3506" i="2"/>
  <c r="C5043" i="19"/>
  <c r="C5610" i="19"/>
  <c r="C2561" i="19"/>
  <c r="B417" i="19"/>
  <c r="B2111" i="2"/>
  <c r="B1894" i="2"/>
  <c r="B1263" i="19"/>
  <c r="B1853" i="19"/>
  <c r="B3157" i="2"/>
  <c r="B1050" i="19"/>
  <c r="C149" i="19"/>
  <c r="D4761" i="19"/>
  <c r="D4108" i="19"/>
  <c r="C5986" i="19"/>
  <c r="C3928" i="19"/>
  <c r="B954" i="2"/>
  <c r="C6174" i="19"/>
  <c r="C2703" i="2"/>
  <c r="C5284" i="2"/>
  <c r="C3847" i="2"/>
  <c r="C4439" i="2"/>
  <c r="B4515" i="19"/>
  <c r="B4596" i="19"/>
  <c r="B6208" i="19"/>
  <c r="B6177" i="19"/>
  <c r="D2149" i="19"/>
  <c r="B5052" i="19"/>
  <c r="B6253" i="19"/>
  <c r="D1597" i="19"/>
  <c r="D762" i="19"/>
  <c r="D2274" i="19"/>
  <c r="D1323" i="19"/>
  <c r="D1590" i="19"/>
  <c r="D2156" i="19"/>
  <c r="D2298" i="19"/>
  <c r="D6020" i="19"/>
  <c r="D6353" i="19"/>
  <c r="D873" i="19"/>
  <c r="D2518" i="19"/>
  <c r="D6162" i="19"/>
  <c r="D3880" i="19"/>
  <c r="D1475" i="19"/>
  <c r="B6515" i="19"/>
  <c r="C1152" i="19"/>
  <c r="D4907" i="19"/>
  <c r="D772" i="19"/>
  <c r="D2050" i="19"/>
  <c r="B6263" i="19"/>
  <c r="D4564" i="19"/>
  <c r="D2350" i="19"/>
  <c r="D777" i="19"/>
  <c r="D5374" i="19"/>
  <c r="D3649" i="19"/>
  <c r="D3878" i="19"/>
  <c r="B4984" i="19"/>
  <c r="C2784" i="19"/>
  <c r="D5236" i="19"/>
  <c r="D1909" i="19"/>
  <c r="D4400" i="19"/>
  <c r="C2982" i="19"/>
  <c r="D2619" i="19"/>
  <c r="D6062" i="19"/>
  <c r="B6025" i="19"/>
  <c r="D2535" i="19"/>
  <c r="C3238" i="19"/>
  <c r="C4354" i="2"/>
  <c r="D4385" i="19"/>
  <c r="C1326" i="19"/>
  <c r="D1717" i="19"/>
  <c r="C5630" i="19"/>
  <c r="C6248" i="19"/>
  <c r="D3450" i="19"/>
  <c r="D432" i="19"/>
  <c r="D678" i="19"/>
  <c r="D3651" i="19"/>
  <c r="C2268" i="19"/>
  <c r="D5074" i="19"/>
  <c r="D4321" i="19"/>
  <c r="D4858" i="19"/>
  <c r="D3150" i="19"/>
  <c r="C1546" i="19"/>
  <c r="C4216" i="2"/>
  <c r="D2801" i="19"/>
  <c r="C3235" i="19"/>
  <c r="D4441" i="19"/>
  <c r="D6460" i="19"/>
  <c r="B6318" i="19"/>
  <c r="D6226" i="19"/>
  <c r="D3531" i="19"/>
  <c r="D4523" i="19"/>
  <c r="D4842" i="19"/>
  <c r="D373" i="19"/>
  <c r="D4154" i="19"/>
  <c r="D616" i="19"/>
  <c r="D5155" i="19"/>
  <c r="C4030" i="19"/>
  <c r="B2354" i="19"/>
  <c r="B5285" i="19"/>
  <c r="C205" i="19"/>
  <c r="D6358" i="19"/>
  <c r="D3113" i="19"/>
  <c r="C1946" i="19"/>
  <c r="D5791" i="19"/>
  <c r="B5667" i="2"/>
  <c r="C3760" i="2"/>
  <c r="C6428" i="2"/>
  <c r="C242" i="2"/>
  <c r="C2317" i="2"/>
  <c r="C16" i="2"/>
  <c r="C2275" i="2"/>
  <c r="C3858" i="2"/>
  <c r="B5965" i="2"/>
  <c r="C4351" i="2"/>
  <c r="B5563" i="19"/>
  <c r="C4718" i="2"/>
  <c r="C4081" i="2"/>
  <c r="C3668" i="2"/>
  <c r="C5402" i="2"/>
  <c r="B4661" i="19"/>
  <c r="B4423" i="19"/>
  <c r="C3334" i="2"/>
  <c r="B5765" i="19"/>
  <c r="B5292" i="19"/>
  <c r="B5359" i="19"/>
  <c r="B4372" i="19"/>
  <c r="D147" i="19"/>
  <c r="B4659" i="2"/>
  <c r="C3440" i="2"/>
  <c r="C5517" i="2"/>
  <c r="C5181" i="2"/>
  <c r="C2647" i="2"/>
  <c r="C3098" i="2"/>
  <c r="C1188" i="2"/>
  <c r="C2088" i="2"/>
  <c r="C1056" i="2"/>
  <c r="C6189" i="2"/>
  <c r="C5041" i="2"/>
  <c r="C4830" i="2"/>
  <c r="C6284" i="2"/>
  <c r="C2918" i="2"/>
  <c r="B5818" i="19"/>
  <c r="B5004" i="2"/>
  <c r="C4791" i="2"/>
  <c r="C5912" i="2"/>
  <c r="C3328" i="2"/>
  <c r="C4955" i="2"/>
  <c r="C5253" i="2"/>
  <c r="B5988" i="19"/>
  <c r="D504" i="19"/>
  <c r="D3952" i="19"/>
  <c r="B4885" i="19"/>
  <c r="C5575" i="2"/>
  <c r="D705" i="19"/>
  <c r="D2336" i="19"/>
  <c r="C713" i="2"/>
  <c r="C6279" i="2"/>
  <c r="B5260" i="19"/>
  <c r="B5658" i="19"/>
  <c r="C4824" i="2"/>
  <c r="D904" i="19"/>
  <c r="B5262" i="19"/>
  <c r="D1426" i="19"/>
  <c r="D1643" i="19"/>
  <c r="D206" i="19"/>
  <c r="D729" i="19"/>
  <c r="D1729" i="19"/>
  <c r="C451" i="19"/>
  <c r="C803" i="2"/>
  <c r="C6539" i="2"/>
  <c r="C4625" i="2"/>
  <c r="C5088" i="2"/>
  <c r="B4568" i="19"/>
  <c r="B5598" i="19"/>
  <c r="B6398" i="19"/>
  <c r="D3361" i="19"/>
  <c r="C3889" i="2"/>
  <c r="D3835" i="19"/>
  <c r="B5859" i="19"/>
  <c r="C4737" i="2"/>
  <c r="D1454" i="19"/>
  <c r="C1503" i="2"/>
  <c r="D1879" i="19"/>
  <c r="D2247" i="19"/>
  <c r="B5251" i="19"/>
  <c r="D5386" i="19"/>
  <c r="C5657" i="2"/>
  <c r="C825" i="2"/>
  <c r="C5030" i="2"/>
  <c r="D1150" i="19"/>
  <c r="B5468" i="19"/>
  <c r="C2114" i="2"/>
  <c r="B4429" i="19"/>
  <c r="C5948" i="2"/>
  <c r="C6098" i="2"/>
  <c r="D4582" i="19"/>
  <c r="C5672" i="2"/>
  <c r="B5357" i="19"/>
  <c r="D749" i="19"/>
  <c r="C4950" i="2"/>
  <c r="D3723" i="19"/>
  <c r="C6188" i="2"/>
  <c r="B4760" i="19"/>
  <c r="D78" i="19"/>
  <c r="D2808" i="19"/>
  <c r="D742" i="19"/>
  <c r="C6045" i="2"/>
  <c r="C3650" i="2"/>
  <c r="B4479" i="19"/>
  <c r="C5168" i="2"/>
  <c r="D396" i="19"/>
  <c r="C5588" i="2"/>
  <c r="D1213" i="19"/>
  <c r="B5193" i="19"/>
  <c r="D500" i="19"/>
  <c r="B5660" i="19"/>
  <c r="C4049" i="2"/>
  <c r="D1418" i="19"/>
  <c r="D2117" i="19"/>
  <c r="D1003" i="19"/>
  <c r="B4413" i="19"/>
  <c r="B4832" i="19"/>
  <c r="B4396" i="19"/>
  <c r="D3669" i="19"/>
  <c r="D2582" i="19"/>
  <c r="D1184" i="19"/>
  <c r="D2564" i="19"/>
  <c r="C661" i="19"/>
  <c r="C4802" i="2"/>
  <c r="C2855" i="2"/>
  <c r="D451" i="19"/>
  <c r="C5775" i="2"/>
  <c r="B5964" i="19"/>
  <c r="C4549" i="2"/>
  <c r="B5211" i="19"/>
  <c r="C409" i="2"/>
  <c r="B5050" i="19"/>
  <c r="D1718" i="19"/>
  <c r="C6316" i="2"/>
  <c r="B4702" i="19"/>
  <c r="D5421" i="19"/>
  <c r="C5015" i="2"/>
  <c r="B5950" i="19"/>
  <c r="D696" i="19"/>
  <c r="B6541" i="19"/>
  <c r="B5503" i="19"/>
  <c r="C803" i="19"/>
  <c r="B5674" i="19"/>
  <c r="B4777" i="19"/>
  <c r="D1763" i="19"/>
  <c r="D816" i="19"/>
  <c r="D6341" i="19"/>
  <c r="D5348" i="19"/>
  <c r="C5178" i="2"/>
  <c r="D74" i="19"/>
  <c r="D2901" i="19"/>
  <c r="D5637" i="19"/>
  <c r="D1329" i="19"/>
  <c r="D3349" i="19"/>
  <c r="C5020" i="2"/>
  <c r="B5799" i="19"/>
  <c r="C4886" i="2"/>
  <c r="C6468" i="2"/>
  <c r="D3363" i="19"/>
  <c r="D3225" i="19"/>
  <c r="B5626" i="19"/>
  <c r="D4464" i="19"/>
  <c r="D5133" i="19"/>
  <c r="B4879" i="19"/>
  <c r="D6465" i="19"/>
  <c r="C2637" i="2"/>
  <c r="B6478" i="19"/>
  <c r="D973" i="19"/>
  <c r="C284" i="19"/>
  <c r="B5598" i="2"/>
  <c r="C2312" i="2"/>
  <c r="C3568" i="2"/>
  <c r="C3274" i="2"/>
  <c r="C5952" i="2"/>
  <c r="C2458" i="2"/>
  <c r="C2990" i="2"/>
  <c r="C3324" i="2"/>
  <c r="C4218" i="2"/>
  <c r="C4482" i="2"/>
  <c r="C4978" i="2"/>
  <c r="C5900" i="2"/>
  <c r="B6164" i="19"/>
  <c r="D1519" i="19"/>
  <c r="D3279" i="19"/>
  <c r="D803" i="19"/>
  <c r="D1733" i="19"/>
  <c r="B4995" i="19"/>
  <c r="D3545" i="19"/>
  <c r="D2311" i="19"/>
  <c r="B6308" i="19"/>
  <c r="D1154" i="19"/>
  <c r="D962" i="19"/>
  <c r="D1487" i="19"/>
  <c r="C492" i="2"/>
  <c r="D2013" i="19"/>
  <c r="D3883" i="19"/>
  <c r="B5971" i="19"/>
  <c r="C5423" i="2"/>
  <c r="D4909" i="19"/>
  <c r="D2935" i="19"/>
  <c r="D3186" i="19"/>
  <c r="D491" i="19"/>
  <c r="D2652" i="19"/>
  <c r="D2294" i="19"/>
  <c r="C5937" i="2"/>
  <c r="D1606" i="19"/>
  <c r="D5363" i="19"/>
  <c r="D3516" i="19"/>
  <c r="C3871" i="2"/>
  <c r="D1342" i="19"/>
  <c r="D2878" i="19"/>
  <c r="C6466" i="2"/>
  <c r="B5690" i="19"/>
  <c r="D6380" i="19"/>
  <c r="D3911" i="19"/>
  <c r="B5662" i="19"/>
  <c r="B5158" i="19"/>
  <c r="B4449" i="19"/>
  <c r="D1977" i="19"/>
  <c r="D2716" i="19"/>
  <c r="B5476" i="19"/>
  <c r="C943" i="19"/>
  <c r="C2390" i="19"/>
  <c r="D3668" i="19"/>
  <c r="D4247" i="19"/>
  <c r="D1786" i="19"/>
  <c r="B6473" i="19"/>
  <c r="D3838" i="19"/>
  <c r="D6101" i="19"/>
  <c r="C5319" i="2"/>
  <c r="C5725" i="2"/>
  <c r="B4762" i="19"/>
  <c r="D3272" i="19"/>
  <c r="B4849" i="2"/>
  <c r="C2477" i="2"/>
  <c r="C6018" i="2"/>
  <c r="C5756" i="2"/>
  <c r="C1638" i="2"/>
  <c r="C1668" i="2"/>
  <c r="C2126" i="2"/>
  <c r="C3210" i="2"/>
  <c r="D100" i="19"/>
  <c r="D612" i="19"/>
  <c r="D662" i="19"/>
  <c r="B6544" i="19"/>
  <c r="C6447" i="2"/>
  <c r="D1707" i="19"/>
  <c r="D1713" i="19"/>
  <c r="B6497" i="19"/>
  <c r="B4538" i="19"/>
  <c r="B4390" i="19"/>
  <c r="D3938" i="19"/>
  <c r="D3557" i="19"/>
  <c r="B5500" i="19"/>
  <c r="D2398" i="19"/>
  <c r="D4997" i="19"/>
  <c r="D2859" i="19"/>
  <c r="B6031" i="19"/>
  <c r="D3685" i="19"/>
  <c r="D521" i="19"/>
  <c r="D3081" i="19"/>
  <c r="B4892" i="19"/>
  <c r="D4354" i="19"/>
  <c r="C414" i="19"/>
  <c r="D5073" i="19"/>
  <c r="D2061" i="19"/>
  <c r="C4346" i="2"/>
  <c r="B4748" i="19"/>
  <c r="D652" i="19"/>
  <c r="D3535" i="19"/>
  <c r="D3484" i="19"/>
  <c r="B6077" i="19"/>
  <c r="D313" i="19"/>
  <c r="C4395" i="2"/>
  <c r="C5045" i="2"/>
  <c r="B5466" i="19"/>
  <c r="D1421" i="19"/>
  <c r="C799" i="19"/>
  <c r="D5898" i="19"/>
  <c r="B5844" i="19"/>
  <c r="D1655" i="19"/>
  <c r="B5935" i="19"/>
  <c r="D3206" i="19"/>
  <c r="D3394" i="19"/>
  <c r="D1130" i="19"/>
  <c r="D4319" i="19"/>
  <c r="D2950" i="19"/>
  <c r="D6195" i="19"/>
  <c r="D6490" i="19"/>
  <c r="D2401" i="19"/>
  <c r="B6450" i="19"/>
  <c r="C2257" i="19"/>
  <c r="D6098" i="19"/>
  <c r="C4761" i="2"/>
  <c r="D48" i="19"/>
  <c r="D1481" i="19"/>
  <c r="C490" i="19"/>
  <c r="C1729" i="2"/>
  <c r="C6171" i="2"/>
  <c r="C6570" i="2"/>
  <c r="C1786" i="2"/>
  <c r="C6264" i="2"/>
  <c r="C4258" i="2"/>
  <c r="D172" i="19"/>
  <c r="D1221" i="19"/>
  <c r="B6037" i="19"/>
  <c r="D537" i="19"/>
  <c r="D625" i="19"/>
  <c r="B5534" i="19"/>
  <c r="D1014" i="19"/>
  <c r="D2369" i="19"/>
  <c r="B6172" i="19"/>
  <c r="C795" i="19"/>
  <c r="C6432" i="2"/>
  <c r="D2550" i="19"/>
  <c r="D6430" i="19"/>
  <c r="C1001" i="19"/>
  <c r="B4575" i="19"/>
  <c r="D4861" i="19"/>
  <c r="D5259" i="19"/>
  <c r="D4691" i="19"/>
  <c r="B6491" i="19"/>
  <c r="D1103" i="19"/>
  <c r="D149" i="19"/>
  <c r="D5492" i="19"/>
  <c r="C5852" i="2"/>
  <c r="B5131" i="19"/>
  <c r="D3067" i="19"/>
  <c r="C2154" i="19"/>
  <c r="B6270" i="19"/>
  <c r="D2622" i="19"/>
  <c r="D3994" i="19"/>
  <c r="D6392" i="19"/>
  <c r="B5329" i="19"/>
  <c r="B4373" i="19"/>
  <c r="D4121" i="19"/>
  <c r="D6324" i="19"/>
  <c r="D558" i="19"/>
  <c r="D3309" i="19"/>
  <c r="C978" i="19"/>
  <c r="D812" i="19"/>
  <c r="C2468" i="19"/>
  <c r="C3421" i="19"/>
  <c r="C5187" i="19"/>
  <c r="C2030" i="19"/>
  <c r="B5393" i="19"/>
  <c r="D2321" i="19"/>
  <c r="D2344" i="19"/>
  <c r="C1969" i="19"/>
  <c r="C1746" i="19"/>
  <c r="C2748" i="19"/>
  <c r="C4155" i="19"/>
  <c r="D3656" i="19"/>
  <c r="B6110" i="19"/>
  <c r="D3087" i="19"/>
  <c r="D4456" i="19"/>
  <c r="B5977" i="19"/>
  <c r="C3739" i="19"/>
  <c r="C4339" i="19"/>
  <c r="C3836" i="19"/>
  <c r="C654" i="19"/>
  <c r="D720" i="19"/>
  <c r="D2921" i="19"/>
  <c r="D1317" i="19"/>
  <c r="D2085" i="19"/>
  <c r="C4454" i="19"/>
  <c r="C5030" i="19"/>
  <c r="C4423" i="19"/>
  <c r="C526" i="19"/>
  <c r="D4284" i="19"/>
  <c r="D2752" i="19"/>
  <c r="C135" i="19"/>
  <c r="C279" i="19"/>
  <c r="D3202" i="19"/>
  <c r="C461" i="19"/>
  <c r="D693" i="19"/>
  <c r="C2621" i="19"/>
  <c r="B4137" i="19"/>
  <c r="D2089" i="19"/>
  <c r="D3601" i="19"/>
  <c r="C2399" i="19"/>
  <c r="C976" i="19"/>
  <c r="D3261" i="19"/>
  <c r="C4471" i="19"/>
  <c r="C3252" i="19"/>
  <c r="C3381" i="19"/>
  <c r="D5323" i="19"/>
  <c r="B4647" i="19"/>
  <c r="D1543" i="19"/>
  <c r="C4118" i="19"/>
  <c r="C3749" i="19"/>
  <c r="C4585" i="19"/>
  <c r="C675" i="19"/>
  <c r="B3892" i="19"/>
  <c r="D6024" i="19"/>
  <c r="D3120" i="19"/>
  <c r="C3196" i="19"/>
  <c r="C4993" i="19"/>
  <c r="C1407" i="19"/>
  <c r="C6529" i="19"/>
  <c r="C2463" i="19"/>
  <c r="C2708" i="19"/>
  <c r="D3180" i="19"/>
  <c r="C4488" i="19"/>
  <c r="C5704" i="19"/>
  <c r="C5269" i="19"/>
  <c r="C5691" i="19"/>
  <c r="B4274" i="2"/>
  <c r="C3714" i="19"/>
  <c r="C4717" i="19"/>
  <c r="B2208" i="19"/>
  <c r="B3501" i="19"/>
  <c r="D4313" i="19"/>
  <c r="C3745" i="19"/>
  <c r="B3261" i="2"/>
  <c r="B193" i="2"/>
  <c r="B2002" i="2"/>
  <c r="B16" i="19"/>
  <c r="C3294" i="19"/>
  <c r="C2423" i="19"/>
  <c r="C5344" i="19"/>
  <c r="C4400" i="19"/>
  <c r="B1081" i="19"/>
  <c r="B3877" i="19"/>
  <c r="B760" i="19"/>
  <c r="C4254" i="2"/>
  <c r="C5632" i="2"/>
  <c r="C6254" i="2"/>
  <c r="C3798" i="2"/>
  <c r="B5015" i="19"/>
  <c r="B4686" i="19"/>
  <c r="D3295" i="19"/>
  <c r="D1352" i="19"/>
  <c r="D1870" i="19"/>
  <c r="D2222" i="19"/>
  <c r="D1105" i="19"/>
  <c r="C4965" i="2"/>
  <c r="B5999" i="2"/>
  <c r="C4303" i="2"/>
  <c r="C4314" i="2"/>
  <c r="C750" i="2"/>
  <c r="C3489" i="2"/>
  <c r="C2151" i="2"/>
  <c r="C1177" i="2"/>
  <c r="C2616" i="2"/>
  <c r="B5499" i="2"/>
  <c r="C2698" i="2"/>
  <c r="D928" i="19"/>
  <c r="C4846" i="2"/>
  <c r="C5891" i="2"/>
  <c r="C5495" i="2"/>
  <c r="B4665" i="19"/>
  <c r="D2341" i="19"/>
  <c r="B4588" i="2"/>
  <c r="C5908" i="2"/>
  <c r="C3119" i="2"/>
  <c r="C4257" i="2"/>
  <c r="C6118" i="2"/>
  <c r="B4722" i="19"/>
  <c r="D148" i="19"/>
  <c r="B4856" i="2"/>
  <c r="C184" i="2"/>
  <c r="C1881" i="2"/>
  <c r="C4095" i="2"/>
  <c r="C3017" i="2"/>
  <c r="C3518" i="2"/>
  <c r="C5509" i="2"/>
  <c r="C1870" i="2"/>
  <c r="C3059" i="2"/>
  <c r="C5375" i="2"/>
  <c r="B5293" i="2"/>
  <c r="C4856" i="2"/>
  <c r="C2398" i="2"/>
  <c r="C1985" i="2"/>
  <c r="C5604" i="2"/>
  <c r="B6021" i="2"/>
  <c r="C280" i="2"/>
  <c r="B4632" i="19"/>
  <c r="B4804" i="19"/>
  <c r="C5502" i="2"/>
  <c r="B5532" i="19"/>
  <c r="B6227" i="19"/>
  <c r="D2589" i="19"/>
  <c r="C6392" i="2"/>
  <c r="B5597" i="19"/>
  <c r="D2475" i="19"/>
  <c r="B5284" i="19"/>
  <c r="B4754" i="19"/>
  <c r="C2569" i="2"/>
  <c r="C1962" i="2"/>
  <c r="D1804" i="19"/>
  <c r="B4706" i="19"/>
  <c r="C3340" i="2"/>
  <c r="D3757" i="19"/>
  <c r="D28" i="19"/>
  <c r="B6015" i="19"/>
  <c r="D2540" i="19"/>
  <c r="C4326" i="2"/>
  <c r="D292" i="19"/>
  <c r="D5335" i="19"/>
  <c r="C999" i="19"/>
  <c r="C3226" i="2"/>
  <c r="B4728" i="19"/>
  <c r="C4890" i="2"/>
  <c r="C5334" i="2"/>
  <c r="B5867" i="19"/>
  <c r="D2453" i="19"/>
  <c r="B4399" i="19"/>
  <c r="D4927" i="19"/>
  <c r="C1474" i="2"/>
  <c r="D1950" i="19"/>
  <c r="B6446" i="19"/>
  <c r="C4998" i="2"/>
  <c r="D5261" i="19"/>
  <c r="C5769" i="2"/>
  <c r="D2139" i="19"/>
  <c r="D1494" i="19"/>
  <c r="D3263" i="19"/>
  <c r="B4501" i="19"/>
  <c r="C4716" i="2"/>
  <c r="C5475" i="2"/>
  <c r="C6319" i="2"/>
  <c r="C4036" i="2"/>
  <c r="B5345" i="19"/>
  <c r="C3768" i="2"/>
  <c r="B6065" i="19"/>
  <c r="D768" i="19"/>
  <c r="B5759" i="19"/>
  <c r="D2777" i="19"/>
  <c r="C5906" i="2"/>
  <c r="D1743" i="19"/>
  <c r="D514" i="19"/>
  <c r="C4749" i="2"/>
  <c r="C2238" i="2"/>
  <c r="C5277" i="2"/>
  <c r="D1263" i="19"/>
  <c r="D3602" i="19"/>
  <c r="B5175" i="19"/>
  <c r="D1759" i="19"/>
  <c r="D822" i="19"/>
  <c r="C5786" i="2"/>
  <c r="C4900" i="2"/>
  <c r="D1294" i="19"/>
  <c r="B5351" i="19"/>
  <c r="C4492" i="2"/>
  <c r="D1507" i="19"/>
  <c r="B5573" i="19"/>
  <c r="D412" i="19"/>
  <c r="C3455" i="2"/>
  <c r="B6399" i="19"/>
  <c r="D886" i="19"/>
  <c r="D6155" i="19"/>
  <c r="D5653" i="19"/>
  <c r="D3573" i="19"/>
  <c r="D1368" i="19"/>
  <c r="D3965" i="19"/>
  <c r="D1191" i="19"/>
  <c r="D5064" i="19"/>
  <c r="D3342" i="19"/>
  <c r="D5464" i="19"/>
  <c r="C6214" i="2"/>
  <c r="C6320" i="2"/>
  <c r="C5707" i="2"/>
  <c r="C3269" i="2"/>
  <c r="C2826" i="2"/>
  <c r="C3606" i="2"/>
  <c r="B5224" i="19"/>
  <c r="D1063" i="19"/>
  <c r="D110" i="19"/>
  <c r="D1020" i="19"/>
  <c r="D3966" i="19"/>
  <c r="D1267" i="19"/>
  <c r="B6260" i="19"/>
  <c r="D1261" i="19"/>
  <c r="D143" i="19"/>
  <c r="D1006" i="19"/>
  <c r="D4885" i="19"/>
  <c r="D680" i="19"/>
  <c r="B5404" i="19"/>
  <c r="D5308" i="19"/>
  <c r="D371" i="19"/>
  <c r="B6232" i="19"/>
  <c r="D878" i="19"/>
  <c r="D5190" i="19"/>
  <c r="C4045" i="2"/>
  <c r="C100" i="19"/>
  <c r="D544" i="19"/>
  <c r="D2703" i="19"/>
  <c r="D5345" i="19"/>
  <c r="D4902" i="19"/>
  <c r="D2322" i="19"/>
  <c r="C4073" i="2"/>
  <c r="C5827" i="2"/>
  <c r="C6360" i="2"/>
  <c r="D225" i="19"/>
  <c r="B4622" i="19"/>
  <c r="D3460" i="19"/>
  <c r="D1242" i="19"/>
  <c r="D3603" i="19"/>
  <c r="C2546" i="2"/>
  <c r="D704" i="19"/>
  <c r="D5757" i="19"/>
  <c r="D2908" i="19"/>
  <c r="C4479" i="2"/>
  <c r="D2447" i="19"/>
  <c r="B4535" i="19"/>
  <c r="C266" i="19"/>
  <c r="C359" i="2"/>
  <c r="C2816" i="2"/>
  <c r="C2719" i="2"/>
  <c r="C5102" i="2"/>
  <c r="C4657" i="2"/>
  <c r="C1513" i="2"/>
  <c r="C3318" i="2"/>
  <c r="C2631" i="2"/>
  <c r="C4506" i="2"/>
  <c r="C4754" i="2"/>
  <c r="C5213" i="2"/>
  <c r="C6223" i="2"/>
  <c r="B4616" i="19"/>
  <c r="D2425" i="19"/>
  <c r="D5244" i="19"/>
  <c r="D3422" i="19"/>
  <c r="D620" i="19"/>
  <c r="D3755" i="19"/>
  <c r="D3698" i="19"/>
  <c r="D4937" i="19"/>
  <c r="B4758" i="19"/>
  <c r="D3903" i="19"/>
  <c r="D4298" i="19"/>
  <c r="D1146" i="19"/>
  <c r="D841" i="19"/>
  <c r="D2055" i="19"/>
  <c r="D3479" i="19"/>
  <c r="D5254" i="19"/>
  <c r="B4890" i="19"/>
  <c r="B5960" i="19"/>
  <c r="D4069" i="19"/>
  <c r="D6318" i="19"/>
  <c r="C5676" i="2"/>
  <c r="B5259" i="19"/>
  <c r="D838" i="19"/>
  <c r="D4653" i="19"/>
  <c r="D5947" i="19"/>
  <c r="D6125" i="19"/>
  <c r="D2913" i="19"/>
  <c r="D2121" i="19"/>
  <c r="B5035" i="19"/>
  <c r="B6311" i="19"/>
  <c r="D189" i="19"/>
  <c r="D3800" i="19"/>
  <c r="D6089" i="19"/>
  <c r="D6194" i="19"/>
  <c r="D3130" i="19"/>
  <c r="C6291" i="2"/>
  <c r="B4988" i="19"/>
  <c r="D2875" i="19"/>
  <c r="D438" i="19"/>
  <c r="D1830" i="19"/>
  <c r="C1088" i="19"/>
  <c r="D870" i="19"/>
  <c r="D3356" i="19"/>
  <c r="C3060" i="2"/>
  <c r="D4225" i="19"/>
  <c r="D3554" i="19"/>
  <c r="D2664" i="19"/>
  <c r="D5749" i="19"/>
  <c r="D948" i="19"/>
  <c r="C4312" i="2"/>
  <c r="D2054" i="19"/>
  <c r="D1452" i="19"/>
  <c r="C1275" i="2"/>
  <c r="C4038" i="2"/>
  <c r="C3545" i="2"/>
  <c r="C2336" i="2"/>
  <c r="C4557" i="2"/>
  <c r="B5686" i="19"/>
  <c r="B5550" i="19"/>
  <c r="B5579" i="19"/>
  <c r="B5722" i="19"/>
  <c r="B5713" i="19"/>
  <c r="B5516" i="19"/>
  <c r="B4734" i="19"/>
  <c r="B6129" i="19"/>
  <c r="D5381" i="19"/>
  <c r="D2246" i="19"/>
  <c r="D4979" i="19"/>
  <c r="D1965" i="19"/>
  <c r="D709" i="19"/>
  <c r="D4127" i="19"/>
  <c r="C4871" i="2"/>
  <c r="B5197" i="19"/>
  <c r="D4477" i="19"/>
  <c r="C5288" i="2"/>
  <c r="B4820" i="19"/>
  <c r="D1769" i="19"/>
  <c r="D5371" i="19"/>
  <c r="C5341" i="2"/>
  <c r="B6238" i="19"/>
  <c r="B5873" i="19"/>
  <c r="B5071" i="19"/>
  <c r="D2363" i="19"/>
  <c r="D1600" i="19"/>
  <c r="B5538" i="19"/>
  <c r="B5709" i="19"/>
  <c r="D1620" i="19"/>
  <c r="C3735" i="2"/>
  <c r="D2106" i="19"/>
  <c r="D2577" i="19"/>
  <c r="D3832" i="19"/>
  <c r="D3274" i="19"/>
  <c r="B5833" i="19"/>
  <c r="D355" i="19"/>
  <c r="D1341" i="19"/>
  <c r="B6245" i="19"/>
  <c r="C924" i="19"/>
  <c r="D5971" i="19"/>
  <c r="D4521" i="19"/>
  <c r="C4670" i="2"/>
  <c r="C6534" i="2"/>
  <c r="D5171" i="19"/>
  <c r="D5609" i="19"/>
  <c r="D3490" i="19"/>
  <c r="C3494" i="2"/>
  <c r="D1528" i="19"/>
  <c r="D6017" i="19"/>
  <c r="C5339" i="2"/>
  <c r="B6093" i="19"/>
  <c r="D5141" i="19"/>
  <c r="D3198" i="19"/>
  <c r="C246" i="19"/>
  <c r="D1378" i="19"/>
  <c r="D1583" i="19"/>
  <c r="D3096" i="19"/>
  <c r="C1500" i="19"/>
  <c r="C2288" i="2"/>
  <c r="C4984" i="2"/>
  <c r="C5999" i="2"/>
  <c r="C3821" i="2"/>
  <c r="C6235" i="2"/>
  <c r="C5800" i="2"/>
  <c r="C5812" i="2"/>
  <c r="D3826" i="19"/>
  <c r="C617" i="2"/>
  <c r="D3320" i="19"/>
  <c r="C5095" i="2"/>
  <c r="D1706" i="19"/>
  <c r="C5412" i="2"/>
  <c r="D3359" i="19"/>
  <c r="B6069" i="19"/>
  <c r="D2209" i="19"/>
  <c r="C5903" i="2"/>
  <c r="D1821" i="19"/>
  <c r="D1367" i="19"/>
  <c r="D1117" i="19"/>
  <c r="B5288" i="19"/>
  <c r="C4363" i="2"/>
  <c r="B5892" i="19"/>
  <c r="D5909" i="19"/>
  <c r="D3015" i="19"/>
  <c r="D4572" i="19"/>
  <c r="D5451" i="19"/>
  <c r="C1218" i="19"/>
  <c r="C6111" i="2"/>
  <c r="D576" i="19"/>
  <c r="B4540" i="19"/>
  <c r="D6316" i="19"/>
  <c r="D4789" i="19"/>
  <c r="D2567" i="19"/>
  <c r="C273" i="19"/>
  <c r="C1542" i="19"/>
  <c r="C6434" i="2"/>
  <c r="B6158" i="19"/>
  <c r="D5952" i="19"/>
  <c r="D1240" i="19"/>
  <c r="D1239" i="19"/>
  <c r="D3529" i="19"/>
  <c r="C50" i="19"/>
  <c r="D5405" i="19"/>
  <c r="C4522" i="19"/>
  <c r="C5488" i="19"/>
  <c r="C4237" i="19"/>
  <c r="B6299" i="19"/>
  <c r="B4845" i="19"/>
  <c r="D6204" i="19"/>
  <c r="D6404" i="19"/>
  <c r="D1052" i="19"/>
  <c r="C3837" i="19"/>
  <c r="C4685" i="19"/>
  <c r="C4332" i="19"/>
  <c r="D4692" i="19"/>
  <c r="B4707" i="19"/>
  <c r="D5103" i="19"/>
  <c r="C155" i="19"/>
  <c r="D304" i="19"/>
  <c r="C4013" i="19"/>
  <c r="C5180" i="19"/>
  <c r="C2300" i="19"/>
  <c r="C2502" i="19"/>
  <c r="D1996" i="19"/>
  <c r="C127" i="19"/>
  <c r="C558" i="19"/>
  <c r="D2520" i="19"/>
  <c r="D2600" i="19"/>
  <c r="D3492" i="19"/>
  <c r="C5933" i="19"/>
  <c r="D2309" i="19"/>
  <c r="D3153" i="19"/>
  <c r="B6201" i="19"/>
  <c r="C3408" i="19"/>
  <c r="C1262" i="19"/>
  <c r="D3231" i="19"/>
  <c r="C2127" i="19"/>
  <c r="D4078" i="19"/>
  <c r="B563" i="19"/>
  <c r="C2049" i="2"/>
  <c r="D5148" i="19"/>
  <c r="D4302" i="19"/>
  <c r="D3511" i="19"/>
  <c r="C1899" i="19"/>
  <c r="D5420" i="19"/>
  <c r="D4204" i="19"/>
  <c r="C5620" i="19"/>
  <c r="C4090" i="19"/>
  <c r="D1330" i="19"/>
  <c r="D5248" i="19"/>
  <c r="D1436" i="19"/>
  <c r="D6038" i="19"/>
  <c r="D5618" i="19"/>
  <c r="D2019" i="19"/>
  <c r="C4440" i="19"/>
  <c r="C3040" i="2"/>
  <c r="D4361" i="19"/>
  <c r="D5356" i="19"/>
  <c r="D2534" i="19"/>
  <c r="C856" i="19"/>
  <c r="D3229" i="19"/>
  <c r="D4192" i="19"/>
  <c r="C4223" i="19"/>
  <c r="C6108" i="2"/>
  <c r="D4370" i="19"/>
  <c r="C2270" i="19"/>
  <c r="C147" i="19"/>
  <c r="C3386" i="19"/>
  <c r="B3204" i="2"/>
  <c r="D5427" i="19"/>
  <c r="B1461" i="2"/>
  <c r="B1084" i="19"/>
  <c r="B1564" i="19"/>
  <c r="B135" i="19"/>
  <c r="D3795" i="19"/>
  <c r="B2172" i="2"/>
  <c r="D951" i="19"/>
  <c r="B3321" i="19"/>
  <c r="D2905" i="19"/>
  <c r="B5178" i="19"/>
  <c r="D5017" i="19"/>
  <c r="D5019" i="19"/>
  <c r="C1562" i="19"/>
  <c r="C5971" i="19"/>
  <c r="B3924" i="19"/>
  <c r="D4823" i="19"/>
  <c r="B2743" i="19"/>
  <c r="C2522" i="2"/>
  <c r="C4784" i="2"/>
  <c r="B5486" i="19"/>
  <c r="B4735" i="19"/>
  <c r="B5102" i="19"/>
  <c r="B5377" i="19"/>
  <c r="D2181" i="19"/>
  <c r="D1827" i="19"/>
  <c r="D2362" i="19"/>
  <c r="D563" i="19"/>
  <c r="D1662" i="19"/>
  <c r="D1012" i="19"/>
  <c r="D284" i="19"/>
  <c r="D3931" i="19"/>
  <c r="D2641" i="19"/>
  <c r="D4787" i="19"/>
  <c r="D3899" i="19"/>
  <c r="D4453" i="19"/>
  <c r="D2442" i="19"/>
  <c r="C6227" i="2"/>
  <c r="D1800" i="19"/>
  <c r="D2707" i="19"/>
  <c r="B4573" i="19"/>
  <c r="D833" i="19"/>
  <c r="D699" i="19"/>
  <c r="B5487" i="19"/>
  <c r="D3767" i="19"/>
  <c r="D783" i="19"/>
  <c r="D4323" i="19"/>
  <c r="C2932" i="19"/>
  <c r="D485" i="19"/>
  <c r="D6046" i="19"/>
  <c r="D677" i="19"/>
  <c r="D1685" i="19"/>
  <c r="B4358" i="19"/>
  <c r="B4572" i="19"/>
  <c r="D1542" i="19"/>
  <c r="D1891" i="19"/>
  <c r="D5297" i="19"/>
  <c r="B4836" i="19"/>
  <c r="D5889" i="19"/>
  <c r="D5367" i="19"/>
  <c r="D2730" i="19"/>
  <c r="D3563" i="19"/>
  <c r="D3704" i="19"/>
  <c r="D4466" i="19"/>
  <c r="D6362" i="19"/>
  <c r="B5374" i="19"/>
  <c r="D2734" i="19"/>
  <c r="C2138" i="19"/>
  <c r="D3057" i="19"/>
  <c r="B5954" i="19"/>
  <c r="B5299" i="19"/>
  <c r="C917" i="19"/>
  <c r="C3814" i="19"/>
  <c r="D1506" i="19"/>
  <c r="D6253" i="19"/>
  <c r="D3541" i="19"/>
  <c r="D2847" i="19"/>
  <c r="D1601" i="19"/>
  <c r="D2263" i="19"/>
  <c r="D4144" i="19"/>
  <c r="D4763" i="19"/>
  <c r="B6492" i="19"/>
  <c r="C211" i="19"/>
  <c r="D6139" i="19"/>
  <c r="D3119" i="19"/>
  <c r="D5125" i="19"/>
  <c r="D2551" i="19"/>
  <c r="D961" i="19"/>
  <c r="D413" i="19"/>
  <c r="D2532" i="19"/>
  <c r="D4229" i="19"/>
  <c r="C2720" i="19"/>
  <c r="C2715" i="19"/>
  <c r="C1045" i="19"/>
  <c r="C3357" i="19"/>
  <c r="C85" i="19"/>
  <c r="C6241" i="19"/>
  <c r="C2740" i="19"/>
  <c r="B5543" i="19"/>
  <c r="D3033" i="19"/>
  <c r="C3820" i="19"/>
  <c r="C2384" i="19"/>
  <c r="C1795" i="19"/>
  <c r="B4664" i="2"/>
  <c r="C1018" i="2"/>
  <c r="C2702" i="2"/>
  <c r="C4332" i="2"/>
  <c r="C3620" i="2"/>
  <c r="B4555" i="19"/>
  <c r="C4825" i="2"/>
  <c r="C5586" i="2"/>
  <c r="C1357" i="2"/>
  <c r="C5771" i="2"/>
  <c r="B6542" i="19"/>
  <c r="B4589" i="19"/>
  <c r="C5153" i="2"/>
  <c r="C5814" i="2"/>
  <c r="D1102" i="19"/>
  <c r="D2405" i="19"/>
  <c r="C6418" i="2"/>
  <c r="C780" i="2"/>
  <c r="C6089" i="2"/>
  <c r="C751" i="2"/>
  <c r="C5099" i="2"/>
  <c r="C4713" i="2"/>
  <c r="B5173" i="19"/>
  <c r="B4962" i="19"/>
  <c r="B5756" i="19"/>
  <c r="D3721" i="19"/>
  <c r="C2270" i="2"/>
  <c r="C5324" i="2"/>
  <c r="C6444" i="2"/>
  <c r="D733" i="19"/>
  <c r="B6553" i="19"/>
  <c r="D3589" i="19"/>
  <c r="C3813" i="2"/>
  <c r="C5602" i="2"/>
  <c r="C5434" i="2"/>
  <c r="B5535" i="19"/>
  <c r="B5403" i="19"/>
  <c r="D738" i="19"/>
  <c r="D2811" i="19"/>
  <c r="C3107" i="2"/>
  <c r="D794" i="19"/>
  <c r="C1428" i="2"/>
  <c r="C3444" i="2"/>
  <c r="C5194" i="2"/>
  <c r="C4217" i="2"/>
  <c r="D3491" i="19"/>
  <c r="B5014" i="19"/>
  <c r="D916" i="19"/>
  <c r="D2740" i="19"/>
  <c r="D804" i="19"/>
  <c r="D5389" i="19"/>
  <c r="C1227" i="2"/>
  <c r="B6428" i="19"/>
  <c r="D1698" i="19"/>
  <c r="C4201" i="2"/>
  <c r="B5589" i="19"/>
  <c r="B4400" i="19"/>
  <c r="D5560" i="19"/>
  <c r="D2657" i="19"/>
  <c r="D3456" i="19"/>
  <c r="B6032" i="19"/>
  <c r="D2083" i="19"/>
  <c r="C1538" i="2"/>
  <c r="B6332" i="19"/>
  <c r="C5626" i="2"/>
  <c r="D2201" i="19"/>
  <c r="D4261" i="19"/>
  <c r="C4930" i="2"/>
  <c r="B6197" i="19"/>
  <c r="D1098" i="19"/>
  <c r="D846" i="19"/>
  <c r="D6094" i="19"/>
  <c r="D3605" i="19"/>
  <c r="D6220" i="19"/>
  <c r="C209" i="19"/>
  <c r="D107" i="19"/>
  <c r="B6278" i="19"/>
  <c r="D4525" i="19"/>
  <c r="B4570" i="19"/>
  <c r="D3627" i="19"/>
  <c r="C1258" i="19"/>
  <c r="B6251" i="19"/>
  <c r="D1257" i="19"/>
  <c r="D1156" i="19"/>
  <c r="D6397" i="19"/>
  <c r="C1580" i="2"/>
  <c r="C1664" i="2"/>
  <c r="B4791" i="19"/>
  <c r="B4913" i="19"/>
  <c r="D1057" i="19"/>
  <c r="C639" i="2"/>
  <c r="C5237" i="2"/>
  <c r="B6095" i="19"/>
  <c r="D3885" i="19"/>
  <c r="C3232" i="2"/>
  <c r="D4109" i="19"/>
  <c r="D1435" i="19"/>
  <c r="B5134" i="19"/>
  <c r="D2715" i="19"/>
  <c r="C5934" i="2"/>
  <c r="D1916" i="19"/>
  <c r="D2253" i="19"/>
  <c r="D4333" i="19"/>
  <c r="C1812" i="19"/>
  <c r="D460" i="19"/>
  <c r="D724" i="19"/>
  <c r="B6248" i="19"/>
  <c r="D119" i="19"/>
  <c r="C737" i="19"/>
  <c r="D1482" i="19"/>
  <c r="D1931" i="19"/>
  <c r="D1614" i="19"/>
  <c r="D4503" i="19"/>
  <c r="D3659" i="19"/>
  <c r="C5380" i="2"/>
  <c r="D4419" i="19"/>
  <c r="D4200" i="19"/>
  <c r="D4308" i="19"/>
  <c r="D4116" i="19"/>
  <c r="D2456" i="19"/>
  <c r="B4625" i="19"/>
  <c r="C1178" i="19"/>
  <c r="C4384" i="2"/>
  <c r="D2043" i="19"/>
  <c r="C711" i="2"/>
  <c r="C6338" i="2"/>
  <c r="C1998" i="2"/>
  <c r="C5067" i="2"/>
  <c r="B5946" i="19"/>
  <c r="D1318" i="19"/>
  <c r="C2863" i="2"/>
  <c r="B5838" i="19"/>
  <c r="C4756" i="2"/>
  <c r="D168" i="19"/>
  <c r="B5671" i="19"/>
  <c r="D2102" i="19"/>
  <c r="D1283" i="19"/>
  <c r="C4800" i="2"/>
  <c r="D5573" i="19"/>
  <c r="B5603" i="19"/>
  <c r="C4372" i="2"/>
  <c r="B6067" i="19"/>
  <c r="D3098" i="19"/>
  <c r="D455" i="19"/>
  <c r="D1136" i="19"/>
  <c r="D2197" i="19"/>
  <c r="D1059" i="19"/>
  <c r="D5868" i="19"/>
  <c r="D5424" i="19"/>
  <c r="C2566" i="2"/>
  <c r="D519" i="19"/>
  <c r="D5485" i="19"/>
  <c r="D2898" i="19"/>
  <c r="D5008" i="19"/>
  <c r="B6298" i="19"/>
  <c r="D4948" i="19"/>
  <c r="D667" i="19"/>
  <c r="D3059" i="19"/>
  <c r="C33" i="19"/>
  <c r="D2058" i="19"/>
  <c r="D917" i="19"/>
  <c r="C4003" i="19"/>
  <c r="B6305" i="19"/>
  <c r="D4384" i="19"/>
  <c r="C1458" i="2"/>
  <c r="C5500" i="2"/>
  <c r="C3160" i="2"/>
  <c r="B5469" i="19"/>
  <c r="D2357" i="19"/>
  <c r="D876" i="19"/>
  <c r="C2525" i="2"/>
  <c r="D1810" i="19"/>
  <c r="D65" i="19"/>
  <c r="B5786" i="19"/>
  <c r="D3084" i="19"/>
  <c r="D3849" i="19"/>
  <c r="D2249" i="19"/>
  <c r="D3709" i="19"/>
  <c r="B5930" i="19"/>
  <c r="D62" i="19"/>
  <c r="D2017" i="19"/>
  <c r="C3468" i="2"/>
  <c r="D5002" i="19"/>
  <c r="B5624" i="19"/>
  <c r="D1541" i="19"/>
  <c r="D1153" i="19"/>
  <c r="B4546" i="19"/>
  <c r="D2758" i="19"/>
  <c r="D4455" i="19"/>
  <c r="D884" i="19"/>
  <c r="D3134" i="19"/>
  <c r="D2428" i="19"/>
  <c r="C569" i="19"/>
  <c r="D4774" i="19"/>
  <c r="B5899" i="19"/>
  <c r="C2862" i="19"/>
  <c r="D6433" i="19"/>
  <c r="D3556" i="19"/>
  <c r="C1408" i="19"/>
  <c r="C6278" i="2"/>
  <c r="D4189" i="19"/>
  <c r="C1216" i="19"/>
  <c r="D6044" i="19"/>
  <c r="C2826" i="19"/>
  <c r="D499" i="19"/>
  <c r="D4890" i="19"/>
  <c r="D2757" i="19"/>
  <c r="C613" i="19"/>
  <c r="D6365" i="19"/>
  <c r="D922" i="19"/>
  <c r="C2444" i="19"/>
  <c r="D6371" i="19"/>
  <c r="C2913" i="19"/>
  <c r="C3791" i="19"/>
  <c r="C2981" i="2"/>
  <c r="D5923" i="19"/>
  <c r="D5303" i="19"/>
  <c r="C861" i="19"/>
  <c r="C5549" i="19"/>
  <c r="C3463" i="2"/>
  <c r="C2893" i="19"/>
  <c r="C4060" i="19"/>
  <c r="C2287" i="19"/>
  <c r="C3499" i="19"/>
  <c r="C4753" i="2"/>
  <c r="D5842" i="19"/>
  <c r="D4515" i="19"/>
  <c r="C5403" i="19"/>
  <c r="C5206" i="19"/>
  <c r="D4864" i="19"/>
  <c r="D3518" i="19"/>
  <c r="C1356" i="19"/>
  <c r="B1291" i="2"/>
  <c r="C6303" i="19"/>
  <c r="B1514" i="19"/>
  <c r="C5603" i="19"/>
  <c r="B721" i="2"/>
  <c r="B215" i="19"/>
  <c r="B4211" i="2"/>
  <c r="B4412" i="19"/>
  <c r="C423" i="19"/>
  <c r="D5944" i="19"/>
  <c r="C3266" i="19"/>
  <c r="C5967" i="19"/>
  <c r="C3140" i="2"/>
  <c r="B5517" i="19"/>
  <c r="B5082" i="19"/>
  <c r="C3584" i="2"/>
  <c r="D3224" i="19"/>
  <c r="D4208" i="19"/>
  <c r="D1255" i="19"/>
  <c r="B5940" i="19"/>
  <c r="D2515" i="19"/>
  <c r="C3605" i="2"/>
  <c r="B4875" i="19"/>
  <c r="D2712" i="19"/>
  <c r="D4898" i="19"/>
  <c r="B6434" i="19"/>
  <c r="B4473" i="19"/>
  <c r="D5626" i="19"/>
  <c r="B5515" i="19"/>
  <c r="D1040" i="19"/>
  <c r="D353" i="19"/>
  <c r="C5711" i="2"/>
  <c r="B6314" i="19"/>
  <c r="D1122" i="19"/>
  <c r="B4808" i="19"/>
  <c r="D575" i="19"/>
  <c r="D2217" i="19"/>
  <c r="C6044" i="2"/>
  <c r="B5157" i="19"/>
  <c r="B6013" i="19"/>
  <c r="D1388" i="19"/>
  <c r="D6141" i="19"/>
  <c r="C3438" i="19"/>
  <c r="C2397" i="19"/>
  <c r="D6085" i="19"/>
  <c r="D3269" i="19"/>
  <c r="D29" i="19"/>
  <c r="D3222" i="19"/>
  <c r="C2598" i="19"/>
  <c r="D5524" i="19"/>
  <c r="C3812" i="19"/>
  <c r="D4230" i="19"/>
  <c r="B5740" i="19"/>
  <c r="D3178" i="19"/>
  <c r="C818" i="19"/>
  <c r="C658" i="19"/>
  <c r="C4518" i="19"/>
  <c r="C1291" i="19"/>
  <c r="D2474" i="19"/>
  <c r="D4966" i="19"/>
  <c r="C3501" i="19"/>
  <c r="C741" i="19"/>
  <c r="D4963" i="19"/>
  <c r="D6406" i="19"/>
  <c r="B6090" i="19"/>
  <c r="D4376" i="19"/>
  <c r="D5342" i="19"/>
  <c r="C1847" i="19"/>
  <c r="C3990" i="19"/>
  <c r="C2935" i="19"/>
  <c r="C5450" i="19"/>
  <c r="D6399" i="19"/>
  <c r="C1361" i="19"/>
  <c r="D1657" i="19"/>
  <c r="C4603" i="19"/>
  <c r="D2646" i="19"/>
  <c r="D5994" i="19"/>
  <c r="C1150" i="2"/>
  <c r="D5387" i="19"/>
  <c r="D4114" i="19"/>
  <c r="D2677" i="19"/>
  <c r="C1078" i="19"/>
  <c r="D4473" i="19"/>
  <c r="D6391" i="19"/>
  <c r="C3218" i="19"/>
  <c r="C4209" i="2"/>
  <c r="D3421" i="19"/>
  <c r="D4414" i="19"/>
  <c r="D6560" i="19"/>
  <c r="C2685" i="19"/>
  <c r="D6124" i="19"/>
  <c r="D4642" i="19"/>
  <c r="C583" i="19"/>
  <c r="C6207" i="2"/>
  <c r="D6449" i="19"/>
  <c r="D3695" i="19"/>
  <c r="C458" i="19"/>
  <c r="C4837" i="19"/>
  <c r="B137" i="19"/>
  <c r="C2994" i="19"/>
  <c r="B3697" i="19"/>
  <c r="B1985" i="19"/>
  <c r="D4676" i="19"/>
  <c r="B3498" i="19"/>
  <c r="C2366" i="19"/>
  <c r="B972" i="2"/>
  <c r="D3089" i="19"/>
  <c r="C3129" i="19"/>
  <c r="D5545" i="19"/>
  <c r="D1120" i="19"/>
  <c r="C1438" i="19"/>
  <c r="C3454" i="19"/>
  <c r="C1968" i="19"/>
  <c r="C3039" i="19"/>
  <c r="B2524" i="19"/>
  <c r="C2180" i="19"/>
  <c r="B2649" i="2"/>
  <c r="C2632" i="2"/>
  <c r="C2168" i="2"/>
  <c r="B4521" i="19"/>
  <c r="B4649" i="19"/>
  <c r="B5148" i="19"/>
  <c r="B5584" i="19"/>
  <c r="D1575" i="19"/>
  <c r="D984" i="19"/>
  <c r="D1968" i="19"/>
  <c r="D2230" i="19"/>
  <c r="B6565" i="19"/>
  <c r="D3914" i="19"/>
  <c r="D2296" i="19"/>
  <c r="C5024" i="2"/>
  <c r="B6288" i="19"/>
  <c r="D431" i="19"/>
  <c r="D4792" i="19"/>
  <c r="D4461" i="19"/>
  <c r="D389" i="19"/>
  <c r="C4107" i="2"/>
  <c r="D3012" i="19"/>
  <c r="D2795" i="19"/>
  <c r="B5854" i="19"/>
  <c r="C6396" i="2"/>
  <c r="D1550" i="19"/>
  <c r="B4614" i="19"/>
  <c r="C1223" i="19"/>
  <c r="C5718" i="2"/>
  <c r="D5846" i="19"/>
  <c r="C1394" i="2"/>
  <c r="D1880" i="19"/>
  <c r="C6129" i="2"/>
  <c r="D847" i="19"/>
  <c r="D1251" i="19"/>
  <c r="D6029" i="19"/>
  <c r="C4410" i="2"/>
  <c r="D1766" i="19"/>
  <c r="D3724" i="19"/>
  <c r="C376" i="19"/>
  <c r="C4922" i="2"/>
  <c r="D3127" i="19"/>
  <c r="D5092" i="19"/>
  <c r="D4076" i="19"/>
  <c r="D3374" i="19"/>
  <c r="D4866" i="19"/>
  <c r="C169" i="19"/>
  <c r="C324" i="19"/>
  <c r="D365" i="19"/>
  <c r="D5667" i="19"/>
  <c r="D3504" i="19"/>
  <c r="D1803" i="19"/>
  <c r="B4795" i="19"/>
  <c r="D2420" i="19"/>
  <c r="D4035" i="19"/>
  <c r="D4166" i="19"/>
  <c r="D2053" i="19"/>
  <c r="D5729" i="19"/>
  <c r="D4538" i="19"/>
  <c r="D2720" i="19"/>
  <c r="D1211" i="19"/>
  <c r="D2698" i="19"/>
  <c r="D6383" i="19"/>
  <c r="D5826" i="19"/>
  <c r="B5874" i="19"/>
  <c r="D2725" i="19"/>
  <c r="D3034" i="19"/>
  <c r="D1459" i="19"/>
  <c r="D2392" i="19"/>
  <c r="D2769" i="19"/>
  <c r="C1312" i="19"/>
  <c r="C836" i="19"/>
  <c r="D4605" i="19"/>
  <c r="D5013" i="19"/>
  <c r="D5295" i="19"/>
  <c r="D5432" i="19"/>
  <c r="C4414" i="19"/>
  <c r="C5917" i="19"/>
  <c r="C5465" i="19"/>
  <c r="D5908" i="19"/>
  <c r="C530" i="19"/>
  <c r="B5693" i="19"/>
  <c r="C1208" i="19"/>
  <c r="C6304" i="19"/>
  <c r="C5067" i="19"/>
  <c r="D5812" i="19"/>
  <c r="C394" i="19"/>
  <c r="C517" i="19"/>
  <c r="C4395" i="19"/>
  <c r="B6424" i="19"/>
  <c r="D6045" i="19"/>
  <c r="C4602" i="19"/>
  <c r="C3904" i="19"/>
  <c r="C321" i="19"/>
  <c r="D5046" i="19"/>
  <c r="D3676" i="19"/>
  <c r="C5852" i="19"/>
  <c r="D1594" i="19"/>
  <c r="C2171" i="19"/>
  <c r="C3053" i="19"/>
  <c r="C3319" i="19"/>
  <c r="C630" i="19"/>
  <c r="C1197" i="19"/>
  <c r="C422" i="19"/>
  <c r="C6173" i="19"/>
  <c r="D2418" i="19"/>
  <c r="C353" i="19"/>
  <c r="C6263" i="19"/>
  <c r="C1498" i="19"/>
  <c r="C4424" i="19"/>
  <c r="B2028" i="2"/>
  <c r="D2335" i="19"/>
  <c r="D5576" i="19"/>
  <c r="B944" i="2"/>
  <c r="C3947" i="19"/>
  <c r="C3743" i="19"/>
  <c r="B3225" i="2"/>
  <c r="B689" i="2"/>
  <c r="C2441" i="19"/>
  <c r="B644" i="2"/>
  <c r="C5609" i="19"/>
  <c r="D3711" i="19"/>
  <c r="D3539" i="19"/>
  <c r="C2224" i="19"/>
  <c r="D6282" i="19"/>
  <c r="C5647" i="19"/>
  <c r="B257" i="19"/>
  <c r="C1033" i="19"/>
  <c r="C2795" i="2"/>
  <c r="C1798" i="2"/>
  <c r="B4506" i="19"/>
  <c r="B6575" i="19"/>
  <c r="D125" i="19"/>
  <c r="D2672" i="19"/>
  <c r="C3884" i="2"/>
  <c r="D1140" i="19"/>
  <c r="C5514" i="2"/>
  <c r="B6020" i="19"/>
  <c r="B4620" i="19"/>
  <c r="B5721" i="19"/>
  <c r="B4925" i="19"/>
  <c r="D2004" i="19"/>
  <c r="D2876" i="19"/>
  <c r="D5339" i="19"/>
  <c r="D1033" i="19"/>
  <c r="D3211" i="19"/>
  <c r="D6456" i="19"/>
  <c r="D2012" i="19"/>
  <c r="B5881" i="19"/>
  <c r="D4081" i="19"/>
  <c r="C431" i="19"/>
  <c r="D4887" i="19"/>
  <c r="B5027" i="19"/>
  <c r="D370" i="19"/>
  <c r="B6472" i="19"/>
  <c r="D5209" i="19"/>
  <c r="D2026" i="19"/>
  <c r="D5731" i="19"/>
  <c r="B5631" i="19"/>
  <c r="C18" i="19"/>
  <c r="C6251" i="2"/>
  <c r="D1101" i="19"/>
  <c r="D1217" i="19"/>
  <c r="C91" i="2"/>
  <c r="C952" i="2"/>
  <c r="B4711" i="2"/>
  <c r="B4895" i="2"/>
  <c r="C3877" i="2"/>
  <c r="D1817" i="19"/>
  <c r="C3622" i="2"/>
  <c r="C4789" i="2"/>
  <c r="C2556" i="2"/>
  <c r="C6309" i="2"/>
  <c r="C2344" i="2"/>
  <c r="C4727" i="2"/>
  <c r="C2230" i="2"/>
  <c r="C5051" i="2"/>
  <c r="C3793" i="2"/>
  <c r="C2864" i="2"/>
  <c r="C2284" i="2"/>
  <c r="C4829" i="2"/>
  <c r="C2789" i="2"/>
  <c r="C561" i="2"/>
  <c r="B4787" i="2"/>
  <c r="B6383" i="19"/>
  <c r="C6405" i="2"/>
  <c r="D3493" i="19"/>
  <c r="D1648" i="19"/>
  <c r="C415" i="19"/>
  <c r="B5567" i="19"/>
  <c r="C6120" i="2"/>
  <c r="B4530" i="19"/>
  <c r="C6269" i="2"/>
  <c r="B6166" i="19"/>
  <c r="D4211" i="19"/>
  <c r="C3704" i="2"/>
  <c r="B5507" i="19"/>
  <c r="B5146" i="19"/>
  <c r="D2248" i="19"/>
  <c r="D2469" i="19"/>
  <c r="D810" i="19"/>
  <c r="D2618" i="19"/>
  <c r="D3811" i="19"/>
  <c r="C6096" i="2"/>
  <c r="C3956" i="2"/>
  <c r="C6029" i="2"/>
  <c r="C2650" i="2"/>
  <c r="B5248" i="19"/>
  <c r="B5559" i="19"/>
  <c r="C5511" i="2"/>
  <c r="C2847" i="2"/>
  <c r="B6341" i="19"/>
  <c r="D2522" i="19"/>
  <c r="B6173" i="19"/>
  <c r="C6025" i="2"/>
  <c r="D44" i="19"/>
  <c r="B5194" i="19"/>
  <c r="D453" i="19"/>
  <c r="D642" i="19"/>
  <c r="B5126" i="19"/>
  <c r="C5610" i="2"/>
  <c r="C641" i="19"/>
  <c r="D4083" i="19"/>
  <c r="C412" i="19"/>
  <c r="D6333" i="19"/>
  <c r="C2239" i="2"/>
  <c r="C3614" i="2"/>
  <c r="B5233" i="19"/>
  <c r="D3316" i="19"/>
  <c r="D2909" i="19"/>
  <c r="B5426" i="19"/>
  <c r="D1607" i="19"/>
  <c r="D513" i="19"/>
  <c r="C5788" i="2"/>
  <c r="D4540" i="19"/>
  <c r="D236" i="19"/>
  <c r="D5498" i="19"/>
  <c r="C1463" i="19"/>
  <c r="D466" i="19"/>
  <c r="D2872" i="19"/>
  <c r="D3078" i="19"/>
  <c r="B5470" i="19"/>
  <c r="B6237" i="19"/>
  <c r="D1709" i="19"/>
  <c r="D670" i="19"/>
  <c r="D3289" i="19"/>
  <c r="C2881" i="2"/>
  <c r="D4700" i="19"/>
  <c r="C1156" i="2"/>
  <c r="C4498" i="2"/>
  <c r="C2720" i="2"/>
  <c r="C4588" i="2"/>
  <c r="C6069" i="2"/>
  <c r="C3481" i="2"/>
  <c r="D2359" i="19"/>
  <c r="B5199" i="19"/>
  <c r="D2894" i="19"/>
  <c r="D222" i="19"/>
  <c r="B5909" i="19"/>
  <c r="D2526" i="19"/>
  <c r="B6362" i="19"/>
  <c r="D4956" i="19"/>
  <c r="D1531" i="19"/>
  <c r="B4694" i="19"/>
  <c r="D778" i="19"/>
  <c r="D623" i="19"/>
  <c r="D3483" i="19"/>
  <c r="C6524" i="2"/>
  <c r="D1790" i="19"/>
  <c r="D4613" i="19"/>
  <c r="D5242" i="19"/>
  <c r="C539" i="19"/>
  <c r="C4180" i="2"/>
  <c r="D2400" i="19"/>
  <c r="D3955" i="19"/>
  <c r="C283" i="19"/>
  <c r="D3564" i="19"/>
  <c r="B5062" i="19"/>
  <c r="B5322" i="19"/>
  <c r="B6279" i="19"/>
  <c r="D3187" i="19"/>
  <c r="C43" i="19"/>
  <c r="D5309" i="19"/>
  <c r="D5821" i="19"/>
  <c r="C3273" i="2"/>
  <c r="B5841" i="19"/>
  <c r="D4702" i="19"/>
  <c r="C127" i="2"/>
  <c r="C4592" i="2"/>
  <c r="C2350" i="2"/>
  <c r="B5731" i="19"/>
  <c r="C1153" i="2"/>
  <c r="B5829" i="19"/>
  <c r="B4858" i="19"/>
  <c r="D557" i="19"/>
  <c r="D1322" i="19"/>
  <c r="D4016" i="19"/>
  <c r="D2541" i="19"/>
  <c r="D1595" i="19"/>
  <c r="C1617" i="2"/>
  <c r="B5872" i="19"/>
  <c r="C4652" i="2"/>
  <c r="D2588" i="19"/>
  <c r="B5376" i="19"/>
  <c r="C6193" i="2"/>
  <c r="D2297" i="19"/>
  <c r="D3293" i="19"/>
  <c r="B5791" i="19"/>
  <c r="D5349" i="19"/>
  <c r="D3971" i="19"/>
  <c r="C908" i="19"/>
  <c r="D4236" i="19"/>
  <c r="B5028" i="19"/>
  <c r="D1396" i="19"/>
  <c r="D4196" i="19"/>
  <c r="C1454" i="19"/>
  <c r="D4496" i="19"/>
  <c r="B5529" i="19"/>
  <c r="D232" i="19"/>
  <c r="D4091" i="19"/>
  <c r="B6304" i="19"/>
  <c r="C734" i="19"/>
  <c r="B4724" i="19"/>
  <c r="D5020" i="19"/>
  <c r="B5879" i="19"/>
  <c r="D2022" i="19"/>
  <c r="D2140" i="19"/>
  <c r="C6161" i="2"/>
  <c r="C4501" i="2"/>
  <c r="C3765" i="2"/>
  <c r="C6003" i="2"/>
  <c r="D3023" i="19"/>
  <c r="D1456" i="19"/>
  <c r="C4368" i="2"/>
  <c r="B6555" i="19"/>
  <c r="B6359" i="19"/>
  <c r="D2507" i="19"/>
  <c r="B6036" i="19"/>
  <c r="D3598" i="19"/>
  <c r="C5763" i="2"/>
  <c r="D2351" i="19"/>
  <c r="D5393" i="19"/>
  <c r="D4843" i="19"/>
  <c r="C229" i="19"/>
  <c r="D1986" i="19"/>
  <c r="D326" i="19"/>
  <c r="D3371" i="19"/>
  <c r="D4508" i="19"/>
  <c r="D5207" i="19"/>
  <c r="D872" i="19"/>
  <c r="C5597" i="2"/>
  <c r="B4461" i="19"/>
  <c r="B6489" i="19"/>
  <c r="D1642" i="19"/>
  <c r="D2067" i="19"/>
  <c r="D1647" i="19"/>
  <c r="D6297" i="19"/>
  <c r="D5107" i="19"/>
  <c r="D7" i="19"/>
  <c r="D4566" i="19"/>
  <c r="C3437" i="19"/>
  <c r="D4594" i="19"/>
  <c r="D2218" i="19"/>
  <c r="D1469" i="19"/>
  <c r="D856" i="19"/>
  <c r="C3656" i="19"/>
  <c r="D5127" i="19"/>
  <c r="D1113" i="19"/>
  <c r="D1953" i="19"/>
  <c r="D1847" i="19"/>
  <c r="D4486" i="19"/>
  <c r="C183" i="19"/>
  <c r="C1545" i="19"/>
  <c r="C2504" i="19"/>
  <c r="D6548" i="19"/>
  <c r="D4707" i="19"/>
  <c r="C624" i="19"/>
  <c r="D4186" i="19"/>
  <c r="D3001" i="19"/>
  <c r="C133" i="19"/>
  <c r="C2570" i="19"/>
  <c r="C578" i="19"/>
  <c r="D1348" i="19"/>
  <c r="D3021" i="19"/>
  <c r="C5414" i="19"/>
  <c r="C1181" i="19"/>
  <c r="D1863" i="19"/>
  <c r="B6148" i="19"/>
  <c r="D743" i="19"/>
  <c r="C1939" i="19"/>
  <c r="C3694" i="19"/>
  <c r="C1601" i="19"/>
  <c r="D3579" i="19"/>
  <c r="C1323" i="19"/>
  <c r="D5670" i="19"/>
  <c r="C5126" i="19"/>
  <c r="C4091" i="19"/>
  <c r="B724" i="19"/>
  <c r="B2153" i="19"/>
  <c r="B224" i="2"/>
  <c r="C4958" i="19"/>
  <c r="B770" i="19"/>
  <c r="D844" i="19"/>
  <c r="C3783" i="19"/>
  <c r="C1091" i="19"/>
  <c r="B1636" i="19"/>
  <c r="C3670" i="19"/>
  <c r="C3136" i="2"/>
  <c r="C4065" i="2"/>
  <c r="B4830" i="19"/>
  <c r="C5256" i="2"/>
  <c r="D1818" i="19"/>
  <c r="D2429" i="19"/>
  <c r="C4325" i="2"/>
  <c r="D287" i="19"/>
  <c r="C3970" i="2"/>
  <c r="D1593" i="19"/>
  <c r="B4769" i="19"/>
  <c r="C4938" i="2"/>
  <c r="D4596" i="19"/>
  <c r="B5912" i="19"/>
  <c r="B6097" i="19"/>
  <c r="D4840" i="19"/>
  <c r="C4734" i="2"/>
  <c r="D4801" i="19"/>
  <c r="D6319" i="19"/>
  <c r="B5462" i="19"/>
  <c r="D2945" i="19"/>
  <c r="D1016" i="19"/>
  <c r="C3838" i="2"/>
  <c r="D4145" i="19"/>
  <c r="D3828" i="19"/>
  <c r="B5061" i="19"/>
  <c r="B6262" i="19"/>
  <c r="D1861" i="19"/>
  <c r="D956" i="19"/>
  <c r="D5250" i="19"/>
  <c r="D6536" i="19"/>
  <c r="D3408" i="19"/>
  <c r="D3919" i="19"/>
  <c r="C232" i="19"/>
  <c r="B5595" i="19"/>
  <c r="D4022" i="19"/>
  <c r="D395" i="19"/>
  <c r="C2652" i="19"/>
  <c r="C4177" i="19"/>
  <c r="D6408" i="19"/>
  <c r="B6439" i="19"/>
  <c r="C419" i="19"/>
  <c r="D4671" i="19"/>
  <c r="C904" i="19"/>
  <c r="D3754" i="19"/>
  <c r="C347" i="19"/>
  <c r="D2683" i="19"/>
  <c r="D6346" i="19"/>
  <c r="D2554" i="19"/>
  <c r="D6083" i="19"/>
  <c r="D5623" i="19"/>
  <c r="C843" i="19"/>
  <c r="C696" i="19"/>
  <c r="D2366" i="19"/>
  <c r="C3080" i="19"/>
  <c r="C594" i="19"/>
  <c r="C4575" i="19"/>
  <c r="C4278" i="19"/>
  <c r="C4068" i="19"/>
  <c r="D3367" i="19"/>
  <c r="C4923" i="19"/>
  <c r="D3779" i="19"/>
  <c r="D6565" i="19"/>
  <c r="D2480" i="19"/>
  <c r="D2378" i="19"/>
  <c r="C2089" i="2"/>
  <c r="C1434" i="19"/>
  <c r="D6568" i="19"/>
  <c r="C2854" i="19"/>
  <c r="C3487" i="19"/>
  <c r="C2007" i="19"/>
  <c r="C2109" i="19"/>
  <c r="C5677" i="19"/>
  <c r="B4998" i="19"/>
  <c r="C3444" i="19"/>
  <c r="D5460" i="19"/>
  <c r="D5054" i="19"/>
  <c r="D1844" i="19"/>
  <c r="D5489" i="19"/>
  <c r="D4668" i="19"/>
  <c r="D5412" i="19"/>
  <c r="D604" i="19"/>
  <c r="D2382" i="19"/>
  <c r="D5211" i="19"/>
  <c r="C4028" i="19"/>
  <c r="C176" i="19"/>
  <c r="B103" i="19"/>
  <c r="C1130" i="19"/>
  <c r="B122" i="19"/>
  <c r="B1100" i="19"/>
  <c r="D6290" i="19"/>
  <c r="B1142" i="19"/>
  <c r="C3190" i="19"/>
  <c r="B3015" i="2"/>
  <c r="C1480" i="19"/>
  <c r="B235" i="2"/>
  <c r="D2944" i="19"/>
  <c r="D4795" i="19"/>
  <c r="C93" i="19"/>
  <c r="C3676" i="19"/>
  <c r="D5177" i="19"/>
  <c r="D4139" i="19"/>
  <c r="B3482" i="19"/>
  <c r="C5195" i="19"/>
  <c r="B1469" i="19"/>
  <c r="C4813" i="2"/>
  <c r="C4540" i="2"/>
  <c r="C2383" i="2"/>
  <c r="C5086" i="2"/>
  <c r="C5342" i="2"/>
  <c r="C4094" i="2"/>
  <c r="C5337" i="2"/>
  <c r="C2806" i="2"/>
  <c r="C2762" i="2"/>
  <c r="C5167" i="2"/>
  <c r="C5764" i="2"/>
  <c r="B5991" i="19"/>
  <c r="C5358" i="2"/>
  <c r="B6244" i="19"/>
  <c r="B4431" i="19"/>
  <c r="C2932" i="2"/>
  <c r="B5195" i="19"/>
  <c r="C4050" i="2"/>
  <c r="D6527" i="19"/>
  <c r="D2349" i="19"/>
  <c r="B6485" i="19"/>
  <c r="B5465" i="19"/>
  <c r="D5831" i="19"/>
  <c r="D1062" i="19"/>
  <c r="D1336" i="19"/>
  <c r="D5228" i="19"/>
  <c r="D3962" i="19"/>
  <c r="C3800" i="2"/>
  <c r="D1293" i="19"/>
  <c r="B4854" i="19"/>
  <c r="D4112" i="19"/>
  <c r="B6324" i="19"/>
  <c r="C6439" i="2"/>
  <c r="D5086" i="19"/>
  <c r="B4959" i="19"/>
  <c r="C6549" i="2"/>
  <c r="B5973" i="19"/>
  <c r="D4513" i="19"/>
  <c r="D1998" i="19"/>
  <c r="D1822" i="19"/>
  <c r="C131" i="19"/>
  <c r="D4242" i="19"/>
  <c r="D1264" i="19"/>
  <c r="D6190" i="19"/>
  <c r="D5830" i="19"/>
  <c r="C3146" i="19"/>
  <c r="C1849" i="19"/>
  <c r="B6256" i="19"/>
  <c r="D3615" i="19"/>
  <c r="D5639" i="19"/>
  <c r="D6245" i="19"/>
  <c r="D3201" i="19"/>
  <c r="D5049" i="19"/>
  <c r="C762" i="19"/>
  <c r="D5770" i="19"/>
  <c r="D1305" i="19"/>
  <c r="D6231" i="19"/>
  <c r="D5663" i="19"/>
  <c r="D2172" i="19"/>
  <c r="D5192" i="19"/>
  <c r="D4721" i="19"/>
  <c r="C1865" i="19"/>
  <c r="C1380" i="19"/>
  <c r="D1695" i="19"/>
  <c r="C603" i="19"/>
  <c r="C673" i="19"/>
  <c r="C732" i="19"/>
  <c r="D6292" i="19"/>
  <c r="D6409" i="19"/>
  <c r="D1474" i="19"/>
  <c r="C392" i="19"/>
  <c r="D3304" i="19"/>
  <c r="D6000" i="19"/>
  <c r="C2176" i="19"/>
  <c r="C371" i="19"/>
  <c r="C4184" i="19"/>
  <c r="C2660" i="19"/>
  <c r="C4596" i="19"/>
  <c r="C4240" i="19"/>
  <c r="D5159" i="19"/>
  <c r="C6378" i="2"/>
  <c r="C1034" i="19"/>
  <c r="D1966" i="19"/>
  <c r="D6494" i="19"/>
  <c r="C6059" i="19"/>
  <c r="C2102" i="19"/>
  <c r="D3886" i="19"/>
  <c r="C5526" i="19"/>
  <c r="B4720" i="19"/>
  <c r="C2115" i="19"/>
  <c r="C5451" i="19"/>
  <c r="C367" i="19"/>
  <c r="C5296" i="19"/>
  <c r="D5067" i="19"/>
  <c r="D4383" i="19"/>
  <c r="C6003" i="19"/>
  <c r="B4926" i="19"/>
  <c r="C2706" i="19"/>
  <c r="D5709" i="19"/>
  <c r="C355" i="19"/>
  <c r="C3802" i="19"/>
  <c r="D5701" i="19"/>
  <c r="D6350" i="19"/>
  <c r="C4049" i="19"/>
  <c r="C1199" i="19"/>
  <c r="D4599" i="19"/>
  <c r="C72" i="19"/>
  <c r="D4920" i="19"/>
  <c r="C3471" i="19"/>
  <c r="B3397" i="2"/>
  <c r="C6393" i="19"/>
  <c r="C1441" i="19"/>
  <c r="B665" i="2"/>
  <c r="C6324" i="19"/>
  <c r="B1465" i="2"/>
  <c r="B787" i="19"/>
  <c r="C4906" i="19"/>
  <c r="B1360" i="2"/>
  <c r="B834" i="19"/>
  <c r="B4293" i="2"/>
  <c r="D3196" i="19"/>
  <c r="D5047" i="19"/>
  <c r="D6401" i="19"/>
  <c r="C3459" i="19"/>
  <c r="C2571" i="19"/>
  <c r="C3073" i="19"/>
  <c r="C3689" i="19"/>
  <c r="C1894" i="2"/>
  <c r="C6323" i="2"/>
  <c r="D1049" i="19"/>
  <c r="D1493" i="19"/>
  <c r="D1569" i="19"/>
  <c r="D1884" i="19"/>
  <c r="C4745" i="2"/>
  <c r="D3764" i="19"/>
  <c r="C426" i="2"/>
  <c r="D1609" i="19"/>
  <c r="C4353" i="2"/>
  <c r="D3514" i="19"/>
  <c r="C6358" i="2"/>
  <c r="D3519" i="19"/>
  <c r="D2783" i="19"/>
  <c r="D1637" i="19"/>
  <c r="C3382" i="2"/>
  <c r="B5388" i="19"/>
  <c r="D830" i="19"/>
  <c r="D3049" i="19"/>
  <c r="C4466" i="2"/>
  <c r="B6423" i="19"/>
  <c r="D590" i="19"/>
  <c r="D6074" i="19"/>
  <c r="B4799" i="19"/>
  <c r="D698" i="19"/>
  <c r="D6023" i="19"/>
  <c r="C1561" i="19"/>
  <c r="D3351" i="19"/>
  <c r="D4982" i="19"/>
  <c r="C475" i="2"/>
  <c r="C1781" i="2"/>
  <c r="B4359" i="2"/>
  <c r="B4641" i="2"/>
  <c r="C5563" i="2"/>
  <c r="D2603" i="19"/>
  <c r="C3972" i="2"/>
  <c r="C5282" i="2"/>
  <c r="C494" i="2"/>
  <c r="C5316" i="2"/>
  <c r="C2998" i="2"/>
  <c r="B5083" i="19"/>
  <c r="C5735" i="2"/>
  <c r="C2378" i="2"/>
  <c r="C6576" i="2"/>
  <c r="C6572" i="2"/>
  <c r="C298" i="2"/>
  <c r="C6442" i="2"/>
  <c r="C2799" i="2"/>
  <c r="C1974" i="2"/>
  <c r="B5585" i="2"/>
  <c r="C6209" i="2"/>
  <c r="B5408" i="19"/>
  <c r="B6099" i="19"/>
  <c r="D2129" i="19"/>
  <c r="C416" i="19"/>
  <c r="B4541" i="19"/>
  <c r="B4692" i="19"/>
  <c r="D1499" i="19"/>
  <c r="D1785" i="19"/>
  <c r="D268" i="19"/>
  <c r="D3302" i="19"/>
  <c r="C5132" i="2"/>
  <c r="C4863" i="2"/>
  <c r="B4829" i="19"/>
  <c r="D2561" i="19"/>
  <c r="D330" i="19"/>
  <c r="C5982" i="2"/>
  <c r="D1565" i="19"/>
  <c r="D3963" i="19"/>
  <c r="D3235" i="19"/>
  <c r="C1241" i="2"/>
  <c r="C6210" i="2"/>
  <c r="C3477" i="2"/>
  <c r="C4919" i="2"/>
  <c r="C5344" i="2"/>
  <c r="C4324" i="2"/>
  <c r="C3684" i="2"/>
  <c r="D115" i="19"/>
  <c r="D3118" i="19"/>
  <c r="B4916" i="19"/>
  <c r="C4057" i="2"/>
  <c r="C2030" i="2"/>
  <c r="B5561" i="19"/>
  <c r="C4090" i="2"/>
  <c r="D682" i="19"/>
  <c r="D3747" i="19"/>
  <c r="C5642" i="2"/>
  <c r="D5170" i="19"/>
  <c r="D5311" i="19"/>
  <c r="C472" i="19"/>
  <c r="C167" i="19"/>
  <c r="C4458" i="2"/>
  <c r="D20" i="19"/>
  <c r="C2612" i="2"/>
  <c r="D478" i="19"/>
  <c r="B4543" i="19"/>
  <c r="C6080" i="2"/>
  <c r="D1527" i="19"/>
  <c r="B6040" i="19"/>
  <c r="D3043" i="19"/>
  <c r="D3238" i="19"/>
  <c r="D1780" i="19"/>
  <c r="B4526" i="19"/>
  <c r="D2040" i="19"/>
  <c r="D2264" i="19"/>
  <c r="D553" i="19"/>
  <c r="C159" i="19"/>
  <c r="D2999" i="19"/>
  <c r="C6324" i="2"/>
  <c r="D5117" i="19"/>
  <c r="D362" i="19"/>
  <c r="B6133" i="19"/>
  <c r="D779" i="19"/>
  <c r="D5819" i="19"/>
  <c r="C1192" i="2"/>
  <c r="C5458" i="2"/>
  <c r="B5929" i="19"/>
  <c r="D267" i="19"/>
  <c r="D944" i="19"/>
  <c r="D1380" i="19"/>
  <c r="C3652" i="2"/>
  <c r="D2254" i="19"/>
  <c r="D450" i="19"/>
  <c r="C4287" i="2"/>
  <c r="B6452" i="19"/>
  <c r="C4078" i="2"/>
  <c r="B5974" i="19"/>
  <c r="B6296" i="19"/>
  <c r="B5423" i="19"/>
  <c r="B6183" i="19"/>
  <c r="C6180" i="2"/>
  <c r="D1088" i="19"/>
  <c r="D5332" i="19"/>
  <c r="C5003" i="2"/>
  <c r="D802" i="19"/>
  <c r="D4170" i="19"/>
  <c r="B5396" i="19"/>
  <c r="C437" i="19"/>
  <c r="C5798" i="2"/>
  <c r="D1888" i="19"/>
  <c r="D4962" i="19"/>
  <c r="D364" i="19"/>
  <c r="D5901" i="19"/>
  <c r="B4609" i="19"/>
  <c r="D932" i="19"/>
  <c r="D2135" i="19"/>
  <c r="D5719" i="19"/>
  <c r="D2640" i="19"/>
  <c r="B4870" i="19"/>
  <c r="C674" i="19"/>
  <c r="B5150" i="19"/>
  <c r="D3466" i="19"/>
  <c r="B5447" i="19"/>
  <c r="C1888" i="2"/>
  <c r="C363" i="2"/>
  <c r="C4715" i="2"/>
  <c r="B5993" i="19"/>
  <c r="C5275" i="2"/>
  <c r="D929" i="19"/>
  <c r="D1949" i="19"/>
  <c r="C4190" i="2"/>
  <c r="D1556" i="19"/>
  <c r="D1843" i="19"/>
  <c r="C5407" i="2"/>
  <c r="B5084" i="19"/>
  <c r="C6484" i="2"/>
  <c r="B4759" i="19"/>
  <c r="B4969" i="19"/>
  <c r="C6232" i="2"/>
  <c r="B5600" i="19"/>
  <c r="B4886" i="19"/>
  <c r="C6127" i="2"/>
  <c r="D5476" i="19"/>
  <c r="C6094" i="2"/>
  <c r="D2015" i="19"/>
  <c r="D4020" i="19"/>
  <c r="B6382" i="19"/>
  <c r="D6555" i="19"/>
  <c r="B4766" i="19"/>
  <c r="D2727" i="19"/>
  <c r="C5070" i="2"/>
  <c r="D2009" i="19"/>
  <c r="C2243" i="19"/>
  <c r="B4855" i="19"/>
  <c r="D508" i="19"/>
  <c r="D4637" i="19"/>
  <c r="D5616" i="19"/>
  <c r="D3331" i="19"/>
  <c r="D3365" i="19"/>
  <c r="D6511" i="19"/>
  <c r="C5846" i="2"/>
  <c r="D1974" i="19"/>
  <c r="D1384" i="19"/>
  <c r="C6472" i="2"/>
  <c r="C5935" i="2"/>
  <c r="C4497" i="2"/>
  <c r="C6040" i="2"/>
  <c r="D81" i="19"/>
  <c r="B5304" i="19"/>
  <c r="B6178" i="19"/>
  <c r="C5279" i="2"/>
  <c r="D2932" i="19"/>
  <c r="D3424" i="19"/>
  <c r="B5976" i="19"/>
  <c r="D6541" i="19"/>
  <c r="B4369" i="19"/>
  <c r="D3928" i="19"/>
  <c r="D4048" i="19"/>
  <c r="D1149" i="19"/>
  <c r="C99" i="19"/>
  <c r="C4360" i="2"/>
  <c r="D2924" i="19"/>
  <c r="C1239" i="19"/>
  <c r="D238" i="19"/>
  <c r="C2187" i="19"/>
  <c r="B5776" i="19"/>
  <c r="D2747" i="19"/>
  <c r="D2869" i="19"/>
  <c r="D3742" i="19"/>
  <c r="C2081" i="19"/>
  <c r="D410" i="19"/>
  <c r="D5870" i="19"/>
  <c r="C1444" i="19"/>
  <c r="D4406" i="19"/>
  <c r="C1451" i="19"/>
  <c r="D4072" i="19"/>
  <c r="D6080" i="19"/>
  <c r="D2860" i="19"/>
  <c r="D6099" i="19"/>
  <c r="C1477" i="19"/>
  <c r="D5071" i="19"/>
  <c r="D3720" i="19"/>
  <c r="D3254" i="19"/>
  <c r="D4686" i="19"/>
  <c r="C3051" i="19"/>
  <c r="D5172" i="19"/>
  <c r="D5377" i="19"/>
  <c r="C1305" i="19"/>
  <c r="D1428" i="19"/>
  <c r="C4403" i="19"/>
  <c r="C4813" i="19"/>
  <c r="D3397" i="19"/>
  <c r="C1036" i="19"/>
  <c r="D4687" i="19"/>
  <c r="D6533" i="19"/>
  <c r="D6242" i="19"/>
  <c r="C4847" i="19"/>
  <c r="C2889" i="19"/>
  <c r="D3875" i="19"/>
  <c r="D4604" i="19"/>
  <c r="D4995" i="19"/>
  <c r="C3588" i="19"/>
  <c r="C2010" i="19"/>
  <c r="D5318" i="19"/>
  <c r="D6084" i="19"/>
  <c r="C551" i="19"/>
  <c r="C2453" i="19"/>
  <c r="C5686" i="19"/>
  <c r="D2956" i="19"/>
  <c r="C3866" i="19"/>
  <c r="C5859" i="19"/>
  <c r="B1810" i="2"/>
  <c r="C2700" i="19"/>
  <c r="B2568" i="2"/>
  <c r="B4281" i="2"/>
  <c r="B2114" i="19"/>
  <c r="C6523" i="19"/>
  <c r="B73" i="19"/>
  <c r="D3389" i="19"/>
  <c r="D4658" i="19"/>
  <c r="C4172" i="19"/>
  <c r="B4212" i="2"/>
  <c r="C6019" i="19"/>
  <c r="C6564" i="2"/>
  <c r="C4138" i="2"/>
  <c r="B5254" i="19"/>
  <c r="C4743" i="2"/>
  <c r="D4413" i="19"/>
  <c r="D3863" i="19"/>
  <c r="D3038" i="19"/>
  <c r="D408" i="19"/>
  <c r="B6209" i="19"/>
  <c r="D6288" i="19"/>
  <c r="B4451" i="19"/>
  <c r="D4805" i="19"/>
  <c r="D4240" i="19"/>
  <c r="B6075" i="19"/>
  <c r="B4421" i="19"/>
  <c r="D2094" i="19"/>
  <c r="B4732" i="19"/>
  <c r="D2028" i="19"/>
  <c r="D4216" i="19"/>
  <c r="B5180" i="19"/>
  <c r="C1205" i="19"/>
  <c r="D4803" i="19"/>
  <c r="D1498" i="19"/>
  <c r="D2271" i="19"/>
  <c r="D2803" i="19"/>
  <c r="D1812" i="19"/>
  <c r="D1108" i="19"/>
  <c r="D6011" i="19"/>
  <c r="D1413" i="19"/>
  <c r="C2632" i="19"/>
  <c r="D5023" i="19"/>
  <c r="D4176" i="19"/>
  <c r="D3398" i="19"/>
  <c r="C2737" i="19"/>
  <c r="B5981" i="19"/>
  <c r="C27" i="19"/>
  <c r="D3101" i="19"/>
  <c r="C3071" i="19"/>
  <c r="D4173" i="19"/>
  <c r="D5506" i="19"/>
  <c r="B6168" i="19"/>
  <c r="C1313" i="19"/>
  <c r="D3873" i="19"/>
  <c r="C3942" i="19"/>
  <c r="D5871" i="19"/>
  <c r="C1936" i="19"/>
  <c r="D3343" i="19"/>
  <c r="C3364" i="19"/>
  <c r="D4776" i="19"/>
  <c r="D5075" i="19"/>
  <c r="D1308" i="19"/>
  <c r="C2870" i="19"/>
  <c r="C1761" i="19"/>
  <c r="D1056" i="19"/>
  <c r="D6342" i="19"/>
  <c r="C2768" i="19"/>
  <c r="C549" i="19"/>
  <c r="C4574" i="19"/>
  <c r="C2773" i="19"/>
  <c r="D4206" i="19"/>
  <c r="D6240" i="19"/>
  <c r="D5615" i="19"/>
  <c r="D6052" i="19"/>
  <c r="D5766" i="19"/>
  <c r="D5196" i="19"/>
  <c r="D5455" i="19"/>
  <c r="D4780" i="19"/>
  <c r="D5624" i="19"/>
  <c r="D3924" i="19"/>
  <c r="C4373" i="19"/>
  <c r="C6176" i="19"/>
  <c r="C3890" i="19"/>
  <c r="C593" i="19"/>
  <c r="B4361" i="19"/>
  <c r="D4785" i="19"/>
  <c r="C611" i="19"/>
  <c r="C2039" i="19"/>
  <c r="C5858" i="19"/>
  <c r="D6510" i="19"/>
  <c r="C1339" i="19"/>
  <c r="D6334" i="19"/>
  <c r="B6499" i="19"/>
  <c r="D5680" i="19"/>
  <c r="C4943" i="19"/>
  <c r="D5906" i="19"/>
  <c r="C5023" i="19"/>
  <c r="B1008" i="19"/>
  <c r="D6445" i="19"/>
  <c r="B959" i="19"/>
  <c r="B2573" i="19"/>
  <c r="C5099" i="19"/>
  <c r="B3359" i="2"/>
  <c r="C3360" i="19"/>
  <c r="B3652" i="2"/>
  <c r="B169" i="19"/>
  <c r="B2338" i="19"/>
  <c r="B1037" i="19"/>
  <c r="D5547" i="19"/>
  <c r="C5154" i="19"/>
  <c r="C6158" i="19"/>
  <c r="C889" i="19"/>
  <c r="C5372" i="19"/>
  <c r="B4300" i="19"/>
  <c r="C5237" i="19"/>
  <c r="B5596" i="2"/>
  <c r="C4362" i="2"/>
  <c r="C6202" i="2"/>
  <c r="C6276" i="2"/>
  <c r="D1158" i="19"/>
  <c r="D751" i="19"/>
  <c r="B4435" i="19"/>
  <c r="D935" i="19"/>
  <c r="B5949" i="19"/>
  <c r="D1862" i="19"/>
  <c r="B5642" i="19"/>
  <c r="D87" i="19"/>
  <c r="D825" i="19"/>
  <c r="D3803" i="19"/>
  <c r="B5843" i="19"/>
  <c r="D688" i="19"/>
  <c r="B4411" i="19"/>
  <c r="D2949" i="19"/>
  <c r="D3645" i="19"/>
  <c r="D5939" i="19"/>
  <c r="B5123" i="19"/>
  <c r="D2328" i="19"/>
  <c r="D3337" i="19"/>
  <c r="D4926" i="19"/>
  <c r="D1167" i="19"/>
  <c r="D2527" i="19"/>
  <c r="D3548" i="19"/>
  <c r="D3681" i="19"/>
  <c r="B6435" i="19"/>
  <c r="D3165" i="19"/>
  <c r="C5686" i="2"/>
  <c r="D5288" i="19"/>
  <c r="B5775" i="19"/>
  <c r="D1269" i="19"/>
  <c r="D4484" i="19"/>
  <c r="D2797" i="19"/>
  <c r="B5691" i="19"/>
  <c r="D2849" i="19"/>
  <c r="D6551" i="19"/>
  <c r="D5068" i="19"/>
  <c r="D2545" i="19"/>
  <c r="C3849" i="19"/>
  <c r="D5373" i="19"/>
  <c r="D5694" i="19"/>
  <c r="C2442" i="19"/>
  <c r="C3639" i="19"/>
  <c r="C2733" i="19"/>
  <c r="C4092" i="19"/>
  <c r="B4531" i="19"/>
  <c r="D3328" i="19"/>
  <c r="D2902" i="19"/>
  <c r="D6531" i="19"/>
  <c r="C418" i="19"/>
  <c r="C794" i="19"/>
  <c r="C2061" i="19"/>
  <c r="C1565" i="19"/>
  <c r="D282" i="19"/>
  <c r="C1391" i="19"/>
  <c r="D3467" i="19"/>
  <c r="D5638" i="19"/>
  <c r="C1999" i="19"/>
  <c r="C1209" i="19"/>
  <c r="C3885" i="19"/>
  <c r="C3452" i="19"/>
  <c r="D2395" i="19"/>
  <c r="C3377" i="2"/>
  <c r="B5955" i="19"/>
  <c r="D6451" i="19"/>
  <c r="C3097" i="19"/>
  <c r="D2096" i="19"/>
  <c r="C4582" i="19"/>
  <c r="C3788" i="19"/>
  <c r="D3414" i="19"/>
  <c r="D4142" i="19"/>
  <c r="C3022" i="19"/>
  <c r="D6163" i="19"/>
  <c r="C3747" i="19"/>
  <c r="D5664" i="19"/>
  <c r="D6264" i="19"/>
  <c r="C4789" i="19"/>
  <c r="C5452" i="19"/>
  <c r="D4245" i="19"/>
  <c r="D4545" i="19"/>
  <c r="D5665" i="19"/>
  <c r="D5575" i="19"/>
  <c r="C6195" i="19"/>
  <c r="C6292" i="19"/>
  <c r="C6422" i="19"/>
  <c r="C5100" i="19"/>
  <c r="D2923" i="19"/>
  <c r="D4777" i="19"/>
  <c r="D5878" i="19"/>
  <c r="D3103" i="19"/>
  <c r="C5594" i="19"/>
  <c r="C5560" i="19"/>
  <c r="C6251" i="19"/>
  <c r="C3848" i="19"/>
  <c r="D4737" i="19"/>
  <c r="D5208" i="19"/>
  <c r="D4706" i="19"/>
  <c r="D4532" i="19"/>
  <c r="C4167" i="19"/>
  <c r="C3287" i="19"/>
  <c r="C6341" i="19"/>
  <c r="C6101" i="19"/>
  <c r="C1203" i="19"/>
  <c r="C1082" i="19"/>
  <c r="D2661" i="19"/>
  <c r="C214" i="19"/>
  <c r="C2897" i="19"/>
  <c r="B2621" i="2"/>
  <c r="C6461" i="19"/>
  <c r="C2308" i="19"/>
  <c r="B679" i="2"/>
  <c r="B1390" i="19"/>
  <c r="B4039" i="2"/>
  <c r="B412" i="2"/>
  <c r="B2158" i="19"/>
  <c r="B901" i="2"/>
  <c r="B2675" i="2"/>
  <c r="B2223" i="2"/>
  <c r="D4509" i="19"/>
  <c r="C5541" i="19"/>
  <c r="C1985" i="19"/>
  <c r="C4203" i="19"/>
  <c r="C5088" i="19"/>
  <c r="B2651" i="2"/>
  <c r="B2225" i="19"/>
  <c r="C397" i="2"/>
  <c r="C2956" i="2"/>
  <c r="C5296" i="2"/>
  <c r="C5468" i="2"/>
  <c r="C1495" i="2"/>
  <c r="C4714" i="2"/>
  <c r="B6389" i="19"/>
  <c r="D1828" i="19"/>
  <c r="C2780" i="2"/>
  <c r="D1935" i="19"/>
  <c r="C4503" i="2"/>
  <c r="D11" i="19"/>
  <c r="C5624" i="2"/>
  <c r="D2393" i="19"/>
  <c r="D3674" i="19"/>
  <c r="D6367" i="19"/>
  <c r="D2384" i="19"/>
  <c r="C5231" i="2"/>
  <c r="D2687" i="19"/>
  <c r="D6188" i="19"/>
  <c r="B5075" i="19"/>
  <c r="B4395" i="19"/>
  <c r="D6454" i="19"/>
  <c r="D4432" i="19"/>
  <c r="B5596" i="19"/>
  <c r="D227" i="19"/>
  <c r="C1007" i="19"/>
  <c r="D4165" i="19"/>
  <c r="D22" i="19"/>
  <c r="C428" i="19"/>
  <c r="B4663" i="19"/>
  <c r="D921" i="19"/>
  <c r="D1094" i="19"/>
  <c r="D3594" i="19"/>
  <c r="D4836" i="19"/>
  <c r="B6448" i="2"/>
  <c r="C1578" i="2"/>
  <c r="B4994" i="19"/>
  <c r="C5054" i="2"/>
  <c r="C194" i="2"/>
  <c r="C4725" i="2"/>
  <c r="C4932" i="2"/>
  <c r="C6074" i="2"/>
  <c r="C4178" i="2"/>
  <c r="C4538" i="2"/>
  <c r="C6298" i="2"/>
  <c r="C297" i="2"/>
  <c r="C1634" i="2"/>
  <c r="D96" i="19"/>
  <c r="B5270" i="19"/>
  <c r="C3311" i="2"/>
  <c r="C4" i="2"/>
  <c r="C2784" i="2"/>
  <c r="C4703" i="2"/>
  <c r="C4504" i="2"/>
  <c r="C3079" i="2"/>
  <c r="C3808" i="2"/>
  <c r="D1665" i="19"/>
  <c r="B4849" i="19"/>
  <c r="D2206" i="19"/>
  <c r="C2138" i="2"/>
  <c r="B6030" i="19"/>
  <c r="D151" i="19"/>
  <c r="B5307" i="19"/>
  <c r="B5238" i="19"/>
  <c r="D581" i="19"/>
  <c r="C1058" i="2"/>
  <c r="B5751" i="19"/>
  <c r="C6285" i="2"/>
  <c r="B4607" i="19"/>
  <c r="D3957" i="19"/>
  <c r="D2853" i="19"/>
  <c r="D363" i="19"/>
  <c r="D943" i="19"/>
  <c r="D3299" i="19"/>
  <c r="D1131" i="19"/>
  <c r="C1336" i="2"/>
  <c r="C2982" i="2"/>
  <c r="B6118" i="19"/>
  <c r="D530" i="19"/>
  <c r="D2460" i="19"/>
  <c r="B5200" i="19"/>
  <c r="D2471" i="19"/>
  <c r="D1845" i="19"/>
  <c r="D2034" i="19"/>
  <c r="D2583" i="19"/>
  <c r="C4101" i="2"/>
  <c r="C5702" i="2"/>
  <c r="B5586" i="19"/>
  <c r="D315" i="19"/>
  <c r="D2800" i="19"/>
  <c r="D1176" i="19"/>
  <c r="D711" i="19"/>
  <c r="D2450" i="19"/>
  <c r="B5556" i="19"/>
  <c r="D5744" i="19"/>
  <c r="C6514" i="2"/>
  <c r="B4767" i="19"/>
  <c r="D522" i="19"/>
  <c r="C2949" i="2"/>
  <c r="C2754" i="2"/>
  <c r="D303" i="19"/>
  <c r="D3985" i="19"/>
  <c r="C5968" i="2"/>
  <c r="D906" i="19"/>
  <c r="C6597" i="2"/>
  <c r="D348" i="19"/>
  <c r="B6329" i="19"/>
  <c r="D1235" i="19"/>
  <c r="D1278" i="19"/>
  <c r="D744" i="19"/>
  <c r="D4231" i="19"/>
  <c r="C3537" i="2"/>
  <c r="D2636" i="19"/>
  <c r="D5502" i="19"/>
  <c r="D4033" i="19"/>
  <c r="D2547" i="19"/>
  <c r="D3162" i="19"/>
  <c r="D2324" i="19"/>
  <c r="C1829" i="19"/>
  <c r="C983" i="2"/>
  <c r="C5025" i="2"/>
  <c r="B5156" i="19"/>
  <c r="B5726" i="19"/>
  <c r="C4510" i="2"/>
  <c r="D1957" i="19"/>
  <c r="C1093" i="2"/>
  <c r="D1018" i="19"/>
  <c r="B5398" i="19"/>
  <c r="B4498" i="19"/>
  <c r="D2272" i="19"/>
  <c r="C5234" i="2"/>
  <c r="D5161" i="19"/>
  <c r="B5264" i="19"/>
  <c r="B5536" i="19"/>
  <c r="D1955" i="19"/>
  <c r="D1984" i="19"/>
  <c r="D1947" i="19"/>
  <c r="D628" i="19"/>
  <c r="D1596" i="19"/>
  <c r="D4036" i="19"/>
  <c r="D5241" i="19"/>
  <c r="D3688" i="19"/>
  <c r="C1417" i="2"/>
  <c r="B5513" i="19"/>
  <c r="C6087" i="2"/>
  <c r="D5642" i="19"/>
  <c r="D5149" i="19"/>
  <c r="D86" i="19"/>
  <c r="C6389" i="2"/>
  <c r="B5544" i="19"/>
  <c r="D1347" i="19"/>
  <c r="D4329" i="19"/>
  <c r="D985" i="19"/>
  <c r="D694" i="19"/>
  <c r="D5327" i="19"/>
  <c r="D4760" i="19"/>
  <c r="D294" i="19"/>
  <c r="D6151" i="19"/>
  <c r="C85" i="2"/>
  <c r="C4481" i="2"/>
  <c r="B6379" i="19"/>
  <c r="C768" i="2"/>
  <c r="B5354" i="19"/>
  <c r="C5932" i="2"/>
  <c r="D879" i="19"/>
  <c r="C4109" i="2"/>
  <c r="D2958" i="19"/>
  <c r="B6481" i="19"/>
  <c r="C4096" i="2"/>
  <c r="D2115" i="19"/>
  <c r="B4448" i="19"/>
  <c r="C581" i="2"/>
  <c r="D3586" i="19"/>
  <c r="C5077" i="2"/>
  <c r="D1991" i="19"/>
  <c r="D672" i="19"/>
  <c r="D5326" i="19"/>
  <c r="D3070" i="19"/>
  <c r="D1437" i="19"/>
  <c r="B6222" i="19"/>
  <c r="C740" i="19"/>
  <c r="D3473" i="19"/>
  <c r="C3419" i="2"/>
  <c r="D1571" i="19"/>
  <c r="D771" i="19"/>
  <c r="D1768" i="19"/>
  <c r="D3982" i="19"/>
  <c r="D828" i="19"/>
  <c r="B5958" i="19"/>
  <c r="B5706" i="19"/>
  <c r="D941" i="19"/>
  <c r="C832" i="19"/>
  <c r="C4273" i="2"/>
  <c r="B5181" i="19"/>
  <c r="D2854" i="19"/>
  <c r="D484" i="19"/>
  <c r="D1728" i="19"/>
  <c r="C554" i="2"/>
  <c r="C5874" i="2"/>
  <c r="C5949" i="2"/>
  <c r="B5222" i="19"/>
  <c r="C3487" i="2"/>
  <c r="D3470" i="19"/>
  <c r="D2381" i="19"/>
  <c r="B5907" i="19"/>
  <c r="D1186" i="19"/>
  <c r="C4944" i="2"/>
  <c r="D3604" i="19"/>
  <c r="D5509" i="19"/>
  <c r="B5928" i="19"/>
  <c r="D1379" i="19"/>
  <c r="D1699" i="19"/>
  <c r="C4083" i="2"/>
  <c r="D1741" i="19"/>
  <c r="D5083" i="19"/>
  <c r="B4608" i="19"/>
  <c r="D120" i="19"/>
  <c r="C631" i="19"/>
  <c r="D687" i="19"/>
  <c r="D6387" i="19"/>
  <c r="D1624" i="19"/>
  <c r="D3420" i="19"/>
  <c r="D1077" i="19"/>
  <c r="C1675" i="19"/>
  <c r="D3244" i="19"/>
  <c r="D2496" i="19"/>
  <c r="C144" i="19"/>
  <c r="C4239" i="2"/>
  <c r="D3706" i="19"/>
  <c r="D5093" i="19"/>
  <c r="C1050" i="19"/>
  <c r="D6159" i="19"/>
  <c r="B5328" i="19"/>
  <c r="D6498" i="19"/>
  <c r="D4213" i="19"/>
  <c r="C6184" i="19"/>
  <c r="C1683" i="19"/>
  <c r="C4399" i="2"/>
  <c r="D5372" i="19"/>
  <c r="D2684" i="19"/>
  <c r="D4482" i="19"/>
  <c r="C329" i="19"/>
  <c r="B6388" i="19"/>
  <c r="C986" i="19"/>
  <c r="C1825" i="19"/>
  <c r="D5329" i="19"/>
  <c r="C1642" i="19"/>
  <c r="C106" i="19"/>
  <c r="D2207" i="19"/>
  <c r="C2190" i="19"/>
  <c r="C4968" i="19"/>
  <c r="D5930" i="19"/>
  <c r="C140" i="19"/>
  <c r="D3469" i="19"/>
  <c r="D5844" i="19"/>
  <c r="C1516" i="19"/>
  <c r="C4509" i="19"/>
  <c r="C5169" i="19"/>
  <c r="D5080" i="19"/>
  <c r="C1303" i="19"/>
  <c r="C4978" i="19"/>
  <c r="C2091" i="19"/>
  <c r="C670" i="19"/>
  <c r="D4390" i="19"/>
  <c r="C3581" i="19"/>
  <c r="C3566" i="19"/>
  <c r="B1093" i="2"/>
  <c r="B341" i="2"/>
  <c r="B944" i="19"/>
  <c r="C4562" i="19"/>
  <c r="B2422" i="19"/>
  <c r="B3889" i="19"/>
  <c r="C5844" i="19"/>
  <c r="C113" i="19"/>
  <c r="C6522" i="19"/>
  <c r="C1922" i="19"/>
  <c r="B2664" i="2"/>
  <c r="B5692" i="2"/>
  <c r="C2887" i="2"/>
  <c r="C6578" i="2"/>
  <c r="C1849" i="2"/>
  <c r="D1445" i="19"/>
  <c r="C5461" i="2"/>
  <c r="D4718" i="19"/>
  <c r="D5402" i="19"/>
  <c r="D3388" i="19"/>
  <c r="B5095" i="19"/>
  <c r="D3592" i="19"/>
  <c r="B4443" i="19"/>
  <c r="D2755" i="19"/>
  <c r="D2377" i="19"/>
  <c r="B6397" i="19"/>
  <c r="D4458" i="19"/>
  <c r="D6317" i="19"/>
  <c r="D58" i="19"/>
  <c r="D2845" i="19"/>
  <c r="D4951" i="19"/>
  <c r="D4044" i="19"/>
  <c r="C5146" i="2"/>
  <c r="C3224" i="19"/>
  <c r="D5463" i="19"/>
  <c r="D1373" i="19"/>
  <c r="C1483" i="19"/>
  <c r="B4453" i="19"/>
  <c r="D3480" i="19"/>
  <c r="C1121" i="19"/>
  <c r="D1201" i="19"/>
  <c r="D2208" i="19"/>
  <c r="B6128" i="19"/>
  <c r="C260" i="19"/>
  <c r="C2346" i="19"/>
  <c r="C4035" i="19"/>
  <c r="D3210" i="19"/>
  <c r="D2483" i="19"/>
  <c r="C5205" i="2"/>
  <c r="C1402" i="19"/>
  <c r="C2196" i="19"/>
  <c r="C2083" i="19"/>
  <c r="B6043" i="19"/>
  <c r="D4077" i="19"/>
  <c r="B4600" i="19"/>
  <c r="D4276" i="19"/>
  <c r="C2820" i="19"/>
  <c r="C1940" i="19"/>
  <c r="D3995" i="19"/>
  <c r="D3076" i="19"/>
  <c r="B5276" i="19"/>
  <c r="C2155" i="19"/>
  <c r="C186" i="19"/>
  <c r="C4404" i="19"/>
  <c r="D5777" i="19"/>
  <c r="D6529" i="19"/>
  <c r="C3894" i="19"/>
  <c r="C970" i="19"/>
  <c r="C1621" i="19"/>
  <c r="C5210" i="19"/>
  <c r="B5896" i="19"/>
  <c r="D4372" i="19"/>
  <c r="C4675" i="19"/>
  <c r="C1938" i="19"/>
  <c r="D5710" i="19"/>
  <c r="D1719" i="19"/>
  <c r="C5406" i="19"/>
  <c r="D2487" i="19"/>
  <c r="D3920" i="19"/>
  <c r="C3611" i="19"/>
  <c r="D6131" i="19"/>
  <c r="C3764" i="19"/>
  <c r="C545" i="19"/>
  <c r="C805" i="19"/>
  <c r="C2247" i="19"/>
  <c r="D2001" i="19"/>
  <c r="C866" i="19"/>
  <c r="C3009" i="19"/>
  <c r="C610" i="19"/>
  <c r="C6217" i="19"/>
  <c r="D3684" i="19"/>
  <c r="C187" i="19"/>
  <c r="C6515" i="19"/>
  <c r="C2454" i="19"/>
  <c r="D3442" i="19"/>
  <c r="D5223" i="19"/>
  <c r="C2110" i="19"/>
  <c r="B35" i="19"/>
  <c r="B147" i="2"/>
  <c r="C1944" i="19"/>
  <c r="D3481" i="19"/>
  <c r="B3714" i="2"/>
  <c r="C6317" i="19"/>
  <c r="B533" i="2"/>
  <c r="B3345" i="2"/>
  <c r="B837" i="2"/>
  <c r="B2907" i="2"/>
  <c r="B4242" i="2"/>
  <c r="B3771" i="2"/>
  <c r="C74" i="19"/>
  <c r="C291" i="19"/>
  <c r="C1620" i="19"/>
  <c r="D6437" i="19"/>
  <c r="C3410" i="19"/>
  <c r="B3166" i="2"/>
  <c r="C1730" i="19"/>
  <c r="C2893" i="2"/>
  <c r="C5815" i="2"/>
  <c r="B4742" i="19"/>
  <c r="B6121" i="19"/>
  <c r="B4834" i="19"/>
  <c r="B4392" i="19"/>
  <c r="B6380" i="19"/>
  <c r="D925" i="19"/>
  <c r="D1423" i="19"/>
  <c r="D2653" i="19"/>
  <c r="D721" i="19"/>
  <c r="D2614" i="19"/>
  <c r="B5135" i="19"/>
  <c r="D1720" i="19"/>
  <c r="B6104" i="19"/>
  <c r="C513" i="19"/>
  <c r="B5961" i="19"/>
  <c r="D2667" i="19"/>
  <c r="B6352" i="19"/>
  <c r="D4986" i="19"/>
  <c r="C2769" i="2"/>
  <c r="D3195" i="19"/>
  <c r="D4569" i="19"/>
  <c r="D5214" i="19"/>
  <c r="B4963" i="19"/>
  <c r="D2365" i="19"/>
  <c r="D5036" i="19"/>
  <c r="C249" i="19"/>
  <c r="B5452" i="19"/>
  <c r="D3782" i="19"/>
  <c r="D3251" i="19"/>
  <c r="D852" i="19"/>
  <c r="D1603" i="19"/>
  <c r="C4839" i="2"/>
  <c r="D5510" i="19"/>
  <c r="D1044" i="19"/>
  <c r="D1831" i="19"/>
  <c r="D9" i="19"/>
  <c r="C1184" i="19"/>
  <c r="C1456" i="19"/>
  <c r="D1917" i="19"/>
  <c r="D5542" i="19"/>
  <c r="D5383" i="19"/>
  <c r="B5023" i="19"/>
  <c r="D6347" i="19"/>
  <c r="D4201" i="19"/>
  <c r="D2611" i="19"/>
  <c r="C2429" i="19"/>
  <c r="B6249" i="19"/>
  <c r="D3167" i="19"/>
  <c r="C1006" i="19"/>
  <c r="B5446" i="19"/>
  <c r="C3336" i="19"/>
  <c r="C4006" i="19"/>
  <c r="C2121" i="19"/>
  <c r="C2045" i="19"/>
  <c r="D3867" i="19"/>
  <c r="D2743" i="19"/>
  <c r="D5018" i="19"/>
  <c r="D1022" i="19"/>
  <c r="D5754" i="19"/>
  <c r="D5535" i="19"/>
  <c r="C6312" i="19"/>
  <c r="C3804" i="19"/>
  <c r="D3434" i="19"/>
  <c r="D6446" i="19"/>
  <c r="D5504" i="19"/>
  <c r="D3461" i="19"/>
  <c r="C801" i="19"/>
  <c r="C1123" i="19"/>
  <c r="D5210" i="19"/>
  <c r="C5122" i="19"/>
  <c r="D187" i="19"/>
  <c r="D1725" i="19"/>
  <c r="D2427" i="19"/>
  <c r="C4832" i="19"/>
  <c r="C4419" i="19"/>
  <c r="C3555" i="19"/>
  <c r="D2674" i="19"/>
  <c r="C3127" i="19"/>
  <c r="C5898" i="19"/>
  <c r="D6116" i="19"/>
  <c r="D6525" i="19"/>
  <c r="C4287" i="19"/>
  <c r="B5524" i="19"/>
  <c r="C5070" i="19"/>
  <c r="C5924" i="19"/>
  <c r="C1272" i="19"/>
  <c r="C5454" i="19"/>
  <c r="D3528" i="19"/>
  <c r="B6189" i="19"/>
  <c r="C5234" i="19"/>
  <c r="D4841" i="19"/>
  <c r="C3993" i="19"/>
  <c r="C2997" i="19"/>
  <c r="D1520" i="19"/>
  <c r="C4561" i="19"/>
  <c r="D4506" i="19"/>
  <c r="D2737" i="19"/>
  <c r="C4644" i="19"/>
  <c r="D510" i="19"/>
  <c r="C3307" i="19"/>
  <c r="C5592" i="19"/>
  <c r="C883" i="19"/>
  <c r="C5746" i="19"/>
  <c r="C1523" i="19"/>
  <c r="C6376" i="19"/>
  <c r="B106" i="19"/>
  <c r="B708" i="19"/>
  <c r="B3340" i="19"/>
  <c r="B2442" i="19"/>
  <c r="B1005" i="19"/>
  <c r="C5623" i="19"/>
  <c r="B1581" i="2"/>
  <c r="B3564" i="19"/>
  <c r="C1781" i="19"/>
  <c r="B1971" i="19"/>
  <c r="B63" i="19"/>
  <c r="B4302" i="19"/>
  <c r="B1987" i="2"/>
  <c r="B1300" i="19"/>
  <c r="B5514" i="19"/>
  <c r="C2217" i="19"/>
  <c r="C2588" i="19"/>
  <c r="B2927" i="19"/>
  <c r="B3233" i="2"/>
  <c r="B4046" i="19"/>
  <c r="B453" i="19"/>
  <c r="C2768" i="2"/>
  <c r="C2721" i="2"/>
  <c r="B5957" i="19"/>
  <c r="D291" i="19"/>
  <c r="D1468" i="19"/>
  <c r="B6294" i="19"/>
  <c r="B4757" i="19"/>
  <c r="D2881" i="19"/>
  <c r="D1351" i="19"/>
  <c r="D3619" i="19"/>
  <c r="D859" i="19"/>
  <c r="D1455" i="19"/>
  <c r="B6354" i="19"/>
  <c r="D975" i="19"/>
  <c r="D2047" i="19"/>
  <c r="D4930" i="19"/>
  <c r="B5269" i="19"/>
  <c r="D2829" i="19"/>
  <c r="C334" i="19"/>
  <c r="D4611" i="19"/>
  <c r="D1268" i="19"/>
  <c r="B5903" i="19"/>
  <c r="C1813" i="19"/>
  <c r="C1108" i="2"/>
  <c r="B5659" i="19"/>
  <c r="D3325" i="19"/>
  <c r="D4373" i="19"/>
  <c r="B6523" i="19"/>
  <c r="D2656" i="19"/>
  <c r="C1844" i="19"/>
  <c r="C2150" i="2"/>
  <c r="B5881" i="2"/>
  <c r="C5507" i="2"/>
  <c r="C4046" i="2"/>
  <c r="C2691" i="2"/>
  <c r="C3064" i="2"/>
  <c r="C2075" i="2"/>
  <c r="C5338" i="2"/>
  <c r="C1912" i="2"/>
  <c r="C4396" i="2"/>
  <c r="C1364" i="2"/>
  <c r="B4912" i="19"/>
  <c r="D1431" i="19"/>
  <c r="B5519" i="19"/>
  <c r="C5526" i="2"/>
  <c r="D1574" i="19"/>
  <c r="B4425" i="19"/>
  <c r="D820" i="19"/>
  <c r="C2752" i="2"/>
  <c r="B6521" i="19"/>
  <c r="D2504" i="19"/>
  <c r="B4953" i="19"/>
  <c r="B5356" i="19"/>
  <c r="C2776" i="2"/>
  <c r="D5613" i="19"/>
  <c r="B5822" i="19"/>
  <c r="C61" i="2"/>
  <c r="C3791" i="2"/>
  <c r="D1751" i="19"/>
  <c r="D2655" i="19"/>
  <c r="D5454" i="19"/>
  <c r="C3530" i="2"/>
  <c r="B6400" i="19"/>
  <c r="D3786" i="19"/>
  <c r="D835" i="19"/>
  <c r="B4548" i="19"/>
  <c r="D3184" i="19"/>
  <c r="D6196" i="19"/>
  <c r="D5960" i="19"/>
  <c r="C5321" i="2"/>
  <c r="D6093" i="19"/>
  <c r="C561" i="19"/>
  <c r="D2258" i="19"/>
  <c r="C3228" i="2"/>
  <c r="C5087" i="2"/>
  <c r="C4528" i="2"/>
  <c r="D3418" i="19"/>
  <c r="C2742" i="2"/>
  <c r="C5094" i="2"/>
  <c r="D331" i="19"/>
  <c r="D908" i="19"/>
  <c r="D354" i="19"/>
  <c r="C4140" i="2"/>
  <c r="D654" i="19"/>
  <c r="C1103" i="19"/>
  <c r="D1415" i="19"/>
  <c r="D1073" i="19"/>
  <c r="D2468" i="19"/>
  <c r="D6521" i="19"/>
  <c r="C5621" i="2"/>
  <c r="D3987" i="19"/>
  <c r="D3776" i="19"/>
  <c r="C4462" i="2"/>
  <c r="C4873" i="2"/>
  <c r="D324" i="19"/>
  <c r="B6076" i="19"/>
  <c r="D3794" i="19"/>
  <c r="C6356" i="2"/>
  <c r="C5343" i="2"/>
  <c r="D3701" i="19"/>
  <c r="D638" i="19"/>
  <c r="D1622" i="19"/>
  <c r="B5348" i="19"/>
  <c r="D2444" i="19"/>
  <c r="D2960" i="19"/>
  <c r="D4063" i="19"/>
  <c r="D4268" i="19"/>
  <c r="D3145" i="19"/>
  <c r="D525" i="19"/>
  <c r="B5266" i="19"/>
  <c r="D1537" i="19"/>
  <c r="D4029" i="19"/>
  <c r="C1654" i="2"/>
  <c r="B5750" i="19"/>
  <c r="B4787" i="19"/>
  <c r="D1161" i="19"/>
  <c r="B5237" i="19"/>
  <c r="D1509" i="19"/>
  <c r="B4407" i="19"/>
  <c r="D4779" i="19"/>
  <c r="D2122" i="19"/>
  <c r="C1981" i="19"/>
  <c r="D1233" i="19"/>
  <c r="B6353" i="19"/>
  <c r="D1160" i="19"/>
  <c r="C2020" i="19"/>
  <c r="C2772" i="19"/>
  <c r="B6486" i="19"/>
  <c r="D4010" i="19"/>
  <c r="D6274" i="19"/>
  <c r="C1694" i="19"/>
  <c r="C1874" i="19"/>
  <c r="D5408" i="19"/>
  <c r="C78" i="19"/>
  <c r="C733" i="19"/>
  <c r="C2364" i="19"/>
  <c r="C1290" i="19"/>
  <c r="D2848" i="19"/>
  <c r="C712" i="19"/>
  <c r="C4816" i="19"/>
  <c r="C2713" i="19"/>
  <c r="C4558" i="19"/>
  <c r="D383" i="19"/>
  <c r="C2166" i="19"/>
  <c r="C4056" i="19"/>
  <c r="C3473" i="19"/>
  <c r="B318" i="19"/>
  <c r="B4103" i="2"/>
  <c r="B3202" i="2"/>
  <c r="C3168" i="19"/>
  <c r="C5680" i="19"/>
  <c r="B2068" i="19"/>
  <c r="C3313" i="2"/>
  <c r="C883" i="2"/>
  <c r="C5797" i="2"/>
  <c r="B5651" i="19"/>
  <c r="B4419" i="19"/>
  <c r="B4362" i="19"/>
  <c r="D2098" i="19"/>
  <c r="D5336" i="19"/>
  <c r="D2601" i="19"/>
  <c r="D5943" i="19"/>
  <c r="D38" i="19"/>
  <c r="D4869" i="19"/>
  <c r="C487" i="19"/>
  <c r="C1120" i="19"/>
  <c r="C5254" i="2"/>
  <c r="C3922" i="19"/>
  <c r="C1701" i="19"/>
  <c r="C6522" i="2"/>
  <c r="C1886" i="19"/>
  <c r="C293" i="19"/>
  <c r="D1395" i="19"/>
  <c r="C2852" i="19"/>
  <c r="C1904" i="19"/>
  <c r="B5164" i="19"/>
  <c r="D3495" i="19"/>
  <c r="C2868" i="19"/>
  <c r="D6453" i="19"/>
  <c r="D4483" i="19"/>
  <c r="C3816" i="19"/>
  <c r="C3743" i="2"/>
  <c r="C1249" i="19"/>
  <c r="D4024" i="19"/>
  <c r="C5198" i="19"/>
  <c r="D2826" i="19"/>
  <c r="C190" i="19"/>
  <c r="C5229" i="19"/>
  <c r="C4389" i="19"/>
  <c r="D5546" i="19"/>
  <c r="C2743" i="19"/>
  <c r="D3678" i="19"/>
  <c r="C6379" i="19"/>
  <c r="D5213" i="19"/>
  <c r="D6526" i="19"/>
  <c r="B2891" i="19"/>
  <c r="D3174" i="19"/>
  <c r="B957" i="19"/>
  <c r="B2478" i="2"/>
  <c r="C460" i="19"/>
  <c r="C2838" i="19"/>
  <c r="C1697" i="19"/>
  <c r="C1772" i="19"/>
  <c r="B3842" i="19"/>
  <c r="C191" i="2"/>
  <c r="C5792" i="2"/>
  <c r="B6476" i="19"/>
  <c r="B5653" i="19"/>
  <c r="D2581" i="19"/>
  <c r="D14" i="19"/>
  <c r="D503" i="19"/>
  <c r="D470" i="19"/>
  <c r="B5088" i="19"/>
  <c r="C210" i="19"/>
  <c r="B5551" i="19"/>
  <c r="D4181" i="19"/>
  <c r="C2532" i="2"/>
  <c r="B5072" i="19"/>
  <c r="B5138" i="19"/>
  <c r="D3124" i="19"/>
  <c r="C5774" i="2"/>
  <c r="D1749" i="19"/>
  <c r="B4438" i="19"/>
  <c r="D2090" i="19"/>
  <c r="D766" i="19"/>
  <c r="D6138" i="19"/>
  <c r="D4347" i="19"/>
  <c r="C4762" i="19"/>
  <c r="D2446" i="19"/>
  <c r="C323" i="19"/>
  <c r="C3794" i="19"/>
  <c r="C4055" i="19"/>
  <c r="D3258" i="19"/>
  <c r="D4399" i="19"/>
  <c r="D4169" i="19"/>
  <c r="C4343" i="19"/>
  <c r="D2776" i="19"/>
  <c r="D4172" i="19"/>
  <c r="D3932" i="19"/>
  <c r="D2638" i="19"/>
  <c r="C1611" i="19"/>
  <c r="D3638" i="19"/>
  <c r="C4193" i="19"/>
  <c r="C5575" i="19"/>
  <c r="C2440" i="19"/>
  <c r="C963" i="19"/>
  <c r="C1117" i="19"/>
  <c r="C6509" i="19"/>
  <c r="C5368" i="19"/>
  <c r="C375" i="19"/>
  <c r="D4326" i="19"/>
  <c r="C5715" i="19"/>
  <c r="C4491" i="19"/>
  <c r="C1658" i="19"/>
  <c r="C1650" i="19"/>
  <c r="C5422" i="19"/>
  <c r="C5710" i="19"/>
  <c r="D4318" i="19"/>
  <c r="B911" i="19"/>
  <c r="B3558" i="2"/>
  <c r="C3318" i="19"/>
  <c r="B2366" i="19"/>
  <c r="B364" i="2"/>
  <c r="B2321" i="2"/>
  <c r="B630" i="2"/>
  <c r="D2799" i="19"/>
  <c r="C3514" i="19"/>
  <c r="C1365" i="19"/>
  <c r="C1226" i="2"/>
  <c r="C4369" i="2"/>
  <c r="B4583" i="19"/>
  <c r="B5813" i="19"/>
  <c r="D2648" i="19"/>
  <c r="D112" i="19"/>
  <c r="D3650" i="19"/>
  <c r="D2701" i="19"/>
  <c r="C3083" i="2"/>
  <c r="D5359" i="19"/>
  <c r="C4954" i="2"/>
  <c r="D5793" i="19"/>
  <c r="D2032" i="19"/>
  <c r="C3742" i="19"/>
  <c r="B4850" i="19"/>
  <c r="B4383" i="19"/>
  <c r="D1925" i="19"/>
  <c r="B5947" i="19"/>
  <c r="D2074" i="19"/>
  <c r="D4708" i="19"/>
  <c r="D1128" i="19"/>
  <c r="D862" i="19"/>
  <c r="C319" i="19"/>
  <c r="D6574" i="19"/>
  <c r="B5064" i="19"/>
  <c r="B4613" i="19"/>
  <c r="D4449" i="19"/>
  <c r="D3785" i="19"/>
  <c r="C4622" i="19"/>
  <c r="C2360" i="19"/>
  <c r="B6112" i="19"/>
  <c r="D6051" i="19"/>
  <c r="D4661" i="19"/>
  <c r="D6393" i="19"/>
  <c r="D4045" i="19"/>
  <c r="C760" i="19"/>
  <c r="C1823" i="19"/>
  <c r="C2033" i="19"/>
  <c r="C1271" i="19"/>
  <c r="D5350" i="19"/>
  <c r="D4123" i="19"/>
  <c r="C2987" i="19"/>
  <c r="D3077" i="19"/>
  <c r="D5494" i="19"/>
  <c r="C2727" i="19"/>
  <c r="C3795" i="19"/>
  <c r="B4386" i="19"/>
  <c r="D5967" i="19"/>
  <c r="D195" i="19"/>
  <c r="B5340" i="19"/>
  <c r="D6466" i="19"/>
  <c r="D5723" i="19"/>
  <c r="C4450" i="19"/>
  <c r="C5114" i="19"/>
  <c r="D1035" i="19"/>
  <c r="D6506" i="19"/>
  <c r="C914" i="19"/>
  <c r="D4162" i="19"/>
  <c r="D5872" i="19"/>
  <c r="D3673" i="19"/>
  <c r="C3141" i="19"/>
  <c r="C4580" i="19"/>
  <c r="C1311" i="19"/>
  <c r="C3744" i="19"/>
  <c r="C4361" i="2"/>
  <c r="C1182" i="19"/>
  <c r="D2134" i="19"/>
  <c r="D5966" i="19"/>
  <c r="C4252" i="19"/>
  <c r="C3179" i="19"/>
  <c r="C1988" i="19"/>
  <c r="D5807" i="19"/>
  <c r="D650" i="19"/>
  <c r="D3502" i="19"/>
  <c r="C2054" i="19"/>
  <c r="D5154" i="19"/>
  <c r="C936" i="19"/>
  <c r="C60" i="19"/>
  <c r="C1595" i="19"/>
  <c r="C5010" i="19"/>
  <c r="C5022" i="2"/>
  <c r="C2114" i="19"/>
  <c r="D2814" i="19"/>
  <c r="D6356" i="19"/>
  <c r="C4262" i="19"/>
  <c r="C3302" i="19"/>
  <c r="C4059" i="19"/>
  <c r="C568" i="19"/>
  <c r="D472" i="19"/>
  <c r="C676" i="19"/>
  <c r="C1583" i="19"/>
  <c r="C1640" i="19"/>
  <c r="D5905" i="19"/>
  <c r="B3369" i="19"/>
  <c r="C453" i="19"/>
  <c r="B2636" i="19"/>
  <c r="C6505" i="19"/>
  <c r="C2367" i="19"/>
  <c r="B1029" i="2"/>
  <c r="C4800" i="19"/>
  <c r="B2884" i="19"/>
  <c r="C4994" i="19"/>
  <c r="B241" i="2"/>
  <c r="D3940" i="19"/>
  <c r="D1667" i="19"/>
  <c r="C552" i="19"/>
  <c r="C3015" i="19"/>
  <c r="D1668" i="19"/>
  <c r="D6018" i="19"/>
  <c r="B2519" i="19"/>
  <c r="C4944" i="19"/>
  <c r="B4019" i="2"/>
  <c r="C2994" i="2"/>
  <c r="C6226" i="2"/>
  <c r="B6000" i="19"/>
  <c r="D141" i="19"/>
  <c r="D1927" i="19"/>
  <c r="D2669" i="19"/>
  <c r="D1723" i="19"/>
  <c r="D3766" i="19"/>
  <c r="D1076" i="19"/>
  <c r="D6296" i="19"/>
  <c r="D4279" i="19"/>
  <c r="C81" i="19"/>
  <c r="D39" i="19"/>
  <c r="D4925" i="19"/>
  <c r="D3881" i="19"/>
  <c r="C1099" i="19"/>
  <c r="C772" i="2"/>
  <c r="B5136" i="2"/>
  <c r="C5979" i="2"/>
  <c r="C3412" i="2"/>
  <c r="C6153" i="2"/>
  <c r="B4695" i="19"/>
  <c r="C3802" i="2"/>
  <c r="C4146" i="2"/>
  <c r="C3907" i="2"/>
  <c r="C5491" i="2"/>
  <c r="C4607" i="2"/>
  <c r="B5036" i="19"/>
  <c r="B5701" i="19"/>
  <c r="C2399" i="2"/>
  <c r="D495" i="19"/>
  <c r="B6317" i="19"/>
  <c r="C3457" i="2"/>
  <c r="D1815" i="19"/>
  <c r="D3534" i="19"/>
  <c r="D1696" i="19"/>
  <c r="D2300" i="19"/>
  <c r="B4629" i="19"/>
  <c r="C2973" i="2"/>
  <c r="D3973" i="19"/>
  <c r="B4462" i="19"/>
  <c r="D5646" i="19"/>
  <c r="C5804" i="2"/>
  <c r="D428" i="19"/>
  <c r="D6053" i="19"/>
  <c r="C6455" i="2"/>
  <c r="C1961" i="2"/>
  <c r="C6252" i="2"/>
  <c r="B5387" i="19"/>
  <c r="B6179" i="19"/>
  <c r="D991" i="19"/>
  <c r="D2267" i="19"/>
  <c r="D3763" i="19"/>
  <c r="C5085" i="2"/>
  <c r="D2323" i="19"/>
  <c r="D4733" i="19"/>
  <c r="D3383" i="19"/>
  <c r="D6364" i="19"/>
  <c r="D4402" i="19"/>
  <c r="C4904" i="2"/>
  <c r="C5056" i="2"/>
  <c r="C5913" i="2"/>
  <c r="B6079" i="19"/>
  <c r="B5717" i="19"/>
  <c r="B4585" i="19"/>
  <c r="D2389" i="19"/>
  <c r="B5159" i="19"/>
  <c r="D368" i="19"/>
  <c r="B5696" i="19"/>
  <c r="D4766" i="19"/>
  <c r="C4974" i="2"/>
  <c r="D1275" i="19"/>
  <c r="D2645" i="19"/>
  <c r="B4427" i="19"/>
  <c r="D4185" i="19"/>
  <c r="D1858" i="19"/>
  <c r="C267" i="19"/>
  <c r="D5714" i="19"/>
  <c r="C4402" i="2"/>
  <c r="B6225" i="19"/>
  <c r="B5392" i="19"/>
  <c r="C6113" i="2"/>
  <c r="B5683" i="19"/>
  <c r="B6357" i="19"/>
  <c r="B6194" i="19"/>
  <c r="C6449" i="2"/>
  <c r="C5983" i="2"/>
  <c r="D3983" i="19"/>
  <c r="B5013" i="19"/>
  <c r="C1063" i="19"/>
  <c r="C5383" i="2"/>
  <c r="D554" i="19"/>
  <c r="D4870" i="19"/>
  <c r="D37" i="19"/>
  <c r="D2994" i="19"/>
  <c r="C5870" i="2"/>
  <c r="D2024" i="19"/>
  <c r="D6431" i="19"/>
  <c r="C4766" i="2"/>
  <c r="C4546" i="2"/>
  <c r="D764" i="19"/>
  <c r="D538" i="19"/>
  <c r="C4999" i="2"/>
  <c r="D2147" i="19"/>
  <c r="B6206" i="19"/>
  <c r="D17" i="19"/>
  <c r="D6160" i="19"/>
  <c r="D987" i="19"/>
  <c r="D1539" i="19"/>
  <c r="C6250" i="2"/>
  <c r="B4842" i="19"/>
  <c r="D4991" i="19"/>
  <c r="C3139" i="19"/>
  <c r="D2016" i="19"/>
  <c r="C4743" i="19"/>
  <c r="B5770" i="19"/>
  <c r="D269" i="19"/>
  <c r="C1810" i="19"/>
  <c r="D4806" i="19"/>
  <c r="D4129" i="19"/>
  <c r="D1658" i="19"/>
  <c r="C5178" i="19"/>
  <c r="C4818" i="19"/>
  <c r="C585" i="19"/>
  <c r="C2877" i="19"/>
  <c r="C5867" i="19"/>
  <c r="C897" i="19"/>
  <c r="C3976" i="19"/>
  <c r="C810" i="19"/>
  <c r="C5314" i="19"/>
  <c r="C4689" i="19"/>
  <c r="D5328" i="19"/>
  <c r="B952" i="19"/>
  <c r="C2722" i="19"/>
  <c r="B2911" i="2"/>
  <c r="B3620" i="19"/>
  <c r="C197" i="19"/>
  <c r="B61" i="19"/>
  <c r="C3604" i="2"/>
  <c r="B4819" i="19"/>
  <c r="B5794" i="19"/>
  <c r="B5261" i="19"/>
  <c r="B5103" i="19"/>
  <c r="D1581" i="19"/>
  <c r="D5274" i="19"/>
  <c r="D3232" i="19"/>
  <c r="D3051" i="19"/>
  <c r="C1666" i="19"/>
  <c r="D813" i="19"/>
  <c r="D4609" i="19"/>
  <c r="C3712" i="19"/>
  <c r="D4034" i="19"/>
  <c r="D4519" i="19"/>
  <c r="D4974" i="19"/>
  <c r="C5661" i="19"/>
  <c r="D2891" i="19"/>
  <c r="D2790" i="19"/>
  <c r="C3706" i="19"/>
  <c r="D85" i="19"/>
  <c r="D5472" i="19"/>
  <c r="C4759" i="19"/>
  <c r="D4008" i="19"/>
  <c r="D6015" i="19"/>
  <c r="C5281" i="19"/>
  <c r="D3509" i="19"/>
  <c r="C2540" i="19"/>
  <c r="C1646" i="19"/>
  <c r="D3455" i="19"/>
  <c r="D3900" i="19"/>
  <c r="C4751" i="19"/>
  <c r="C629" i="19"/>
  <c r="D3613" i="19"/>
  <c r="C2175" i="19"/>
  <c r="C6392" i="19"/>
  <c r="C6233" i="19"/>
  <c r="D4817" i="19"/>
  <c r="D2861" i="19"/>
  <c r="C6123" i="19"/>
  <c r="C4972" i="19"/>
  <c r="C2608" i="19"/>
  <c r="D4260" i="19"/>
  <c r="B1898" i="2"/>
  <c r="C4431" i="19"/>
  <c r="B2961" i="19"/>
  <c r="B3977" i="19"/>
  <c r="B1585" i="2"/>
  <c r="B3781" i="2"/>
  <c r="C1458" i="19"/>
  <c r="C746" i="19"/>
  <c r="B4330" i="19"/>
  <c r="C937" i="2"/>
  <c r="C1585" i="2"/>
  <c r="C5172" i="2"/>
  <c r="C4453" i="2"/>
  <c r="C3597" i="2"/>
  <c r="C5103" i="2"/>
  <c r="C4831" i="2"/>
  <c r="D2573" i="19"/>
  <c r="B4991" i="19"/>
  <c r="D3339" i="19"/>
  <c r="D1277" i="19"/>
  <c r="D4542" i="19"/>
  <c r="D2710" i="19"/>
  <c r="D3314" i="19"/>
  <c r="B5355" i="19"/>
  <c r="B5547" i="19"/>
  <c r="D4099" i="19"/>
  <c r="D2145" i="19"/>
  <c r="B5530" i="19"/>
  <c r="D3741" i="19"/>
  <c r="D692" i="19"/>
  <c r="C3428" i="19"/>
  <c r="C120" i="19"/>
  <c r="D6257" i="19"/>
  <c r="D43" i="19"/>
  <c r="C1416" i="19"/>
  <c r="C5402" i="19"/>
  <c r="C4889" i="19"/>
  <c r="B5782" i="19"/>
  <c r="C633" i="19"/>
  <c r="D2303" i="19"/>
  <c r="C4264" i="19"/>
  <c r="D1196" i="19"/>
  <c r="C3870" i="19"/>
  <c r="C336" i="19"/>
  <c r="D5169" i="19"/>
  <c r="D6284" i="19"/>
  <c r="C2354" i="19"/>
  <c r="C4505" i="19"/>
  <c r="C3187" i="19"/>
  <c r="B5643" i="19"/>
  <c r="C584" i="19"/>
  <c r="D5257" i="19"/>
  <c r="D2998" i="19"/>
  <c r="C4208" i="2"/>
  <c r="D5151" i="19"/>
  <c r="C3575" i="19"/>
  <c r="D5140" i="19"/>
  <c r="D592" i="19"/>
  <c r="D2822" i="19"/>
  <c r="D5958" i="19"/>
  <c r="D5255" i="19"/>
  <c r="D2275" i="19"/>
  <c r="C2301" i="19"/>
  <c r="C6294" i="19"/>
  <c r="C2406" i="19"/>
  <c r="B1799" i="19"/>
  <c r="B1432" i="2"/>
  <c r="C6281" i="19"/>
  <c r="B3982" i="2"/>
  <c r="D1940" i="19"/>
  <c r="C240" i="19"/>
  <c r="D3643" i="19"/>
  <c r="D5108" i="19"/>
  <c r="C4634" i="2"/>
  <c r="D737" i="19"/>
  <c r="D2164" i="19"/>
  <c r="D1982" i="19"/>
  <c r="D1534" i="19"/>
  <c r="D5365" i="19"/>
  <c r="D958" i="19"/>
  <c r="D3416" i="19"/>
  <c r="C4039" i="2"/>
  <c r="D3257" i="19"/>
  <c r="B5489" i="19"/>
  <c r="D821" i="19"/>
  <c r="D3992" i="19"/>
  <c r="D5056" i="19"/>
  <c r="C662" i="19"/>
  <c r="D124" i="19"/>
  <c r="B5414" i="19"/>
  <c r="D1960" i="19"/>
  <c r="B4776" i="19"/>
  <c r="C2746" i="2"/>
  <c r="D4336" i="19"/>
  <c r="B5987" i="19"/>
  <c r="D2132" i="19"/>
  <c r="C3960" i="2"/>
  <c r="D4426" i="19"/>
  <c r="C895" i="19"/>
  <c r="C196" i="19"/>
  <c r="D5978" i="19"/>
  <c r="C4271" i="19"/>
  <c r="D1824" i="19"/>
  <c r="D5887" i="19"/>
  <c r="C1552" i="2"/>
  <c r="D2833" i="19"/>
  <c r="D2251" i="19"/>
  <c r="D3136" i="19"/>
  <c r="D1189" i="19"/>
  <c r="C2899" i="19"/>
  <c r="D3807" i="19"/>
  <c r="D6097" i="19"/>
  <c r="C3402" i="2"/>
  <c r="D2675" i="19"/>
  <c r="D3664" i="19"/>
  <c r="D5794" i="19"/>
  <c r="D5800" i="19"/>
  <c r="C1901" i="19"/>
  <c r="D2846" i="19"/>
  <c r="D3925" i="19"/>
  <c r="B5058" i="19"/>
  <c r="D2689" i="19"/>
  <c r="C1355" i="19"/>
  <c r="C653" i="19"/>
  <c r="D239" i="19"/>
  <c r="C3383" i="19"/>
  <c r="D4819" i="19"/>
  <c r="D5743" i="19"/>
  <c r="D754" i="19"/>
  <c r="C3102" i="19"/>
  <c r="D5982" i="19"/>
  <c r="D6523" i="19"/>
  <c r="C1259" i="19"/>
  <c r="C1406" i="19"/>
  <c r="C4651" i="2"/>
  <c r="B5496" i="2"/>
  <c r="C1343" i="2"/>
  <c r="B4996" i="19"/>
  <c r="C5071" i="2"/>
  <c r="C6592" i="2"/>
  <c r="C3951" i="2"/>
  <c r="C5791" i="2"/>
  <c r="C227" i="2"/>
  <c r="C1550" i="2"/>
  <c r="C6234" i="2"/>
  <c r="D134" i="19"/>
  <c r="D632" i="19"/>
  <c r="C5399" i="2"/>
  <c r="D1778" i="19"/>
  <c r="C1712" i="2"/>
  <c r="C2207" i="2"/>
  <c r="C2954" i="2"/>
  <c r="D1886" i="19"/>
  <c r="C4584" i="2"/>
  <c r="D5042" i="19"/>
  <c r="D1142" i="19"/>
  <c r="C6508" i="2"/>
  <c r="C5027" i="2"/>
  <c r="C5542" i="2"/>
  <c r="D3774" i="19"/>
  <c r="B5804" i="19"/>
  <c r="C2452" i="2"/>
  <c r="D5101" i="19"/>
  <c r="D1755" i="19"/>
  <c r="D307" i="19"/>
  <c r="C6575" i="2"/>
  <c r="C5693" i="2"/>
  <c r="D560" i="19"/>
  <c r="C6114" i="2"/>
  <c r="C228" i="19"/>
  <c r="D1675" i="19"/>
  <c r="C4456" i="2"/>
  <c r="B5969" i="19"/>
  <c r="D3303" i="19"/>
  <c r="D6107" i="19"/>
  <c r="C717" i="19"/>
  <c r="B6554" i="19"/>
  <c r="C4357" i="2"/>
  <c r="C5482" i="2"/>
  <c r="D1383" i="19"/>
  <c r="D1549" i="19"/>
  <c r="D2202" i="19"/>
  <c r="C4444" i="2"/>
  <c r="C3401" i="2"/>
  <c r="D2699" i="19"/>
  <c r="C292" i="19"/>
  <c r="D3290" i="19"/>
  <c r="D2974" i="19"/>
  <c r="B6080" i="19"/>
  <c r="D2831" i="19"/>
  <c r="D95" i="19"/>
  <c r="D3980" i="19"/>
  <c r="D4601" i="19"/>
  <c r="B5240" i="19"/>
  <c r="C838" i="19"/>
  <c r="C32" i="19"/>
  <c r="C3190" i="2"/>
  <c r="C262" i="2"/>
  <c r="C5573" i="2"/>
  <c r="D366" i="19"/>
  <c r="D2629" i="19"/>
  <c r="D4341" i="19"/>
  <c r="C4028" i="2"/>
  <c r="B4365" i="19"/>
  <c r="D3099" i="19"/>
  <c r="D5599" i="19"/>
  <c r="B4747" i="19"/>
  <c r="D3801" i="19"/>
  <c r="D2191" i="19"/>
  <c r="D344" i="19"/>
  <c r="D5801" i="19"/>
  <c r="D2736" i="19"/>
  <c r="C330" i="19"/>
  <c r="D875" i="19"/>
  <c r="C3858" i="19"/>
  <c r="C4509" i="2"/>
  <c r="C3153" i="2"/>
  <c r="C2695" i="2"/>
  <c r="B6517" i="19"/>
  <c r="D607" i="19"/>
  <c r="B6529" i="19"/>
  <c r="D1026" i="19"/>
  <c r="D2014" i="19"/>
  <c r="B5801" i="19"/>
  <c r="C1287" i="19"/>
  <c r="D653" i="19"/>
  <c r="B6537" i="19"/>
  <c r="C5215" i="2"/>
  <c r="D1349" i="19"/>
  <c r="D5247" i="19"/>
  <c r="C703" i="19"/>
  <c r="C1774" i="19"/>
  <c r="D5724" i="19"/>
  <c r="D2213" i="19"/>
  <c r="D2773" i="19"/>
  <c r="D4126" i="19"/>
  <c r="D3037" i="19"/>
  <c r="C175" i="19"/>
  <c r="B5286" i="19"/>
  <c r="D5403" i="19"/>
  <c r="C844" i="19"/>
  <c r="D5657" i="19"/>
  <c r="C5130" i="19"/>
  <c r="C5348" i="19"/>
  <c r="C466" i="19"/>
  <c r="C1381" i="19"/>
  <c r="D6420" i="19"/>
  <c r="C5139" i="19"/>
  <c r="C3465" i="19"/>
  <c r="D2651" i="19"/>
  <c r="D1999" i="19"/>
  <c r="C4498" i="19"/>
  <c r="B434" i="2"/>
  <c r="B883" i="2"/>
  <c r="C2921" i="19"/>
  <c r="D6564" i="19"/>
  <c r="C6056" i="2"/>
  <c r="B6103" i="19"/>
  <c r="C6489" i="2"/>
  <c r="C4673" i="2"/>
  <c r="D1382" i="19"/>
  <c r="D105" i="19"/>
  <c r="D548" i="19"/>
  <c r="D4728" i="19"/>
  <c r="D2700" i="19"/>
  <c r="C5100" i="2"/>
  <c r="B5149" i="19"/>
  <c r="D2580" i="19"/>
  <c r="C4447" i="2"/>
  <c r="D5431" i="19"/>
  <c r="D5411" i="19"/>
  <c r="D3974" i="19"/>
  <c r="C3328" i="19"/>
  <c r="D2635" i="19"/>
  <c r="D4408" i="19"/>
  <c r="C5058" i="19"/>
  <c r="C195" i="19"/>
  <c r="D6095" i="19"/>
  <c r="C5421" i="19"/>
  <c r="D5456" i="19"/>
  <c r="D4184" i="19"/>
  <c r="D780" i="19"/>
  <c r="D3625" i="19"/>
  <c r="C5444" i="19"/>
  <c r="C1243" i="19"/>
  <c r="D4448" i="19"/>
  <c r="D6489" i="19"/>
  <c r="C6331" i="19"/>
  <c r="C5595" i="19"/>
  <c r="D1710" i="19"/>
  <c r="C3888" i="19"/>
  <c r="C5832" i="19"/>
  <c r="C3401" i="19"/>
  <c r="D978" i="19"/>
  <c r="D5246" i="19"/>
  <c r="C4496" i="19"/>
  <c r="C5770" i="19"/>
  <c r="C2372" i="19"/>
  <c r="C6084" i="19"/>
  <c r="B1693" i="2"/>
  <c r="C5400" i="19"/>
  <c r="B2946" i="19"/>
  <c r="B1585" i="19"/>
  <c r="B3192" i="19"/>
  <c r="B2747" i="2"/>
  <c r="C4328" i="19"/>
  <c r="B1013" i="19"/>
  <c r="B3625" i="2"/>
  <c r="C2367" i="2"/>
  <c r="B6153" i="19"/>
  <c r="B4650" i="19"/>
  <c r="D3432" i="19"/>
  <c r="D4719" i="19"/>
  <c r="D4251" i="19"/>
  <c r="C5069" i="2"/>
  <c r="B5227" i="19"/>
  <c r="B5546" i="19"/>
  <c r="D4665" i="19"/>
  <c r="D433" i="19"/>
  <c r="C546" i="19"/>
  <c r="D3647" i="19"/>
  <c r="D99" i="19"/>
  <c r="D2628" i="19"/>
  <c r="D3583" i="19"/>
  <c r="C5013" i="2"/>
  <c r="D142" i="19"/>
  <c r="B6011" i="19"/>
  <c r="D2367" i="19"/>
  <c r="B5632" i="19"/>
  <c r="D2434" i="19"/>
  <c r="C2087" i="19"/>
  <c r="C1684" i="19"/>
  <c r="D153" i="19"/>
  <c r="C2801" i="19"/>
  <c r="D4940" i="19"/>
  <c r="C632" i="19"/>
  <c r="D2843" i="19"/>
  <c r="C2726" i="19"/>
  <c r="C753" i="19"/>
  <c r="D6054" i="19"/>
  <c r="D1132" i="19"/>
  <c r="D4248" i="19"/>
  <c r="C2137" i="19"/>
  <c r="C1190" i="19"/>
  <c r="C702" i="19"/>
  <c r="C2988" i="19"/>
  <c r="C2484" i="19"/>
  <c r="C3696" i="19"/>
  <c r="B4704" i="19"/>
  <c r="C2476" i="19"/>
  <c r="D5964" i="19"/>
  <c r="C3340" i="19"/>
  <c r="B6426" i="19"/>
  <c r="C1146" i="19"/>
  <c r="C4521" i="19"/>
  <c r="C71" i="19"/>
  <c r="D543" i="19"/>
  <c r="C3822" i="19"/>
  <c r="D5915" i="19"/>
  <c r="C328" i="19"/>
  <c r="D4386" i="19"/>
  <c r="C6399" i="19"/>
  <c r="C6369" i="19"/>
  <c r="C5395" i="19"/>
  <c r="B2742" i="19"/>
  <c r="B2410" i="2"/>
  <c r="C5833" i="19"/>
  <c r="B764" i="2"/>
  <c r="D4039" i="19"/>
  <c r="D3895" i="19"/>
  <c r="C919" i="19"/>
  <c r="C5826" i="19"/>
  <c r="B5687" i="19"/>
  <c r="C4631" i="2"/>
  <c r="B4512" i="19"/>
  <c r="D2744" i="19"/>
  <c r="D2512" i="19"/>
  <c r="D2856" i="19"/>
  <c r="D2340" i="19"/>
  <c r="D6438" i="19"/>
  <c r="C5782" i="2"/>
  <c r="B6431" i="19"/>
  <c r="B5206" i="19"/>
  <c r="D127" i="19"/>
  <c r="D2732" i="19"/>
  <c r="D6234" i="19"/>
  <c r="C1217" i="19"/>
  <c r="D3430" i="19"/>
  <c r="C5421" i="2"/>
  <c r="D855" i="19"/>
  <c r="D2417" i="19"/>
  <c r="D980" i="19"/>
  <c r="D3824" i="19"/>
  <c r="D4217" i="19"/>
  <c r="D5012" i="19"/>
  <c r="C4982" i="2"/>
  <c r="B5129" i="19"/>
  <c r="C729" i="19"/>
  <c r="D2888" i="19"/>
  <c r="D1434" i="19"/>
  <c r="D3917" i="19"/>
  <c r="D4576" i="19"/>
  <c r="C3502" i="19"/>
  <c r="B5031" i="19"/>
  <c r="C52" i="19"/>
  <c r="C480" i="19"/>
  <c r="D4479" i="19"/>
  <c r="D6269" i="19"/>
  <c r="D3030" i="19"/>
  <c r="C2555" i="19"/>
  <c r="C1422" i="19"/>
  <c r="C5533" i="2"/>
  <c r="C3332" i="2"/>
  <c r="C1202" i="19"/>
  <c r="D4889" i="19"/>
  <c r="D4908" i="19"/>
  <c r="D6145" i="19"/>
  <c r="C1989" i="19"/>
  <c r="C2164" i="19"/>
  <c r="C6159" i="2"/>
  <c r="B5057" i="19"/>
  <c r="C1864" i="19"/>
  <c r="D5433" i="19"/>
  <c r="D154" i="19"/>
  <c r="D2682" i="19"/>
  <c r="D1791" i="19"/>
  <c r="C4131" i="19"/>
  <c r="D118" i="19"/>
  <c r="D5062" i="19"/>
  <c r="D3575" i="19"/>
  <c r="C5913" i="19"/>
  <c r="C925" i="19"/>
  <c r="C265" i="19"/>
  <c r="C4757" i="19"/>
  <c r="C742" i="19"/>
  <c r="C3594" i="19"/>
  <c r="B5612" i="19"/>
  <c r="C444" i="19"/>
  <c r="C2266" i="19"/>
  <c r="D3376" i="19"/>
  <c r="C471" i="19"/>
  <c r="C4130" i="19"/>
  <c r="C5033" i="19"/>
  <c r="B1328" i="19"/>
  <c r="D4073" i="19"/>
  <c r="D3542" i="19"/>
  <c r="C1910" i="19"/>
  <c r="C1744" i="19"/>
  <c r="C1124" i="19"/>
  <c r="C3770" i="19"/>
  <c r="C4598" i="19"/>
  <c r="B1757" i="19"/>
  <c r="D593" i="19"/>
  <c r="C57" i="19"/>
  <c r="C4463" i="19"/>
  <c r="D3458" i="19"/>
  <c r="C1553" i="19"/>
  <c r="C5483" i="19"/>
  <c r="C3636" i="19"/>
  <c r="B3028" i="19"/>
  <c r="C964" i="19"/>
  <c r="D3216" i="19"/>
  <c r="C5199" i="19"/>
  <c r="C1274" i="19"/>
  <c r="C1493" i="19"/>
  <c r="B3724" i="2"/>
  <c r="C4754" i="19"/>
  <c r="C2376" i="19"/>
  <c r="B3467" i="2"/>
  <c r="C6322" i="19"/>
  <c r="B3932" i="19"/>
  <c r="C6031" i="19"/>
  <c r="B2419" i="2"/>
  <c r="C1394" i="19"/>
  <c r="B177" i="2"/>
  <c r="C4822" i="19"/>
  <c r="C6015" i="2"/>
  <c r="C3464" i="19"/>
  <c r="D415" i="19"/>
  <c r="C4838" i="19"/>
  <c r="C5886" i="19"/>
  <c r="B3597" i="19"/>
  <c r="B28" i="19"/>
  <c r="C1616" i="19"/>
  <c r="C4880" i="2"/>
  <c r="B4783" i="19"/>
  <c r="B4557" i="19"/>
  <c r="D4965" i="19"/>
  <c r="D3291" i="19"/>
  <c r="C5757" i="2"/>
  <c r="B5118" i="19"/>
  <c r="D2914" i="19"/>
  <c r="D1489" i="19"/>
  <c r="C4430" i="2"/>
  <c r="D5557" i="19"/>
  <c r="C5550" i="2"/>
  <c r="D2461" i="19"/>
  <c r="B5085" i="19"/>
  <c r="C2431" i="2"/>
  <c r="C3370" i="2"/>
  <c r="D3939" i="19"/>
  <c r="B5806" i="19"/>
  <c r="D3587" i="19"/>
  <c r="C4308" i="2"/>
  <c r="C440" i="19"/>
  <c r="C4167" i="2"/>
  <c r="D569" i="19"/>
  <c r="B5625" i="19"/>
  <c r="C1449" i="2"/>
  <c r="C3950" i="2"/>
  <c r="C565" i="2"/>
  <c r="C3724" i="2"/>
  <c r="C1527" i="19"/>
  <c r="D5600" i="19"/>
  <c r="C666" i="2"/>
  <c r="D3979" i="19"/>
  <c r="C826" i="2"/>
  <c r="D3286" i="19"/>
  <c r="C4571" i="2"/>
  <c r="B4391" i="19"/>
  <c r="D542" i="19"/>
  <c r="D4430" i="19"/>
  <c r="D874" i="19"/>
  <c r="D2543" i="19"/>
  <c r="B4603" i="19"/>
  <c r="C2153" i="19"/>
  <c r="D5331" i="19"/>
  <c r="D4502" i="19"/>
  <c r="C4640" i="2"/>
  <c r="C1927" i="19"/>
  <c r="D5635" i="19"/>
  <c r="C3785" i="19"/>
  <c r="C3525" i="2"/>
  <c r="C2637" i="19"/>
  <c r="D4838" i="19"/>
  <c r="D5131" i="19"/>
  <c r="B4582" i="19"/>
  <c r="C3886" i="19"/>
  <c r="D5231" i="19"/>
  <c r="D5364" i="19"/>
  <c r="D1068" i="19"/>
  <c r="C5304" i="2"/>
  <c r="C6032" i="2"/>
  <c r="D160" i="19"/>
  <c r="D2890" i="19"/>
  <c r="D2449" i="19"/>
  <c r="D3044" i="19"/>
  <c r="C1698" i="2"/>
  <c r="C6110" i="2"/>
  <c r="B6277" i="2"/>
  <c r="C4783" i="2"/>
  <c r="C6452" i="2"/>
  <c r="C1107" i="2"/>
  <c r="C2872" i="2"/>
  <c r="C6035" i="2"/>
  <c r="C778" i="2"/>
  <c r="C5356" i="2"/>
  <c r="C6053" i="2"/>
  <c r="D2261" i="19"/>
  <c r="C1342" i="2"/>
  <c r="D84" i="19"/>
  <c r="B5552" i="19"/>
  <c r="B6355" i="2"/>
  <c r="B4708" i="19"/>
  <c r="B5229" i="19"/>
  <c r="D4031" i="19"/>
  <c r="C6216" i="2"/>
  <c r="C5960" i="2"/>
  <c r="B6419" i="19"/>
  <c r="B4485" i="19"/>
  <c r="B5475" i="19"/>
  <c r="B4417" i="19"/>
  <c r="B6550" i="19"/>
  <c r="B4753" i="19"/>
  <c r="D6129" i="19"/>
  <c r="D629" i="19"/>
  <c r="B5344" i="19"/>
  <c r="C28" i="2"/>
  <c r="B6005" i="19"/>
  <c r="C5410" i="2"/>
  <c r="B5225" i="19"/>
  <c r="D235" i="19"/>
  <c r="C4387" i="2"/>
  <c r="C927" i="19"/>
  <c r="C4340" i="2"/>
  <c r="B6259" i="19"/>
  <c r="C35" i="19"/>
  <c r="D3851" i="19"/>
  <c r="D4132" i="19"/>
  <c r="C4185" i="2"/>
  <c r="B6563" i="19"/>
  <c r="C2366" i="2"/>
  <c r="C4603" i="2"/>
  <c r="C1409" i="2"/>
  <c r="D2033" i="19"/>
  <c r="D787" i="19"/>
  <c r="B4927" i="19"/>
  <c r="D3117" i="19"/>
  <c r="C1760" i="2"/>
  <c r="D1385" i="19"/>
  <c r="D3066" i="19"/>
  <c r="D1613" i="19"/>
  <c r="D2020" i="19"/>
  <c r="B5779" i="19"/>
  <c r="D2183" i="19"/>
  <c r="D1993" i="19"/>
  <c r="D5941" i="19"/>
  <c r="C2110" i="2"/>
  <c r="B4450" i="19"/>
  <c r="C3864" i="2"/>
  <c r="D443" i="19"/>
  <c r="B5746" i="19"/>
  <c r="C4105" i="2"/>
  <c r="B4773" i="19"/>
  <c r="D1948" i="19"/>
  <c r="D1573" i="19"/>
  <c r="D2150" i="19"/>
  <c r="D3409" i="19"/>
  <c r="C2400" i="2"/>
  <c r="B4638" i="19"/>
  <c r="D2584" i="19"/>
  <c r="D4175" i="19"/>
  <c r="D2108" i="19"/>
  <c r="B4731" i="19"/>
  <c r="D685" i="19"/>
  <c r="D3988" i="19"/>
  <c r="D2792" i="19"/>
  <c r="B5797" i="19"/>
  <c r="B5704" i="19"/>
  <c r="C6072" i="2"/>
  <c r="B5119" i="19"/>
  <c r="D2992" i="19"/>
  <c r="B6445" i="19"/>
  <c r="C5654" i="2"/>
  <c r="D4398" i="19"/>
  <c r="D2196" i="19"/>
  <c r="D3357" i="19"/>
  <c r="D4831" i="19"/>
  <c r="B4952" i="19"/>
  <c r="D5025" i="19"/>
  <c r="C776" i="19"/>
  <c r="C306" i="19"/>
  <c r="D1805" i="19"/>
  <c r="B4839" i="19"/>
  <c r="C548" i="19"/>
  <c r="D1656" i="19"/>
  <c r="C119" i="19"/>
  <c r="B6367" i="19"/>
  <c r="D259" i="19"/>
  <c r="D5682" i="19"/>
  <c r="D3090" i="19"/>
  <c r="D213" i="19"/>
  <c r="C876" i="19"/>
  <c r="C405" i="19"/>
  <c r="D4156" i="19"/>
  <c r="C2796" i="19"/>
  <c r="D434" i="19"/>
  <c r="C3089" i="19"/>
  <c r="C5004" i="19"/>
  <c r="D6088" i="19"/>
  <c r="C4195" i="19"/>
  <c r="C3898" i="19"/>
  <c r="B637" i="19"/>
  <c r="C1101" i="19"/>
  <c r="B4317" i="19"/>
  <c r="B2498" i="2"/>
  <c r="D5940" i="19"/>
  <c r="C1321" i="19"/>
  <c r="C741" i="2"/>
  <c r="C4654" i="2"/>
  <c r="D3154" i="19"/>
  <c r="B5060" i="19"/>
  <c r="D877" i="19"/>
  <c r="D4555" i="19"/>
  <c r="C154" i="2"/>
  <c r="C6150" i="2"/>
  <c r="C4667" i="2"/>
  <c r="C5869" i="2"/>
  <c r="C3544" i="2"/>
  <c r="C5322" i="2"/>
  <c r="B4883" i="19"/>
  <c r="D281" i="19"/>
  <c r="C6347" i="2"/>
  <c r="D3662" i="19"/>
  <c r="D33" i="19"/>
  <c r="C6583" i="2"/>
  <c r="B4765" i="19"/>
  <c r="C3748" i="2"/>
  <c r="C4066" i="2"/>
  <c r="D1230" i="19"/>
  <c r="B4921" i="19"/>
  <c r="C6350" i="2"/>
  <c r="D242" i="19"/>
  <c r="D3369" i="19"/>
  <c r="D6493" i="19"/>
  <c r="C4539" i="2"/>
  <c r="D140" i="19"/>
  <c r="B5785" i="19"/>
  <c r="B5252" i="19"/>
  <c r="D1661" i="19"/>
  <c r="D3819" i="19"/>
  <c r="B5051" i="19"/>
  <c r="D4562" i="19"/>
  <c r="D3727" i="19"/>
  <c r="C952" i="19"/>
  <c r="C932" i="2"/>
  <c r="C2154" i="2"/>
  <c r="B6018" i="19"/>
  <c r="C5887" i="2"/>
  <c r="C6376" i="2"/>
  <c r="D1302" i="19"/>
  <c r="D518" i="19"/>
  <c r="D6495" i="19"/>
  <c r="C555" i="19"/>
  <c r="C2178" i="19"/>
  <c r="C4160" i="2"/>
  <c r="C3573" i="2"/>
  <c r="B6254" i="19"/>
  <c r="D2794" i="19"/>
  <c r="D2870" i="19"/>
  <c r="D2104" i="19"/>
  <c r="B6252" i="19"/>
  <c r="D5053" i="19"/>
  <c r="C5052" i="19"/>
  <c r="D4290" i="19"/>
  <c r="C1655" i="19"/>
  <c r="D610" i="19"/>
  <c r="C1840" i="19"/>
  <c r="C5457" i="19"/>
  <c r="D1992" i="19"/>
  <c r="D4793" i="19"/>
  <c r="C5156" i="19"/>
  <c r="C4121" i="19"/>
  <c r="B3051" i="19"/>
  <c r="C3539" i="19"/>
  <c r="C4882" i="2"/>
  <c r="B6477" i="19"/>
  <c r="B5710" i="19"/>
  <c r="D5162" i="19"/>
  <c r="D5266" i="19"/>
  <c r="C5107" i="2"/>
  <c r="C226" i="19"/>
  <c r="B5339" i="19"/>
  <c r="D871" i="19"/>
  <c r="D4635" i="19"/>
  <c r="D5203" i="19"/>
  <c r="D6090" i="19"/>
  <c r="D3512" i="19"/>
  <c r="D427" i="19"/>
  <c r="D5051" i="19"/>
  <c r="C3999" i="19"/>
  <c r="C1173" i="19"/>
  <c r="C5146" i="19"/>
  <c r="D5683" i="19"/>
  <c r="C5706" i="19"/>
  <c r="D2817" i="19"/>
  <c r="C4173" i="19"/>
  <c r="D79" i="19"/>
  <c r="C2881" i="19"/>
  <c r="C2644" i="19"/>
  <c r="D4445" i="19"/>
  <c r="C5929" i="19"/>
  <c r="B781" i="19"/>
  <c r="C4307" i="19"/>
  <c r="B3841" i="19"/>
  <c r="D6227" i="19"/>
  <c r="B200" i="19"/>
  <c r="C3254" i="2"/>
  <c r="B5619" i="19"/>
  <c r="C2388" i="2"/>
  <c r="D1009" i="19"/>
  <c r="B4586" i="19"/>
  <c r="D332" i="19"/>
  <c r="C788" i="19"/>
  <c r="D6343" i="19"/>
  <c r="D6303" i="19"/>
  <c r="D1646" i="19"/>
  <c r="B4876" i="19"/>
  <c r="C4250" i="2"/>
  <c r="D4947" i="19"/>
  <c r="D4018" i="19"/>
  <c r="B6522" i="19"/>
  <c r="D3159" i="19"/>
  <c r="D2697" i="19"/>
  <c r="D2473" i="19"/>
  <c r="C2074" i="19"/>
  <c r="B4469" i="19"/>
  <c r="C1039" i="19"/>
  <c r="C1731" i="19"/>
  <c r="D6172" i="19"/>
  <c r="D3459" i="19"/>
  <c r="D4553" i="19"/>
  <c r="D5860" i="19"/>
  <c r="C4040" i="19"/>
  <c r="C2891" i="19"/>
  <c r="D5874" i="19"/>
  <c r="D5584" i="19"/>
  <c r="D2374" i="19"/>
  <c r="C5298" i="19"/>
  <c r="C1359" i="19"/>
  <c r="C2328" i="19"/>
  <c r="B3478" i="19"/>
  <c r="C3940" i="19"/>
  <c r="B920" i="19"/>
  <c r="C2253" i="19"/>
  <c r="C5581" i="19"/>
  <c r="B38" i="19"/>
  <c r="C5118" i="2"/>
  <c r="B4750" i="19"/>
  <c r="B6520" i="19"/>
  <c r="B6063" i="19"/>
  <c r="B5231" i="19"/>
  <c r="D342" i="19"/>
  <c r="B6401" i="19"/>
  <c r="B4522" i="19"/>
  <c r="B6440" i="19"/>
  <c r="C5436" i="2"/>
  <c r="D1841" i="19"/>
  <c r="D6344" i="19"/>
  <c r="C840" i="2"/>
  <c r="C6454" i="2"/>
  <c r="D6082" i="19"/>
  <c r="D6395" i="19"/>
  <c r="C2315" i="19"/>
  <c r="C941" i="19"/>
  <c r="C1227" i="19"/>
  <c r="C5498" i="19"/>
  <c r="D4727" i="19"/>
  <c r="D4014" i="19"/>
  <c r="D5925" i="19"/>
  <c r="D5116" i="19"/>
  <c r="C4695" i="19"/>
  <c r="D133" i="19"/>
  <c r="C63" i="19"/>
  <c r="D6379" i="19"/>
  <c r="D5186" i="19"/>
  <c r="C5192" i="19"/>
  <c r="D3273" i="19"/>
  <c r="D328" i="19"/>
  <c r="C2267" i="19"/>
  <c r="D4086" i="19"/>
  <c r="D3506" i="19"/>
  <c r="C1148" i="19"/>
  <c r="D6039" i="19"/>
  <c r="C5783" i="19"/>
  <c r="C2851" i="19"/>
  <c r="C5127" i="19"/>
  <c r="B1409" i="19"/>
  <c r="D113" i="19"/>
  <c r="C4999" i="19"/>
  <c r="D5539" i="19"/>
  <c r="D3969" i="19"/>
  <c r="C2695" i="19"/>
  <c r="B1061" i="19"/>
  <c r="C2018" i="19"/>
  <c r="C2624" i="19"/>
  <c r="C5093" i="19"/>
  <c r="C3136" i="19"/>
  <c r="C1279" i="19"/>
  <c r="B1934" i="19"/>
  <c r="B5889" i="19"/>
  <c r="C1604" i="19"/>
  <c r="D4672" i="19"/>
  <c r="D4475" i="19"/>
  <c r="D2625" i="19"/>
  <c r="B3060" i="19"/>
  <c r="D3942" i="19"/>
  <c r="C97" i="19"/>
  <c r="C4579" i="19"/>
  <c r="B2829" i="2"/>
  <c r="B471" i="19"/>
  <c r="C5619" i="19"/>
  <c r="C115" i="19"/>
  <c r="B2804" i="2"/>
  <c r="B4244" i="19"/>
  <c r="C5147" i="19"/>
  <c r="B2828" i="2"/>
  <c r="B1743" i="19"/>
  <c r="C2353" i="19"/>
  <c r="C4326" i="19"/>
  <c r="B820" i="19"/>
  <c r="B1542" i="19"/>
  <c r="B54" i="19"/>
  <c r="C1418" i="2"/>
  <c r="B4828" i="19"/>
  <c r="B5081" i="19"/>
  <c r="D759" i="19"/>
  <c r="D3332" i="19"/>
  <c r="B5294" i="19"/>
  <c r="D3175" i="19"/>
  <c r="D4180" i="19"/>
  <c r="D221" i="19"/>
  <c r="D1241" i="19"/>
  <c r="D1183" i="19"/>
  <c r="B5952" i="19"/>
  <c r="D3157" i="19"/>
  <c r="D4714" i="19"/>
  <c r="D2941" i="19"/>
  <c r="D4179" i="19"/>
  <c r="D3844" i="19"/>
  <c r="C5560" i="2"/>
  <c r="B6187" i="19"/>
  <c r="D2226" i="19"/>
  <c r="D640" i="19"/>
  <c r="D2500" i="19"/>
  <c r="D3260" i="19"/>
  <c r="D1087" i="19"/>
  <c r="C287" i="19"/>
  <c r="B4571" i="19"/>
  <c r="C495" i="19"/>
  <c r="D4102" i="19"/>
  <c r="D3045" i="19"/>
  <c r="D5862" i="19"/>
  <c r="D1306" i="19"/>
  <c r="D5610" i="19"/>
  <c r="D2495" i="19"/>
  <c r="D4067" i="19"/>
  <c r="D4042" i="19"/>
  <c r="C254" i="19"/>
  <c r="C3952" i="19"/>
  <c r="C1678" i="2"/>
  <c r="D2745" i="19"/>
  <c r="C2392" i="19"/>
  <c r="D2320" i="19"/>
  <c r="B5736" i="19"/>
  <c r="D5276" i="19"/>
  <c r="C4830" i="19"/>
  <c r="C4522" i="2"/>
  <c r="D3996" i="19"/>
  <c r="C5179" i="19"/>
  <c r="D5263" i="19"/>
  <c r="B6088" i="2"/>
  <c r="B5760" i="19"/>
  <c r="D582" i="19"/>
  <c r="D2283" i="19"/>
  <c r="D3802" i="19"/>
  <c r="D53" i="19"/>
  <c r="D3682" i="19"/>
  <c r="D4266" i="19"/>
  <c r="D1623" i="19"/>
  <c r="D2955" i="19"/>
  <c r="D2174" i="19"/>
  <c r="B6356" i="19"/>
  <c r="D1229" i="19"/>
  <c r="C2936" i="2"/>
  <c r="D6312" i="19"/>
  <c r="D3040" i="19"/>
  <c r="D1934" i="19"/>
  <c r="C6353" i="2"/>
  <c r="B6342" i="19"/>
  <c r="B5202" i="19"/>
  <c r="D6351" i="19"/>
  <c r="C312" i="19"/>
  <c r="D1738" i="19"/>
  <c r="C6437" i="2"/>
  <c r="C850" i="19"/>
  <c r="D3006" i="19"/>
  <c r="D1779" i="19"/>
  <c r="C4521" i="2"/>
  <c r="D2686" i="19"/>
  <c r="D5592" i="19"/>
  <c r="D6049" i="19"/>
  <c r="B5239" i="19"/>
  <c r="C5524" i="2"/>
  <c r="C6519" i="2"/>
  <c r="C5785" i="2"/>
  <c r="C4675" i="2"/>
  <c r="C4547" i="2"/>
  <c r="C4906" i="2"/>
  <c r="B6140" i="19"/>
  <c r="C3788" i="2"/>
  <c r="D1205" i="19"/>
  <c r="B5111" i="19"/>
  <c r="D1247" i="19"/>
  <c r="C5057" i="2"/>
  <c r="C465" i="19"/>
  <c r="B5795" i="19"/>
  <c r="D1164" i="19"/>
  <c r="C1026" i="2"/>
  <c r="D64" i="19"/>
  <c r="B4897" i="19"/>
  <c r="D6519" i="19"/>
  <c r="D4277" i="19"/>
  <c r="C1415" i="19"/>
  <c r="D3310" i="19"/>
  <c r="D4881" i="19"/>
  <c r="D907" i="19"/>
  <c r="C236" i="19"/>
  <c r="D5500" i="19"/>
  <c r="C3939" i="19"/>
  <c r="D1748" i="19"/>
  <c r="C1526" i="19"/>
  <c r="D3396" i="19"/>
  <c r="D4704" i="19"/>
  <c r="B5656" i="2"/>
  <c r="C5742" i="2"/>
  <c r="B4367" i="19"/>
  <c r="C5958" i="2"/>
  <c r="D524" i="19"/>
  <c r="B4860" i="19"/>
  <c r="C4691" i="2"/>
  <c r="D1823" i="19"/>
  <c r="C5669" i="2"/>
  <c r="B4814" i="19"/>
  <c r="D3743" i="19"/>
  <c r="C1300" i="19"/>
  <c r="C1578" i="19"/>
  <c r="D1313" i="19"/>
  <c r="C1709" i="19"/>
  <c r="B5253" i="19"/>
  <c r="C635" i="19"/>
  <c r="C409" i="19"/>
  <c r="D3122" i="19"/>
  <c r="C2132" i="19"/>
  <c r="C1447" i="19"/>
  <c r="D6035" i="19"/>
  <c r="C2562" i="19"/>
  <c r="C2721" i="19"/>
  <c r="D2690" i="19"/>
  <c r="B2042" i="19"/>
  <c r="D3661" i="19"/>
  <c r="D2103" i="19"/>
  <c r="D501" i="19"/>
  <c r="B604" i="19"/>
  <c r="D5716" i="19"/>
  <c r="D5661" i="19"/>
  <c r="C4136" i="19"/>
  <c r="B389" i="19"/>
  <c r="D3000" i="19"/>
  <c r="D4338" i="19"/>
  <c r="D2088" i="19"/>
  <c r="B2072" i="19"/>
  <c r="C4421" i="19"/>
  <c r="C5301" i="19"/>
  <c r="B3683" i="19"/>
  <c r="C2076" i="19"/>
  <c r="C6458" i="19"/>
  <c r="B2282" i="2"/>
  <c r="B2990" i="2"/>
  <c r="B4151" i="2"/>
  <c r="D2497" i="19"/>
  <c r="C4448" i="19"/>
  <c r="D3161" i="19"/>
  <c r="C3214" i="19"/>
  <c r="B3076" i="19"/>
  <c r="B1112" i="19"/>
  <c r="B2917" i="19"/>
  <c r="B3555" i="2"/>
  <c r="B3357" i="19"/>
  <c r="B2679" i="2"/>
  <c r="D463" i="19"/>
  <c r="C179" i="19"/>
  <c r="D1139" i="19"/>
  <c r="B4472" i="19"/>
  <c r="B4990" i="19"/>
  <c r="D1138" i="19"/>
  <c r="B6135" i="19"/>
  <c r="D2768" i="19"/>
  <c r="D5173" i="19"/>
  <c r="D454" i="19"/>
  <c r="D4425" i="19"/>
  <c r="D4300" i="19"/>
  <c r="D6571" i="19"/>
  <c r="C2572" i="19"/>
  <c r="C3554" i="2"/>
  <c r="C3311" i="19"/>
  <c r="C3838" i="19"/>
  <c r="D5651" i="19"/>
  <c r="C2004" i="19"/>
  <c r="D1343" i="19"/>
  <c r="C990" i="19"/>
  <c r="D3465" i="19"/>
  <c r="C5849" i="19"/>
  <c r="C1423" i="19"/>
  <c r="D3237" i="19"/>
  <c r="B919" i="19"/>
  <c r="B505" i="19"/>
  <c r="D5855" i="19"/>
  <c r="B6402" i="19"/>
  <c r="D3744" i="19"/>
  <c r="C1951" i="19"/>
  <c r="D4684" i="19"/>
  <c r="C5942" i="19"/>
  <c r="D5649" i="19"/>
  <c r="C1533" i="19"/>
  <c r="D6179" i="19"/>
  <c r="B6461" i="19"/>
  <c r="D4193" i="19"/>
  <c r="C2230" i="19"/>
  <c r="D4203" i="19"/>
  <c r="D5627" i="19"/>
  <c r="B986" i="2"/>
  <c r="B1468" i="2"/>
  <c r="C4796" i="19"/>
  <c r="C3598" i="19"/>
  <c r="B1701" i="2"/>
  <c r="B1161" i="2"/>
  <c r="D5828" i="19"/>
  <c r="C1200" i="19"/>
  <c r="B352" i="2"/>
  <c r="B4171" i="19"/>
  <c r="B1278" i="2"/>
  <c r="C4361" i="19"/>
  <c r="B190" i="19"/>
  <c r="C3413" i="19"/>
  <c r="B2709" i="19"/>
  <c r="C2452" i="19"/>
  <c r="B1795" i="2"/>
  <c r="D3094" i="19"/>
  <c r="C125" i="19"/>
  <c r="D6403" i="19"/>
  <c r="C1804" i="19"/>
  <c r="C4992" i="19"/>
  <c r="B710" i="2"/>
  <c r="C5947" i="19"/>
  <c r="D4504" i="19"/>
  <c r="B2701" i="19"/>
  <c r="B3301" i="19"/>
  <c r="D1043" i="19"/>
  <c r="D5001" i="19"/>
  <c r="C1706" i="19"/>
  <c r="C2527" i="19"/>
  <c r="D4332" i="19"/>
  <c r="B3545" i="2"/>
  <c r="C6224" i="19"/>
  <c r="C3886" i="2"/>
  <c r="D2189" i="19"/>
  <c r="D1280" i="19"/>
  <c r="B6234" i="19"/>
  <c r="B6058" i="19"/>
  <c r="D2606" i="19"/>
  <c r="D1334" i="19"/>
  <c r="D5380" i="19"/>
  <c r="D169" i="19"/>
  <c r="D54" i="19"/>
  <c r="D6067" i="19"/>
  <c r="C3011" i="19"/>
  <c r="D4032" i="19"/>
  <c r="D4053" i="19"/>
  <c r="D4944" i="19"/>
  <c r="D3731" i="19"/>
  <c r="C1591" i="19"/>
  <c r="D6123" i="19"/>
  <c r="C2043" i="19"/>
  <c r="D4350" i="19"/>
  <c r="C3634" i="19"/>
  <c r="C2728" i="19"/>
  <c r="D5700" i="19"/>
  <c r="D5347" i="19"/>
  <c r="D4309" i="19"/>
  <c r="D1497" i="19"/>
  <c r="D5892" i="19"/>
  <c r="C744" i="19"/>
  <c r="C3065" i="19"/>
  <c r="B6154" i="19"/>
  <c r="C3182" i="19"/>
  <c r="D1825" i="19"/>
  <c r="C3782" i="19"/>
  <c r="D2693" i="19"/>
  <c r="D5823" i="19"/>
  <c r="C2233" i="19"/>
  <c r="C2631" i="19"/>
  <c r="D6322" i="19"/>
  <c r="D5529" i="19"/>
  <c r="D3588" i="19"/>
  <c r="C4149" i="19"/>
  <c r="C5226" i="19"/>
  <c r="B2463" i="2"/>
  <c r="B1240" i="19"/>
  <c r="B3459" i="19"/>
  <c r="D1287" i="19"/>
  <c r="C5245" i="19"/>
  <c r="D3181" i="19"/>
  <c r="C2937" i="19"/>
  <c r="C2914" i="19"/>
  <c r="C5662" i="19"/>
  <c r="C4942" i="19"/>
  <c r="B822" i="19"/>
  <c r="B2148" i="2"/>
  <c r="B646" i="2"/>
  <c r="B2236" i="2"/>
  <c r="D5112" i="19"/>
  <c r="D1588" i="19"/>
  <c r="C565" i="19"/>
  <c r="C2194" i="19"/>
  <c r="C1893" i="2"/>
  <c r="D279" i="19"/>
  <c r="C4279" i="2"/>
  <c r="C2800" i="2"/>
  <c r="C3702" i="2"/>
  <c r="B5277" i="19"/>
  <c r="B4813" i="19"/>
  <c r="D1232" i="19"/>
  <c r="C5119" i="2"/>
  <c r="C6258" i="2"/>
  <c r="C3336" i="2"/>
  <c r="D3749" i="19"/>
  <c r="C3472" i="2"/>
  <c r="D769" i="19"/>
  <c r="C6182" i="2"/>
  <c r="C1163" i="19"/>
  <c r="B5978" i="19"/>
  <c r="B4779" i="19"/>
  <c r="D4075" i="19"/>
  <c r="C6" i="19"/>
  <c r="C3671" i="2"/>
  <c r="C3023" i="2"/>
  <c r="C1673" i="2"/>
  <c r="D1789" i="19"/>
  <c r="D3194" i="19"/>
  <c r="D1246" i="19"/>
  <c r="D3395" i="19"/>
  <c r="C4252" i="2"/>
  <c r="C291" i="2"/>
  <c r="D4862" i="19"/>
  <c r="D2091" i="19"/>
  <c r="C3559" i="2"/>
  <c r="C2444" i="2"/>
  <c r="D2334" i="19"/>
  <c r="B5000" i="19"/>
  <c r="B5654" i="19"/>
  <c r="D1582" i="19"/>
  <c r="B5728" i="19"/>
  <c r="C2200" i="2"/>
  <c r="C540" i="19"/>
  <c r="C3424" i="2"/>
  <c r="C312" i="2"/>
  <c r="D3639" i="19"/>
  <c r="D953" i="19"/>
  <c r="D5477" i="19"/>
  <c r="D2695" i="19"/>
  <c r="D4133" i="19"/>
  <c r="D3243" i="19"/>
  <c r="C961" i="19"/>
  <c r="D5611" i="19"/>
  <c r="D5798" i="19"/>
  <c r="C2387" i="19"/>
  <c r="D5986" i="19"/>
  <c r="B1690" i="19"/>
  <c r="C4433" i="19"/>
  <c r="D5858" i="19"/>
  <c r="D4529" i="19"/>
  <c r="D6040" i="19"/>
  <c r="C5617" i="19"/>
  <c r="B1736" i="19"/>
  <c r="D5659" i="19"/>
  <c r="C4197" i="2"/>
  <c r="D679" i="19"/>
  <c r="D2123" i="19"/>
  <c r="D6275" i="19"/>
  <c r="C1703" i="2"/>
  <c r="B4455" i="19"/>
  <c r="C3580" i="2"/>
  <c r="B4853" i="19"/>
  <c r="C49" i="19"/>
  <c r="C2482" i="19"/>
  <c r="D752" i="19"/>
  <c r="C1704" i="19"/>
  <c r="C31" i="19"/>
  <c r="C3563" i="19"/>
  <c r="D5981" i="19"/>
  <c r="C4283" i="19"/>
  <c r="D4815" i="19"/>
  <c r="B1961" i="19"/>
  <c r="C2500" i="19"/>
  <c r="D6166" i="19"/>
  <c r="C2182" i="19"/>
  <c r="D4873" i="19"/>
  <c r="D4059" i="19"/>
  <c r="D4988" i="19"/>
  <c r="D5590" i="19"/>
  <c r="C5614" i="19"/>
  <c r="B13" i="19"/>
  <c r="B4102" i="2"/>
  <c r="B2492" i="2"/>
  <c r="B3720" i="2"/>
  <c r="B354" i="19"/>
  <c r="B2481" i="19"/>
  <c r="C3653" i="2"/>
  <c r="D697" i="19"/>
  <c r="B4744" i="19"/>
  <c r="C4085" i="2"/>
  <c r="B5966" i="19"/>
  <c r="B6045" i="19"/>
  <c r="D1256" i="19"/>
  <c r="C512" i="19"/>
  <c r="D5282" i="19"/>
  <c r="C3806" i="19"/>
  <c r="B5921" i="19"/>
  <c r="D3889" i="19"/>
  <c r="C420" i="19"/>
  <c r="D5773" i="19"/>
  <c r="D4975" i="19"/>
  <c r="D4358" i="19"/>
  <c r="D4821" i="19"/>
  <c r="C686" i="19"/>
  <c r="B5629" i="19"/>
  <c r="D3009" i="19"/>
  <c r="C2549" i="19"/>
  <c r="C16" i="19"/>
  <c r="C5977" i="2"/>
  <c r="C2124" i="19"/>
  <c r="C3124" i="19"/>
  <c r="C1371" i="19"/>
  <c r="D6076" i="19"/>
  <c r="C1859" i="19"/>
  <c r="C829" i="19"/>
  <c r="D6236" i="19"/>
  <c r="C901" i="19"/>
  <c r="C771" i="19"/>
  <c r="C1098" i="19"/>
  <c r="C1875" i="19"/>
  <c r="B3352" i="2"/>
  <c r="D4723" i="19"/>
  <c r="B2754" i="19"/>
  <c r="C2148" i="19"/>
  <c r="C2681" i="19"/>
  <c r="C3938" i="19"/>
  <c r="C2916" i="2"/>
  <c r="C3841" i="2"/>
  <c r="C5603" i="2"/>
  <c r="D5605" i="19"/>
  <c r="C5760" i="2"/>
  <c r="D3472" i="19"/>
  <c r="D3109" i="19"/>
  <c r="C4343" i="2"/>
  <c r="D3172" i="19"/>
  <c r="B5256" i="19"/>
  <c r="D3248" i="19"/>
  <c r="D4228" i="19"/>
  <c r="B5293" i="19"/>
  <c r="D1754" i="19"/>
  <c r="C1236" i="19"/>
  <c r="D1892" i="19"/>
  <c r="D1512" i="19"/>
  <c r="C797" i="19"/>
  <c r="C219" i="19"/>
  <c r="D2823" i="19"/>
  <c r="B4463" i="19"/>
  <c r="B5327" i="19"/>
  <c r="C620" i="19"/>
  <c r="D6117" i="19"/>
  <c r="C3456" i="19"/>
  <c r="D290" i="19"/>
  <c r="B6218" i="19"/>
  <c r="C1428" i="19"/>
  <c r="D4174" i="19"/>
  <c r="C3701" i="19"/>
  <c r="D2462" i="19"/>
  <c r="B6530" i="19"/>
  <c r="C2352" i="19"/>
  <c r="C536" i="19"/>
  <c r="D6066" i="19"/>
  <c r="C4067" i="19"/>
  <c r="C1214" i="19"/>
  <c r="C6255" i="19"/>
  <c r="C814" i="19"/>
  <c r="C6148" i="19"/>
  <c r="B3422" i="19"/>
  <c r="D4151" i="19"/>
  <c r="C3486" i="19"/>
  <c r="C1867" i="19"/>
  <c r="D5668" i="19"/>
  <c r="D3729" i="19"/>
  <c r="B2747" i="19"/>
  <c r="D5105" i="19"/>
  <c r="D5771" i="19"/>
  <c r="D5338" i="19"/>
  <c r="C3912" i="19"/>
  <c r="D1777" i="19"/>
  <c r="B3138" i="19"/>
  <c r="D2127" i="19"/>
  <c r="C2520" i="19"/>
  <c r="D6542" i="19"/>
  <c r="C847" i="19"/>
  <c r="D4877" i="19"/>
  <c r="B4232" i="19"/>
  <c r="C326" i="19"/>
  <c r="C750" i="19"/>
  <c r="C6223" i="19"/>
  <c r="B414" i="19"/>
  <c r="B4234" i="19"/>
  <c r="D2844" i="19"/>
  <c r="C2966" i="19"/>
  <c r="B1308" i="2"/>
  <c r="B2548" i="2"/>
  <c r="B2414" i="19"/>
  <c r="B3399" i="19"/>
  <c r="C2169" i="19"/>
  <c r="C1537" i="19"/>
  <c r="C3559" i="19"/>
  <c r="B2561" i="19"/>
  <c r="C4093" i="19"/>
  <c r="B3058" i="19"/>
  <c r="C1070" i="2"/>
  <c r="C6362" i="2"/>
  <c r="D2133" i="19"/>
  <c r="D2383" i="19"/>
  <c r="B6145" i="19"/>
  <c r="B5620" i="19"/>
  <c r="D2983" i="19"/>
  <c r="C373" i="19"/>
  <c r="C4007" i="2"/>
  <c r="D1592" i="19"/>
  <c r="C1139" i="19"/>
  <c r="D2252" i="19"/>
  <c r="D993" i="19"/>
  <c r="D4118" i="19"/>
  <c r="D2766" i="19"/>
  <c r="C6577" i="2"/>
  <c r="B5864" i="2"/>
  <c r="D665" i="19"/>
  <c r="B5315" i="19"/>
  <c r="D3559" i="19"/>
  <c r="D3790" i="19"/>
  <c r="D3827" i="19"/>
  <c r="D3214" i="19"/>
  <c r="C4162" i="2"/>
  <c r="D1612" i="19"/>
  <c r="B5467" i="19"/>
  <c r="D1674" i="19"/>
  <c r="D2862" i="19"/>
  <c r="C3038" i="19"/>
  <c r="C905" i="19"/>
  <c r="C5656" i="2"/>
  <c r="D4320" i="19"/>
  <c r="D2899" i="19"/>
  <c r="C138" i="19"/>
  <c r="D1090" i="19"/>
  <c r="D2035" i="19"/>
  <c r="D6161" i="19"/>
  <c r="B6191" i="19"/>
  <c r="C180" i="19"/>
  <c r="C4180" i="19"/>
  <c r="C2491" i="19"/>
  <c r="D4646" i="19"/>
  <c r="D4621" i="19"/>
  <c r="D3322" i="19"/>
  <c r="B5571" i="19"/>
  <c r="D4212" i="19"/>
  <c r="C5805" i="19"/>
  <c r="D6261" i="19"/>
  <c r="C3925" i="2"/>
  <c r="C5926" i="2"/>
  <c r="D1370" i="19"/>
  <c r="D3892" i="19"/>
  <c r="D1099" i="19"/>
  <c r="C6099" i="2"/>
  <c r="C3918" i="2"/>
  <c r="C2246" i="19"/>
  <c r="D1100" i="19"/>
  <c r="C5501" i="2"/>
  <c r="D5390" i="19"/>
  <c r="C5839" i="2"/>
  <c r="D2109" i="19"/>
  <c r="C3775" i="2"/>
  <c r="B6430" i="19"/>
  <c r="D1840" i="19"/>
  <c r="D3738" i="19"/>
  <c r="B5044" i="19"/>
  <c r="D3582" i="19"/>
  <c r="B4922" i="19"/>
  <c r="D1783" i="19"/>
  <c r="D3915" i="19"/>
  <c r="C1207" i="19"/>
  <c r="C5749" i="2"/>
  <c r="C1997" i="19"/>
  <c r="D2419" i="19"/>
  <c r="D6221" i="19"/>
  <c r="B5723" i="19"/>
  <c r="C3374" i="19"/>
  <c r="D4580" i="19"/>
  <c r="D3593" i="19"/>
  <c r="C1514" i="2"/>
  <c r="B6459" i="19"/>
  <c r="D1005" i="19"/>
  <c r="C5188" i="2"/>
  <c r="C4530" i="2"/>
  <c r="C2501" i="2"/>
  <c r="C5784" i="2"/>
  <c r="D2008" i="19"/>
  <c r="D486" i="19"/>
  <c r="D2676" i="19"/>
  <c r="B5416" i="19"/>
  <c r="D5459" i="19"/>
  <c r="B4931" i="19"/>
  <c r="D3427" i="19"/>
  <c r="D2571" i="19"/>
  <c r="C5732" i="2"/>
  <c r="B5055" i="19"/>
  <c r="D4003" i="19"/>
  <c r="B5574" i="19"/>
  <c r="D3715" i="19"/>
  <c r="D4757" i="19"/>
  <c r="C668" i="19"/>
  <c r="C1105" i="19"/>
  <c r="C859" i="19"/>
  <c r="D1737" i="19"/>
  <c r="D3208" i="19"/>
  <c r="D6180" i="19"/>
  <c r="C5567" i="19"/>
  <c r="D4280" i="19"/>
  <c r="D3108" i="19"/>
  <c r="C951" i="19"/>
  <c r="D4379" i="19"/>
  <c r="C3990" i="2"/>
  <c r="C6424" i="2"/>
  <c r="D2494" i="19"/>
  <c r="D1432" i="19"/>
  <c r="D5501" i="19"/>
  <c r="C3697" i="2"/>
  <c r="D3197" i="19"/>
  <c r="D469" i="19"/>
  <c r="D3166" i="19"/>
  <c r="D4120" i="19"/>
  <c r="D3496" i="19"/>
  <c r="D2305" i="19"/>
  <c r="C582" i="19"/>
  <c r="D5838" i="19"/>
  <c r="D2643" i="19"/>
  <c r="C564" i="19"/>
  <c r="C4379" i="19"/>
  <c r="D5260" i="19"/>
  <c r="C647" i="19"/>
  <c r="D4304" i="19"/>
  <c r="C4611" i="19"/>
  <c r="C2251" i="19"/>
  <c r="D3017" i="19"/>
  <c r="C1931" i="19"/>
  <c r="C1357" i="19"/>
  <c r="D444" i="19"/>
  <c r="D4756" i="19"/>
  <c r="C4169" i="19"/>
  <c r="C3640" i="19"/>
  <c r="D765" i="19"/>
  <c r="D4378" i="19"/>
  <c r="C3449" i="19"/>
  <c r="C2747" i="19"/>
  <c r="D2412" i="19"/>
  <c r="D4935" i="19"/>
  <c r="C3915" i="19"/>
  <c r="C3651" i="19"/>
  <c r="D4682" i="19"/>
  <c r="D3135" i="19"/>
  <c r="D6524" i="19"/>
  <c r="C3831" i="19"/>
  <c r="C2456" i="19"/>
  <c r="C5728" i="19"/>
  <c r="B1141" i="19"/>
  <c r="B3857" i="2"/>
  <c r="D942" i="19"/>
  <c r="C945" i="19"/>
  <c r="C6440" i="19"/>
  <c r="C5709" i="19"/>
  <c r="C6103" i="19"/>
  <c r="C5643" i="19"/>
  <c r="B3166" i="19"/>
  <c r="B2536" i="2"/>
  <c r="B421" i="2"/>
  <c r="B3689" i="2"/>
  <c r="B3841" i="2"/>
  <c r="D2824" i="19"/>
  <c r="C510" i="19"/>
  <c r="B5043" i="19"/>
  <c r="D481" i="19"/>
  <c r="B5575" i="19"/>
  <c r="D2288" i="19"/>
  <c r="C2473" i="19"/>
  <c r="C3230" i="19"/>
  <c r="D3820" i="19"/>
  <c r="D2464" i="19"/>
  <c r="D4218" i="19"/>
  <c r="C212" i="19"/>
  <c r="D5583" i="19"/>
  <c r="C2252" i="19"/>
  <c r="C1010" i="19"/>
  <c r="D5829" i="19"/>
  <c r="C3735" i="19"/>
  <c r="D3918" i="19"/>
  <c r="C556" i="19"/>
  <c r="D4000" i="19"/>
  <c r="D4115" i="19"/>
  <c r="C2092" i="19"/>
  <c r="C669" i="19"/>
  <c r="D61" i="19"/>
  <c r="C3033" i="19"/>
  <c r="C2269" i="19"/>
  <c r="C126" i="19"/>
  <c r="D2476" i="19"/>
  <c r="C3493" i="19"/>
  <c r="C4614" i="19"/>
  <c r="C2925" i="19"/>
  <c r="D5029" i="19"/>
  <c r="C1554" i="19"/>
  <c r="C1814" i="19"/>
  <c r="C5895" i="19"/>
  <c r="D1561" i="19"/>
  <c r="C360" i="19"/>
  <c r="C5041" i="19"/>
  <c r="D3770" i="19"/>
  <c r="D3836" i="19"/>
  <c r="C3463" i="19"/>
  <c r="B3205" i="2"/>
  <c r="B987" i="19"/>
  <c r="D3246" i="19"/>
  <c r="B51" i="19"/>
  <c r="C929" i="19"/>
  <c r="C1669" i="19"/>
  <c r="C4486" i="19"/>
  <c r="D3419" i="19"/>
  <c r="B3928" i="2"/>
  <c r="B4333" i="19"/>
  <c r="B1402" i="19"/>
  <c r="D4996" i="19"/>
  <c r="B3753" i="19"/>
  <c r="B704" i="19"/>
  <c r="B182" i="19"/>
  <c r="C4804" i="19"/>
  <c r="B1847" i="19"/>
  <c r="D714" i="19"/>
  <c r="C171" i="19"/>
  <c r="C778" i="19"/>
  <c r="B533" i="19"/>
  <c r="B111" i="19"/>
  <c r="B188" i="2"/>
  <c r="B895" i="19"/>
  <c r="C3088" i="19"/>
  <c r="C5107" i="19"/>
  <c r="B3416" i="19"/>
  <c r="D5033" i="19"/>
  <c r="D4746" i="19"/>
  <c r="C6406" i="19"/>
  <c r="C6530" i="19"/>
  <c r="C4268" i="19"/>
  <c r="B679" i="19"/>
  <c r="C248" i="19"/>
  <c r="C6504" i="2"/>
  <c r="D706" i="19"/>
  <c r="D272" i="19"/>
  <c r="D1631" i="19"/>
  <c r="D2042" i="19"/>
  <c r="D2809" i="19"/>
  <c r="D1127" i="19"/>
  <c r="D6405" i="19"/>
  <c r="B6425" i="19"/>
  <c r="D551" i="19"/>
  <c r="D3865" i="19"/>
  <c r="C3548" i="19"/>
  <c r="D249" i="19"/>
  <c r="D6338" i="19"/>
  <c r="C900" i="19"/>
  <c r="C2915" i="19"/>
  <c r="C2529" i="19"/>
  <c r="B5127" i="19"/>
  <c r="D2802" i="19"/>
  <c r="C5078" i="19"/>
  <c r="D2154" i="19"/>
  <c r="D4068" i="19"/>
  <c r="C3278" i="19"/>
  <c r="D2498" i="19"/>
  <c r="C4205" i="19"/>
  <c r="B6293" i="19"/>
  <c r="C989" i="19"/>
  <c r="C6466" i="19"/>
  <c r="C1656" i="19"/>
  <c r="C5494" i="2"/>
  <c r="D3927" i="19"/>
  <c r="C6571" i="19"/>
  <c r="D3207" i="19"/>
  <c r="D2166" i="19"/>
  <c r="C1386" i="19"/>
  <c r="C4394" i="19"/>
  <c r="D796" i="19"/>
  <c r="D2836" i="19"/>
  <c r="D2003" i="19"/>
  <c r="C4452" i="19"/>
  <c r="C6460" i="19"/>
  <c r="C3647" i="19"/>
  <c r="B3868" i="2"/>
  <c r="B93" i="19"/>
  <c r="B1255" i="2"/>
  <c r="C2534" i="19"/>
  <c r="C2800" i="19"/>
  <c r="C4426" i="19"/>
  <c r="B1613" i="19"/>
  <c r="B1873" i="19"/>
  <c r="B1072" i="19"/>
  <c r="C5333" i="19"/>
  <c r="C1662" i="19"/>
  <c r="B3828" i="19"/>
  <c r="B765" i="2"/>
  <c r="B1812" i="2"/>
  <c r="D2926" i="19"/>
  <c r="D4198" i="19"/>
  <c r="C1935" i="19"/>
  <c r="D4794" i="19"/>
  <c r="C5872" i="19"/>
  <c r="B4258" i="19"/>
  <c r="C5024" i="19"/>
  <c r="D6003" i="19"/>
  <c r="C5628" i="2"/>
  <c r="C2186" i="2"/>
  <c r="C6574" i="2"/>
  <c r="B4727" i="19"/>
  <c r="B5300" i="19"/>
  <c r="B6290" i="19"/>
  <c r="D4570" i="19"/>
  <c r="B6114" i="19"/>
  <c r="C84" i="19"/>
  <c r="D6170" i="19"/>
  <c r="C894" i="19"/>
  <c r="D5866" i="19"/>
  <c r="D2746" i="19"/>
  <c r="D5804" i="19"/>
  <c r="D4514" i="19"/>
  <c r="C439" i="19"/>
  <c r="D4104" i="19"/>
  <c r="D4258" i="19"/>
  <c r="D5768" i="19"/>
  <c r="C6288" i="19"/>
  <c r="D5495" i="19"/>
  <c r="D4739" i="19"/>
  <c r="C2884" i="19"/>
  <c r="C5342" i="19"/>
  <c r="B364" i="19"/>
  <c r="D1031" i="19"/>
  <c r="C3996" i="19"/>
  <c r="D5955" i="19"/>
  <c r="D4272" i="19"/>
  <c r="B6138" i="19"/>
  <c r="C2506" i="19"/>
  <c r="B123" i="19"/>
  <c r="C2465" i="19"/>
  <c r="D2865" i="19"/>
  <c r="C2607" i="19"/>
  <c r="C508" i="19"/>
  <c r="D6135" i="19"/>
  <c r="D3106" i="19"/>
  <c r="B2312" i="19"/>
  <c r="B2136" i="2"/>
  <c r="B3185" i="19"/>
  <c r="B3069" i="19"/>
  <c r="B2942" i="19"/>
  <c r="B3480" i="19"/>
  <c r="B1285" i="2"/>
  <c r="D4244" i="19"/>
  <c r="C3620" i="19"/>
  <c r="C136" i="19"/>
  <c r="C2587" i="19"/>
  <c r="C1816" i="19"/>
  <c r="C4123" i="19"/>
  <c r="B504" i="19"/>
  <c r="C3425" i="19"/>
  <c r="B2214" i="2"/>
  <c r="D5911" i="19"/>
  <c r="B3278" i="2"/>
  <c r="D5969" i="19"/>
  <c r="C1449" i="19"/>
  <c r="C1081" i="19"/>
  <c r="C2443" i="19"/>
  <c r="B463" i="19"/>
  <c r="B3870" i="2"/>
  <c r="B3033" i="19"/>
  <c r="C1471" i="19"/>
  <c r="B5372" i="19"/>
  <c r="D746" i="19"/>
  <c r="D776" i="19"/>
  <c r="D731" i="19"/>
  <c r="D2049" i="19"/>
  <c r="D1121" i="19"/>
  <c r="D798" i="19"/>
  <c r="C317" i="19"/>
  <c r="C1087" i="19"/>
  <c r="D5816" i="19"/>
  <c r="C2408" i="19"/>
  <c r="C3681" i="19"/>
  <c r="B2339" i="19"/>
  <c r="C5321" i="19"/>
  <c r="C1798" i="19"/>
  <c r="C4547" i="19"/>
  <c r="D3734" i="19"/>
  <c r="D3123" i="19"/>
  <c r="C2812" i="19"/>
  <c r="D3478" i="19"/>
  <c r="B2552" i="19"/>
  <c r="C4065" i="19"/>
  <c r="B633" i="2"/>
  <c r="C20" i="19"/>
  <c r="B3596" i="19"/>
  <c r="C59" i="19"/>
  <c r="C1328" i="19"/>
  <c r="D4972" i="19"/>
  <c r="B6277" i="19"/>
  <c r="C3850" i="19"/>
  <c r="C2798" i="19"/>
  <c r="B2255" i="2"/>
  <c r="B2812" i="2"/>
  <c r="B2069" i="19"/>
  <c r="B3244" i="19"/>
  <c r="B5578" i="19"/>
  <c r="C3774" i="19"/>
  <c r="D4490" i="19"/>
  <c r="C6143" i="19"/>
  <c r="B1380" i="19"/>
  <c r="C1665" i="19"/>
  <c r="D3249" i="19"/>
  <c r="B3592" i="2"/>
  <c r="D4030" i="19"/>
  <c r="B3227" i="2"/>
  <c r="B2964" i="19"/>
  <c r="B1209" i="19"/>
  <c r="C3979" i="19"/>
  <c r="B2106" i="19"/>
  <c r="D2451" i="19"/>
  <c r="D346" i="19"/>
  <c r="B2834" i="19"/>
  <c r="C4820" i="19"/>
  <c r="C4662" i="19"/>
  <c r="B4107" i="19"/>
  <c r="B915" i="19"/>
  <c r="B2808" i="2"/>
  <c r="C5032" i="19"/>
  <c r="B2000" i="2"/>
  <c r="B3274" i="19"/>
  <c r="B3579" i="19"/>
  <c r="C2018" i="2"/>
  <c r="B5975" i="2"/>
  <c r="C3166" i="2"/>
  <c r="C5179" i="2"/>
  <c r="C5415" i="2"/>
  <c r="B5017" i="19"/>
  <c r="C4535" i="2"/>
  <c r="B5821" i="19"/>
  <c r="D1826" i="19"/>
  <c r="D3788" i="19"/>
  <c r="C4265" i="2"/>
  <c r="D192" i="19"/>
  <c r="C4816" i="2"/>
  <c r="C4692" i="2"/>
  <c r="D608" i="19"/>
  <c r="B5330" i="19"/>
  <c r="D740" i="19"/>
  <c r="B5581" i="19"/>
  <c r="D2095" i="19"/>
  <c r="B4904" i="19"/>
  <c r="D2501" i="19"/>
  <c r="C4193" i="2"/>
  <c r="D784" i="19"/>
  <c r="B5990" i="19"/>
  <c r="B6074" i="19"/>
  <c r="B4882" i="19"/>
  <c r="D111" i="19"/>
  <c r="D101" i="19"/>
  <c r="D801" i="19"/>
  <c r="D1356" i="19"/>
  <c r="D2612" i="19"/>
  <c r="C4168" i="2"/>
  <c r="D648" i="19"/>
  <c r="D1703" i="19"/>
  <c r="D1085" i="19"/>
  <c r="B5016" i="19"/>
  <c r="B4698" i="19"/>
  <c r="D2593" i="19"/>
  <c r="D507" i="19"/>
  <c r="D1724" i="19"/>
  <c r="D3155" i="19"/>
  <c r="C2136" i="2"/>
  <c r="B6292" i="19"/>
  <c r="D863" i="19"/>
  <c r="D3431" i="19"/>
  <c r="D2312" i="19"/>
  <c r="C356" i="19"/>
  <c r="C10" i="19"/>
  <c r="C5898" i="2"/>
  <c r="C709" i="19"/>
  <c r="C3935" i="19"/>
  <c r="D6211" i="19"/>
  <c r="D186" i="19"/>
  <c r="C1025" i="19"/>
  <c r="C5217" i="19"/>
  <c r="C2428" i="19"/>
  <c r="C2140" i="19"/>
  <c r="D6500" i="19"/>
  <c r="B2322" i="19"/>
  <c r="B2842" i="19"/>
  <c r="C3927" i="19"/>
  <c r="B5506" i="19"/>
  <c r="B5443" i="19"/>
  <c r="D1772" i="19"/>
  <c r="B4493" i="19"/>
  <c r="B5056" i="19"/>
  <c r="D2038" i="19"/>
  <c r="D770" i="19"/>
  <c r="D2767" i="19"/>
  <c r="D5888" i="19"/>
  <c r="D5973" i="19"/>
  <c r="D3830" i="19"/>
  <c r="C2649" i="19"/>
  <c r="C1019" i="19"/>
  <c r="C2029" i="19"/>
  <c r="C2158" i="19"/>
  <c r="D3972" i="19"/>
  <c r="C1596" i="19"/>
  <c r="D5168" i="19"/>
  <c r="C1852" i="19"/>
  <c r="D2194" i="19"/>
  <c r="D6450" i="19"/>
  <c r="C2953" i="19"/>
  <c r="D1291" i="19"/>
  <c r="C560" i="19"/>
  <c r="D2969" i="19"/>
  <c r="C3602" i="19"/>
  <c r="B3169" i="19"/>
  <c r="B859" i="19"/>
  <c r="B4009" i="19"/>
  <c r="B1482" i="2"/>
  <c r="D1417" i="19"/>
  <c r="B2146" i="19"/>
  <c r="C3719" i="2"/>
  <c r="B4997" i="19"/>
  <c r="C3505" i="2"/>
  <c r="B5778" i="19"/>
  <c r="B5512" i="19"/>
  <c r="D4221" i="19"/>
  <c r="D843" i="19"/>
  <c r="C5746" i="2"/>
  <c r="C3110" i="19"/>
  <c r="D1015" i="19"/>
  <c r="D2430" i="19"/>
  <c r="B5153" i="19"/>
  <c r="B5839" i="19"/>
  <c r="D5977" i="19"/>
  <c r="C735" i="19"/>
  <c r="D2963" i="19"/>
  <c r="C2015" i="19"/>
  <c r="D150" i="19"/>
  <c r="D4310" i="19"/>
  <c r="D6307" i="19"/>
  <c r="D3716" i="19"/>
  <c r="D5158" i="19"/>
  <c r="B5298" i="19"/>
  <c r="C5485" i="19"/>
  <c r="C3653" i="19"/>
  <c r="D3784" i="19"/>
  <c r="C4353" i="19"/>
  <c r="D1365" i="19"/>
  <c r="D1023" i="19"/>
  <c r="D6554" i="19"/>
  <c r="D5676" i="19"/>
  <c r="C2157" i="19"/>
  <c r="D5660" i="19"/>
  <c r="C1506" i="19"/>
  <c r="C1958" i="19"/>
  <c r="C4346" i="19"/>
  <c r="B2121" i="19"/>
  <c r="C4951" i="19"/>
  <c r="D3632" i="19"/>
  <c r="D6154" i="19"/>
  <c r="C4102" i="2"/>
  <c r="B5539" i="19"/>
  <c r="C5767" i="2"/>
  <c r="C1115" i="2"/>
  <c r="D1904" i="19"/>
  <c r="D1449" i="19"/>
  <c r="D1224" i="19"/>
  <c r="C2070" i="2"/>
  <c r="D1387" i="19"/>
  <c r="B5758" i="19"/>
  <c r="B4942" i="19"/>
  <c r="D3020" i="19"/>
  <c r="D2212" i="19"/>
  <c r="D5070" i="19"/>
  <c r="D1697" i="19"/>
  <c r="B5965" i="19"/>
  <c r="D6244" i="19"/>
  <c r="C2658" i="19"/>
  <c r="C1790" i="19"/>
  <c r="B5331" i="19"/>
  <c r="D5883" i="19"/>
  <c r="D3386" i="19"/>
  <c r="C61" i="19"/>
  <c r="D6373" i="19"/>
  <c r="D797" i="19"/>
  <c r="C860" i="19"/>
  <c r="D2639" i="19"/>
  <c r="C3510" i="19"/>
  <c r="C23" i="19"/>
  <c r="B5994" i="19"/>
  <c r="B5730" i="19"/>
  <c r="D6561" i="19"/>
  <c r="C4758" i="19"/>
  <c r="C2185" i="19"/>
  <c r="D2373" i="19"/>
  <c r="D3759" i="19"/>
  <c r="D1440" i="19"/>
  <c r="C6405" i="19"/>
  <c r="C2228" i="19"/>
  <c r="C5638" i="19"/>
  <c r="B5263" i="19"/>
  <c r="D1669" i="19"/>
  <c r="C1333" i="19"/>
  <c r="C5649" i="19"/>
  <c r="C3099" i="19"/>
  <c r="C2474" i="19"/>
  <c r="D2041" i="19"/>
  <c r="B5365" i="19"/>
  <c r="C1257" i="19"/>
  <c r="C5379" i="19"/>
  <c r="D3616" i="19"/>
  <c r="C426" i="19"/>
  <c r="B4426" i="19"/>
  <c r="D1742" i="19"/>
  <c r="C3075" i="19"/>
  <c r="D4998" i="19"/>
  <c r="C2236" i="19"/>
  <c r="C1074" i="19"/>
  <c r="B5198" i="19"/>
  <c r="C2089" i="19"/>
  <c r="C5590" i="19"/>
  <c r="C3799" i="19"/>
  <c r="B713" i="19"/>
  <c r="B2110" i="19"/>
  <c r="C2694" i="19"/>
  <c r="D5625" i="19"/>
  <c r="B880" i="2"/>
  <c r="B1549" i="2"/>
  <c r="C2811" i="19"/>
  <c r="B4086" i="19"/>
  <c r="C3172" i="2"/>
  <c r="D6418" i="19"/>
  <c r="B814" i="19"/>
  <c r="C1788" i="19"/>
  <c r="B3955" i="19"/>
  <c r="B3004" i="19"/>
  <c r="C3543" i="2"/>
  <c r="B6261" i="19"/>
  <c r="B6546" i="19"/>
  <c r="D128" i="19"/>
  <c r="D1402" i="19"/>
  <c r="D257" i="19"/>
  <c r="D2082" i="19"/>
  <c r="B4816" i="19"/>
  <c r="C997" i="19"/>
  <c r="D1017" i="19"/>
  <c r="D323" i="19"/>
  <c r="D3276" i="19"/>
  <c r="D1299" i="19"/>
  <c r="C942" i="19"/>
  <c r="D2723" i="19"/>
  <c r="D2754" i="19"/>
  <c r="C2582" i="2"/>
  <c r="C3022" i="2"/>
  <c r="D35" i="19"/>
  <c r="D3453" i="19"/>
  <c r="D2706" i="19"/>
  <c r="D2939" i="19"/>
  <c r="C3225" i="2"/>
  <c r="B4812" i="19"/>
  <c r="D3552" i="19"/>
  <c r="B4470" i="19"/>
  <c r="D882" i="19"/>
  <c r="D2182" i="19"/>
  <c r="D5532" i="19"/>
  <c r="C6186" i="2"/>
  <c r="D4709" i="19"/>
  <c r="B5336" i="19"/>
  <c r="D4440" i="19"/>
  <c r="D1907" i="19"/>
  <c r="D2240" i="19"/>
  <c r="D4282" i="19"/>
  <c r="C3324" i="19"/>
  <c r="D5034" i="19"/>
  <c r="D5550" i="19"/>
  <c r="D5903" i="19"/>
  <c r="C5213" i="19"/>
  <c r="D5503" i="19"/>
  <c r="D5258" i="19"/>
  <c r="C2414" i="19"/>
  <c r="B6415" i="19"/>
  <c r="C1629" i="19"/>
  <c r="D6448" i="19"/>
  <c r="D5050" i="19"/>
  <c r="C5881" i="2"/>
  <c r="B6271" i="19"/>
  <c r="B4859" i="19"/>
  <c r="D2220" i="19"/>
  <c r="C1977" i="2"/>
  <c r="B6385" i="19"/>
  <c r="C3506" i="2"/>
  <c r="C5954" i="2"/>
  <c r="D1693" i="19"/>
  <c r="C5978" i="2"/>
  <c r="D4394" i="19"/>
  <c r="C5522" i="2"/>
  <c r="D6263" i="19"/>
  <c r="D1089" i="19"/>
  <c r="B5764" i="19"/>
  <c r="B4549" i="19"/>
  <c r="C2123" i="19"/>
  <c r="C6445" i="2"/>
  <c r="D276" i="19"/>
  <c r="B4667" i="19"/>
  <c r="D5315" i="19"/>
  <c r="C1250" i="19"/>
  <c r="C2909" i="19"/>
  <c r="C4748" i="2"/>
  <c r="B6320" i="19"/>
  <c r="C1232" i="19"/>
  <c r="C980" i="19"/>
  <c r="B5975" i="19"/>
  <c r="D6348" i="19"/>
  <c r="C1758" i="19"/>
  <c r="C3766" i="19"/>
  <c r="C857" i="2"/>
  <c r="C3521" i="2"/>
  <c r="C1535" i="2"/>
  <c r="B5381" i="19"/>
  <c r="B4714" i="19"/>
  <c r="B5001" i="19"/>
  <c r="B5390" i="19"/>
  <c r="D285" i="19"/>
  <c r="D1680" i="19"/>
  <c r="D5482" i="19"/>
  <c r="D2120" i="19"/>
  <c r="D3177" i="19"/>
  <c r="C6527" i="2"/>
  <c r="D4199" i="19"/>
  <c r="C3887" i="2"/>
  <c r="B4577" i="19"/>
  <c r="B4869" i="19"/>
  <c r="C37" i="19"/>
  <c r="D1566" i="19"/>
  <c r="D5267" i="19"/>
  <c r="D116" i="19"/>
  <c r="D3364" i="19"/>
  <c r="C2365" i="19"/>
  <c r="C3458" i="2"/>
  <c r="D1361" i="19"/>
  <c r="C2355" i="19"/>
  <c r="C177" i="19"/>
  <c r="D5774" i="19"/>
  <c r="D3697" i="19"/>
  <c r="D3640" i="19"/>
  <c r="C1838" i="19"/>
  <c r="C1275" i="19"/>
  <c r="C225" i="2"/>
  <c r="C5778" i="2"/>
  <c r="D2210" i="19"/>
  <c r="D2072" i="19"/>
  <c r="C2671" i="2"/>
  <c r="C5311" i="2"/>
  <c r="D3312" i="19"/>
  <c r="C1015" i="19"/>
  <c r="D1640" i="19"/>
  <c r="D4342" i="19"/>
  <c r="D311" i="19"/>
  <c r="C5059" i="19"/>
  <c r="B5038" i="19"/>
  <c r="D5097" i="19"/>
  <c r="C3267" i="19"/>
  <c r="D177" i="19"/>
  <c r="C3601" i="19"/>
  <c r="B4528" i="19"/>
  <c r="D497" i="19"/>
  <c r="C4275" i="19"/>
  <c r="D5921" i="19"/>
  <c r="D4548" i="19"/>
  <c r="C3023" i="19"/>
  <c r="C1332" i="19"/>
  <c r="C2350" i="19"/>
  <c r="D3806" i="19"/>
  <c r="C2828" i="19"/>
  <c r="C723" i="19"/>
  <c r="C3934" i="19"/>
  <c r="D341" i="19"/>
  <c r="D5167" i="19"/>
  <c r="D3644" i="19"/>
  <c r="C3086" i="19"/>
  <c r="D3035" i="19"/>
  <c r="C3270" i="19"/>
  <c r="D4317" i="19"/>
  <c r="C2264" i="19"/>
  <c r="C796" i="19"/>
  <c r="C2231" i="19"/>
  <c r="B59" i="19"/>
  <c r="C5040" i="19"/>
  <c r="B3563" i="2"/>
  <c r="B1182" i="19"/>
  <c r="B2428" i="2"/>
  <c r="B3466" i="2"/>
  <c r="D2810" i="19"/>
  <c r="C4381" i="19"/>
  <c r="C2774" i="19"/>
  <c r="C4069" i="19"/>
  <c r="C6313" i="19"/>
  <c r="B2350" i="2"/>
  <c r="B529" i="19"/>
  <c r="D3890" i="19"/>
  <c r="C4061" i="19"/>
  <c r="B3171" i="2"/>
  <c r="B2875" i="19"/>
  <c r="D931" i="19"/>
  <c r="C527" i="19"/>
  <c r="B5490" i="19"/>
  <c r="D312" i="19"/>
  <c r="D1645" i="19"/>
  <c r="D5788" i="19"/>
  <c r="D5910" i="19"/>
  <c r="D5644" i="19"/>
  <c r="C303" i="19"/>
  <c r="D5038" i="19"/>
  <c r="D2176" i="19"/>
  <c r="C436" i="19"/>
  <c r="C19" i="19"/>
  <c r="D5163" i="19"/>
  <c r="D5035" i="19"/>
  <c r="D6012" i="19"/>
  <c r="C5221" i="2"/>
  <c r="D6378" i="19"/>
  <c r="C6129" i="19"/>
  <c r="D2896" i="19"/>
  <c r="C485" i="19"/>
  <c r="C4953" i="19"/>
  <c r="C4858" i="2"/>
  <c r="C1613" i="19"/>
  <c r="C3688" i="19"/>
  <c r="D727" i="19"/>
  <c r="D5859" i="19"/>
  <c r="C1420" i="19"/>
  <c r="D2607" i="19"/>
  <c r="C6497" i="19"/>
  <c r="C3528" i="19"/>
  <c r="C1871" i="19"/>
  <c r="D4001" i="19"/>
  <c r="C5529" i="19"/>
  <c r="C1725" i="19"/>
  <c r="D489" i="19"/>
  <c r="C3" i="19"/>
  <c r="C5540" i="19"/>
  <c r="C3545" i="19"/>
  <c r="D3100" i="19"/>
  <c r="C3254" i="19"/>
  <c r="B2420" i="2"/>
  <c r="D4256" i="19"/>
  <c r="C2871" i="19"/>
  <c r="B1080" i="19"/>
  <c r="B338" i="19"/>
  <c r="B3026" i="2"/>
  <c r="D992" i="19"/>
  <c r="D4813" i="19"/>
  <c r="B1658" i="2"/>
  <c r="D4749" i="19"/>
  <c r="B262" i="2"/>
  <c r="C4420" i="19"/>
  <c r="C2193" i="19"/>
  <c r="B4017" i="2"/>
  <c r="B1109" i="19"/>
  <c r="C4317" i="19"/>
  <c r="B1808" i="2"/>
  <c r="C1102" i="19"/>
  <c r="C3327" i="19"/>
  <c r="B9" i="19"/>
  <c r="B1816" i="19"/>
  <c r="B1372" i="19"/>
  <c r="B699" i="2"/>
  <c r="B3693" i="19"/>
  <c r="C5955" i="19"/>
  <c r="B913" i="2"/>
  <c r="B3333" i="19"/>
  <c r="D4415" i="19"/>
  <c r="D4654" i="19"/>
  <c r="C2532" i="19"/>
  <c r="C21" i="19"/>
  <c r="C3503" i="19"/>
  <c r="B2167" i="19"/>
  <c r="C5966" i="19"/>
  <c r="C4331" i="2"/>
  <c r="C1777" i="2"/>
  <c r="D3771" i="19"/>
  <c r="B4755" i="19"/>
  <c r="B6266" i="19"/>
  <c r="B5166" i="19"/>
  <c r="D3536" i="19"/>
  <c r="D3689" i="19"/>
  <c r="D3319" i="19"/>
  <c r="D842" i="19"/>
  <c r="C3372" i="19"/>
  <c r="D5848" i="19"/>
  <c r="D4291" i="19"/>
  <c r="D6377" i="19"/>
  <c r="C1056" i="19"/>
  <c r="D5479" i="19"/>
  <c r="D4942" i="19"/>
  <c r="D2231" i="19"/>
  <c r="C247" i="19"/>
  <c r="C3058" i="19"/>
  <c r="C3353" i="19"/>
  <c r="D4299" i="19"/>
  <c r="C2405" i="19"/>
  <c r="C3497" i="19"/>
  <c r="C6075" i="19"/>
  <c r="D4943" i="19"/>
  <c r="D3855" i="19"/>
  <c r="C5377" i="19"/>
  <c r="C3171" i="19"/>
  <c r="D1962" i="19"/>
  <c r="C1164" i="19"/>
  <c r="C5288" i="19"/>
  <c r="D4360" i="19"/>
  <c r="D6546" i="19"/>
  <c r="D4612" i="19"/>
  <c r="C5961" i="19"/>
  <c r="C4243" i="19"/>
  <c r="D2075" i="19"/>
  <c r="C1405" i="19"/>
  <c r="B3925" i="19"/>
  <c r="B983" i="19"/>
  <c r="C2763" i="19"/>
  <c r="C5882" i="19"/>
  <c r="B1667" i="19"/>
  <c r="B4047" i="19"/>
  <c r="D6422" i="19"/>
  <c r="C6289" i="19"/>
  <c r="B2687" i="19"/>
  <c r="B671" i="19"/>
  <c r="B461" i="2"/>
  <c r="D5758" i="19"/>
  <c r="B915" i="2"/>
  <c r="C6262" i="19"/>
  <c r="B2864" i="2"/>
  <c r="D5009" i="19"/>
  <c r="B1913" i="19"/>
  <c r="D5457" i="19"/>
  <c r="D4393" i="19"/>
  <c r="D5767" i="19"/>
  <c r="C3269" i="19"/>
  <c r="C2968" i="2"/>
  <c r="B5781" i="2"/>
  <c r="C5265" i="2"/>
  <c r="C3281" i="2"/>
  <c r="B5796" i="2"/>
  <c r="C1865" i="2"/>
  <c r="C4758" i="2"/>
  <c r="B5455" i="19"/>
  <c r="B6405" i="19"/>
  <c r="B6572" i="19"/>
  <c r="C6238" i="2"/>
  <c r="D2204" i="19"/>
  <c r="D210" i="19"/>
  <c r="D1178" i="19"/>
  <c r="D1344" i="19"/>
  <c r="C3395" i="2"/>
  <c r="C2005" i="2"/>
  <c r="B5378" i="19"/>
  <c r="D2576" i="19"/>
  <c r="B5714" i="19"/>
  <c r="B6574" i="19"/>
  <c r="C2130" i="2"/>
  <c r="D584" i="19"/>
  <c r="C4915" i="2"/>
  <c r="D1881" i="19"/>
  <c r="B4699" i="19"/>
  <c r="D1856" i="19"/>
  <c r="C5090" i="2"/>
  <c r="B6556" i="19"/>
  <c r="D5975" i="19"/>
  <c r="B5074" i="19"/>
  <c r="C2568" i="2"/>
  <c r="D1179" i="19"/>
  <c r="C6390" i="2"/>
  <c r="D2064" i="19"/>
  <c r="D1578" i="19"/>
  <c r="B4481" i="19"/>
  <c r="B4863" i="19"/>
  <c r="C6286" i="2"/>
  <c r="D3146" i="19"/>
  <c r="B5207" i="19"/>
  <c r="C6208" i="2"/>
  <c r="D2338" i="19"/>
  <c r="B5754" i="19"/>
  <c r="D5751" i="19"/>
  <c r="D1051" i="19"/>
  <c r="B6247" i="19"/>
  <c r="D93" i="19"/>
  <c r="B4928" i="19"/>
  <c r="D3188" i="19"/>
  <c r="D6549" i="19"/>
  <c r="D6440" i="19"/>
  <c r="D6260" i="19"/>
  <c r="C2036" i="19"/>
  <c r="C6560" i="19"/>
  <c r="C3404" i="19"/>
  <c r="C3750" i="19"/>
  <c r="D4060" i="19"/>
  <c r="C2437" i="19"/>
  <c r="C6565" i="19"/>
  <c r="B199" i="19"/>
  <c r="C4020" i="2"/>
  <c r="D1867" i="19"/>
  <c r="B4388" i="19"/>
  <c r="D1540" i="19"/>
  <c r="D376" i="19"/>
  <c r="D6014" i="19"/>
  <c r="D5395" i="19"/>
  <c r="D1314" i="19"/>
  <c r="D3907" i="19"/>
  <c r="C5089" i="19"/>
  <c r="D1208" i="19"/>
  <c r="C636" i="19"/>
  <c r="C1018" i="19"/>
  <c r="B6131" i="19"/>
  <c r="D4915" i="19"/>
  <c r="D204" i="19"/>
  <c r="C2902" i="19"/>
  <c r="D6266" i="19"/>
  <c r="C2888" i="19"/>
  <c r="C5586" i="19"/>
  <c r="D4798" i="19"/>
  <c r="C3048" i="19"/>
  <c r="D5732" i="19"/>
  <c r="C6377" i="19"/>
  <c r="C5761" i="19"/>
  <c r="D4923" i="19"/>
  <c r="C6413" i="19"/>
  <c r="B3362" i="2"/>
  <c r="C6327" i="19"/>
  <c r="B86" i="19"/>
  <c r="C486" i="19"/>
  <c r="D5182" i="19"/>
  <c r="C5262" i="2"/>
  <c r="C5833" i="2"/>
  <c r="B6493" i="19"/>
  <c r="C5647" i="2"/>
  <c r="D4110" i="19"/>
  <c r="B5236" i="19"/>
  <c r="D728" i="19"/>
  <c r="D1212" i="19"/>
  <c r="D5652" i="19"/>
  <c r="D6504" i="19"/>
  <c r="D3445" i="19"/>
  <c r="D1990" i="19"/>
  <c r="D912" i="19"/>
  <c r="D5543" i="19"/>
  <c r="C3633" i="19"/>
  <c r="C1836" i="19"/>
  <c r="C6065" i="19"/>
  <c r="C5274" i="2"/>
  <c r="D4368" i="19"/>
  <c r="C3082" i="19"/>
  <c r="D5124" i="19"/>
  <c r="C857" i="19"/>
  <c r="D3324" i="19"/>
  <c r="C824" i="19"/>
  <c r="C2952" i="19"/>
  <c r="D4953" i="19"/>
  <c r="D666" i="19"/>
  <c r="B5087" i="19"/>
  <c r="D6216" i="19"/>
  <c r="D2280" i="19"/>
  <c r="D4758" i="19"/>
  <c r="D5815" i="19"/>
  <c r="D3999" i="19"/>
  <c r="D5853" i="19"/>
  <c r="B870" i="19"/>
  <c r="C5068" i="19"/>
  <c r="C531" i="19"/>
  <c r="B6126" i="19"/>
  <c r="C2483" i="19"/>
  <c r="B2004" i="19"/>
  <c r="C3062" i="2"/>
  <c r="D763" i="19"/>
  <c r="B5762" i="19"/>
  <c r="B5011" i="19"/>
  <c r="D3300" i="19"/>
  <c r="D5150" i="19"/>
  <c r="D3725" i="19"/>
  <c r="B5685" i="19"/>
  <c r="D635" i="19"/>
  <c r="D2804" i="19"/>
  <c r="D2037" i="19"/>
  <c r="D5284" i="19"/>
  <c r="D516" i="19"/>
  <c r="D2190" i="19"/>
  <c r="D2724" i="19"/>
  <c r="D4262" i="19"/>
  <c r="D5471" i="19"/>
  <c r="C4594" i="19"/>
  <c r="C1833" i="19"/>
  <c r="D715" i="19"/>
  <c r="D5344" i="19"/>
  <c r="C731" i="19"/>
  <c r="C2785" i="19"/>
  <c r="D4528" i="19"/>
  <c r="D1050" i="19"/>
  <c r="D6238" i="19"/>
  <c r="D5718" i="19"/>
  <c r="C2544" i="19"/>
  <c r="C2219" i="19"/>
  <c r="C4440" i="2"/>
  <c r="D2188" i="19"/>
  <c r="D4900" i="19"/>
  <c r="C3519" i="19"/>
  <c r="C2213" i="19"/>
  <c r="B5610" i="19"/>
  <c r="D4557" i="19"/>
  <c r="C684" i="19"/>
  <c r="C1821" i="19"/>
  <c r="C910" i="19"/>
  <c r="C3554" i="19"/>
  <c r="B6377" i="19"/>
  <c r="D5138" i="19"/>
  <c r="C3736" i="19"/>
  <c r="C4374" i="19"/>
  <c r="B642" i="19"/>
  <c r="D2491" i="19"/>
  <c r="D5234" i="19"/>
  <c r="D4722" i="19"/>
  <c r="C3398" i="19"/>
  <c r="C3854" i="19"/>
  <c r="B1506" i="19"/>
  <c r="C3786" i="19"/>
  <c r="B5566" i="19"/>
  <c r="D3128" i="19"/>
  <c r="C5123" i="19"/>
  <c r="C3433" i="19"/>
  <c r="B2697" i="19"/>
  <c r="D4919" i="19"/>
  <c r="B4741" i="19"/>
  <c r="C3699" i="19"/>
  <c r="C6510" i="19"/>
  <c r="C947" i="19"/>
  <c r="B622" i="2"/>
  <c r="B3705" i="19"/>
  <c r="B943" i="19"/>
  <c r="C4808" i="19"/>
  <c r="C4987" i="19"/>
  <c r="B2374" i="2"/>
  <c r="C6425" i="19"/>
  <c r="B2890" i="2"/>
  <c r="D5741" i="19"/>
  <c r="B6226" i="19"/>
  <c r="D3487" i="19"/>
  <c r="C6145" i="19"/>
  <c r="B1365" i="2"/>
  <c r="B3013" i="2"/>
  <c r="C1438" i="2"/>
  <c r="B6073" i="19"/>
  <c r="D2229" i="19"/>
  <c r="C4879" i="2"/>
  <c r="B5755" i="19"/>
  <c r="B6393" i="19"/>
  <c r="D1163" i="19"/>
  <c r="C6076" i="2"/>
  <c r="D51" i="19"/>
  <c r="D675" i="19"/>
  <c r="B5627" i="19"/>
  <c r="D1903" i="19"/>
  <c r="B6344" i="19"/>
  <c r="D3964" i="19"/>
  <c r="D5032" i="19"/>
  <c r="D297" i="19"/>
  <c r="C5297" i="2"/>
  <c r="D1079" i="19"/>
  <c r="B6570" i="19"/>
  <c r="D4037" i="19"/>
  <c r="D3565" i="19"/>
  <c r="B5953" i="19"/>
  <c r="D1988" i="19"/>
  <c r="C5007" i="2"/>
  <c r="D4874" i="19"/>
  <c r="B4749" i="19"/>
  <c r="D6470" i="19"/>
  <c r="D2195" i="19"/>
  <c r="D247" i="19"/>
  <c r="B5757" i="19"/>
  <c r="D3340" i="19"/>
  <c r="D5782" i="19"/>
  <c r="D806" i="19"/>
  <c r="C1682" i="19"/>
  <c r="D2002" i="19"/>
  <c r="C1854" i="19"/>
  <c r="C3722" i="19"/>
  <c r="D2980" i="19"/>
  <c r="D4720" i="19"/>
  <c r="D1145" i="19"/>
  <c r="C6256" i="19"/>
  <c r="C369" i="19"/>
  <c r="C1387" i="19"/>
  <c r="C2836" i="19"/>
  <c r="D2333" i="19"/>
  <c r="D1354" i="19"/>
  <c r="C1992" i="19"/>
  <c r="C377" i="19"/>
  <c r="C1994" i="2"/>
  <c r="B6124" i="19"/>
  <c r="D814" i="19"/>
  <c r="C3425" i="2"/>
  <c r="B4983" i="19"/>
  <c r="B6072" i="19"/>
  <c r="D4520" i="19"/>
  <c r="B5246" i="19"/>
  <c r="D2632" i="19"/>
  <c r="B6246" i="19"/>
  <c r="D585" i="19"/>
  <c r="D2979" i="19"/>
  <c r="D1987" i="19"/>
  <c r="D3628" i="19"/>
  <c r="B6533" i="19"/>
  <c r="D4717" i="19"/>
  <c r="D5065" i="19"/>
  <c r="D3404" i="19"/>
  <c r="D3436" i="19"/>
  <c r="C5773" i="2"/>
  <c r="D1860" i="19"/>
  <c r="C5533" i="19"/>
  <c r="C4461" i="19"/>
  <c r="B4993" i="19"/>
  <c r="B4639" i="19"/>
  <c r="C3541" i="19"/>
  <c r="C3155" i="19"/>
  <c r="D511" i="19"/>
  <c r="D5750" i="19"/>
  <c r="C4612" i="19"/>
  <c r="C2371" i="19"/>
  <c r="C1304" i="2"/>
  <c r="B6300" i="19"/>
  <c r="D1795" i="19"/>
  <c r="B5941" i="19"/>
  <c r="B4887" i="19"/>
  <c r="B5780" i="19"/>
  <c r="B4736" i="19"/>
  <c r="D1190" i="19"/>
  <c r="B5729" i="19"/>
  <c r="D6168" i="19"/>
  <c r="D817" i="19"/>
  <c r="C233" i="19"/>
  <c r="B5215" i="19"/>
  <c r="D5527" i="19"/>
  <c r="D1228" i="19"/>
  <c r="D1355" i="19"/>
  <c r="B5880" i="19"/>
  <c r="D4447" i="19"/>
  <c r="B6147" i="19"/>
  <c r="D5607" i="19"/>
  <c r="D3392" i="19"/>
  <c r="D216" i="19"/>
  <c r="C4158" i="19"/>
  <c r="D4662" i="19"/>
  <c r="D3233" i="19"/>
  <c r="D4701" i="19"/>
  <c r="C1748" i="19"/>
  <c r="C1162" i="19"/>
  <c r="D2729" i="19"/>
  <c r="B6033" i="19"/>
  <c r="C4099" i="19"/>
  <c r="C2880" i="19"/>
  <c r="C4449" i="2"/>
  <c r="C5750" i="2"/>
  <c r="D163" i="19"/>
  <c r="D1226" i="19"/>
  <c r="B5318" i="19"/>
  <c r="B4452" i="19"/>
  <c r="D1204" i="19"/>
  <c r="D3521" i="19"/>
  <c r="B4975" i="19"/>
  <c r="B5257" i="19"/>
  <c r="D5897" i="19"/>
  <c r="D6007" i="19"/>
  <c r="D25" i="19"/>
  <c r="C1473" i="19"/>
  <c r="C4533" i="2"/>
  <c r="D2722" i="19"/>
  <c r="D4527" i="19"/>
  <c r="B5464" i="19"/>
  <c r="D3798" i="19"/>
  <c r="C1009" i="19"/>
  <c r="C2995" i="19"/>
  <c r="C2079" i="19"/>
  <c r="D5779" i="19"/>
  <c r="C786" i="19"/>
  <c r="C6100" i="19"/>
  <c r="D4359" i="19"/>
  <c r="D6481" i="19"/>
  <c r="C5903" i="19"/>
  <c r="B5752" i="19"/>
  <c r="D5706" i="19"/>
  <c r="D3856" i="19"/>
  <c r="C6046" i="19"/>
  <c r="C6002" i="19"/>
  <c r="D5913" i="19"/>
  <c r="D5392" i="19"/>
  <c r="C5751" i="19"/>
  <c r="D1151" i="19"/>
  <c r="C996" i="19"/>
  <c r="C4760" i="19"/>
  <c r="B550" i="19"/>
  <c r="B2585" i="19"/>
  <c r="B2047" i="2"/>
  <c r="B989" i="19"/>
  <c r="B3616" i="2"/>
  <c r="B603" i="19"/>
  <c r="C1412" i="19"/>
  <c r="C2374" i="19"/>
  <c r="B1898" i="19"/>
  <c r="B349" i="19"/>
  <c r="B748" i="19"/>
  <c r="B251" i="19"/>
  <c r="B4303" i="19"/>
  <c r="D6543" i="19"/>
  <c r="B3917" i="2"/>
  <c r="D5045" i="19"/>
  <c r="C142" i="19"/>
  <c r="D4330" i="19"/>
  <c r="D4797" i="19"/>
  <c r="B6038" i="19"/>
  <c r="D2482" i="19"/>
  <c r="D3781" i="19"/>
  <c r="C1605" i="19"/>
  <c r="C946" i="19"/>
  <c r="C6034" i="2"/>
  <c r="C5962" i="2"/>
  <c r="D5949" i="19"/>
  <c r="C3492" i="2"/>
  <c r="C6438" i="2"/>
  <c r="D1375" i="19"/>
  <c r="D6459" i="19"/>
  <c r="C34" i="19"/>
  <c r="C300" i="19"/>
  <c r="D3350" i="19"/>
  <c r="D3029" i="19"/>
  <c r="D2130" i="19"/>
  <c r="C873" i="19"/>
  <c r="D5679" i="19"/>
  <c r="C2362" i="19"/>
  <c r="D4435" i="19"/>
  <c r="C4391" i="19"/>
  <c r="B1791" i="19"/>
  <c r="C1962" i="19"/>
  <c r="B1320" i="19"/>
  <c r="D3410" i="19"/>
  <c r="C3427" i="19"/>
  <c r="C1756" i="19"/>
  <c r="C3911" i="19"/>
  <c r="D6197" i="19"/>
  <c r="C1467" i="19"/>
  <c r="C1657" i="19"/>
  <c r="C2515" i="19"/>
  <c r="D6146" i="19"/>
  <c r="C3440" i="19"/>
  <c r="C2062" i="19"/>
  <c r="D6075" i="19"/>
  <c r="D3859" i="19"/>
  <c r="C3862" i="19"/>
  <c r="C4900" i="19"/>
  <c r="C5095" i="19"/>
  <c r="B2665" i="19"/>
  <c r="B2874" i="2"/>
  <c r="B3052" i="19"/>
  <c r="B2867" i="19"/>
  <c r="D2717" i="19"/>
  <c r="C2789" i="19"/>
  <c r="B998" i="2"/>
  <c r="C1855" i="19"/>
  <c r="B4310" i="2"/>
  <c r="C6006" i="19"/>
  <c r="B861" i="2"/>
  <c r="B3077" i="2"/>
  <c r="C3586" i="19"/>
  <c r="B4002" i="2"/>
  <c r="D1290" i="19"/>
  <c r="C2777" i="19"/>
  <c r="C2755" i="19"/>
  <c r="C1668" i="19"/>
  <c r="C5289" i="19"/>
  <c r="B3506" i="19"/>
  <c r="C2653" i="19"/>
  <c r="B1689" i="19"/>
  <c r="B1863" i="19"/>
  <c r="C566" i="19"/>
  <c r="B551" i="19"/>
  <c r="D4064" i="19"/>
  <c r="C2418" i="19"/>
  <c r="C2142" i="19"/>
  <c r="C2601" i="19"/>
  <c r="B1071" i="19"/>
  <c r="B1407" i="19"/>
  <c r="B3405" i="19"/>
  <c r="D2287" i="19"/>
  <c r="B5836" i="19"/>
  <c r="B5922" i="19"/>
  <c r="D3022" i="19"/>
  <c r="D4161" i="19"/>
  <c r="D1585" i="19"/>
  <c r="D626" i="19"/>
  <c r="D2285" i="19"/>
  <c r="B4729" i="19"/>
  <c r="D2953" i="19"/>
  <c r="D5352" i="19"/>
  <c r="C2017" i="19"/>
  <c r="D157" i="19"/>
  <c r="D103" i="19"/>
  <c r="C1186" i="19"/>
  <c r="D4584" i="19"/>
  <c r="C637" i="19"/>
  <c r="B5012" i="19"/>
  <c r="B5789" i="19"/>
  <c r="C1811" i="19"/>
  <c r="D5643" i="19"/>
  <c r="D4352" i="19"/>
  <c r="D5704" i="19"/>
  <c r="C5798" i="19"/>
  <c r="C1719" i="19"/>
  <c r="C2697" i="19"/>
  <c r="D6103" i="19"/>
  <c r="C2690" i="19"/>
  <c r="C4904" i="19"/>
  <c r="C2099" i="19"/>
  <c r="D6313" i="19"/>
  <c r="D2917" i="19"/>
  <c r="C944" i="19"/>
  <c r="C698" i="19"/>
  <c r="D5656" i="19"/>
  <c r="C2421" i="19"/>
  <c r="C4914" i="19"/>
  <c r="D5541" i="19"/>
  <c r="D3976" i="19"/>
  <c r="B174" i="19"/>
  <c r="B554" i="2"/>
  <c r="D1635" i="19"/>
  <c r="C6309" i="19"/>
  <c r="C3331" i="19"/>
  <c r="D5512" i="19"/>
  <c r="D4860" i="19"/>
  <c r="D3761" i="19"/>
  <c r="B2994" i="2"/>
  <c r="B662" i="2"/>
  <c r="C3400" i="19"/>
  <c r="C1491" i="19"/>
  <c r="C2031" i="19"/>
  <c r="B958" i="19"/>
  <c r="B655" i="2"/>
  <c r="C3026" i="19"/>
  <c r="B3837" i="19"/>
  <c r="D2620" i="19"/>
  <c r="C1866" i="19"/>
  <c r="C469" i="19"/>
  <c r="C3972" i="19"/>
  <c r="C6546" i="19"/>
  <c r="B2517" i="2"/>
  <c r="B419" i="19"/>
  <c r="C678" i="19"/>
  <c r="C4350" i="2"/>
  <c r="C4465" i="2"/>
  <c r="C5855" i="2"/>
  <c r="D211" i="19"/>
  <c r="D3670" i="19"/>
  <c r="D1617" i="19"/>
  <c r="C5783" i="2"/>
  <c r="D1762" i="19"/>
  <c r="B6108" i="19"/>
  <c r="D407" i="19"/>
  <c r="D2966" i="19"/>
  <c r="D4639" i="19"/>
  <c r="D1457" i="19"/>
  <c r="D5789" i="19"/>
  <c r="D6228" i="19"/>
  <c r="D1180" i="19"/>
  <c r="C2237" i="19"/>
  <c r="D5238" i="19"/>
  <c r="D3868" i="19"/>
  <c r="C2343" i="19"/>
  <c r="D30" i="19"/>
  <c r="D1444" i="19"/>
  <c r="C304" i="19"/>
  <c r="C1549" i="19"/>
  <c r="C1590" i="19"/>
  <c r="D5747" i="19"/>
  <c r="C2725" i="19"/>
  <c r="C141" i="19"/>
  <c r="C1388" i="19"/>
  <c r="D5928" i="19"/>
  <c r="C2415" i="19"/>
  <c r="D4859" i="19"/>
  <c r="C3222" i="19"/>
  <c r="C687" i="19"/>
  <c r="C4621" i="19"/>
  <c r="C2339" i="19"/>
  <c r="C2424" i="19"/>
  <c r="C825" i="19"/>
  <c r="B6250" i="19"/>
  <c r="C4678" i="19"/>
  <c r="C4676" i="19"/>
  <c r="C4556" i="19"/>
  <c r="B2702" i="19"/>
  <c r="C3817" i="19"/>
  <c r="C5804" i="19"/>
  <c r="C2590" i="19"/>
  <c r="D2308" i="19"/>
  <c r="C6138" i="19"/>
  <c r="C5181" i="19"/>
  <c r="B125" i="19"/>
  <c r="D2673" i="19"/>
  <c r="B4282" i="19"/>
  <c r="C5161" i="19"/>
  <c r="B615" i="19"/>
  <c r="B4196" i="2"/>
  <c r="B788" i="2"/>
  <c r="D1236" i="19"/>
  <c r="C1027" i="19"/>
  <c r="C6178" i="19"/>
  <c r="C6506" i="19"/>
  <c r="B863" i="19"/>
  <c r="B398" i="19"/>
  <c r="B212" i="2"/>
  <c r="C6516" i="19"/>
  <c r="B6048" i="19"/>
  <c r="B5317" i="19"/>
  <c r="B5350" i="19"/>
  <c r="B5116" i="19"/>
  <c r="C6410" i="2"/>
  <c r="D4155" i="19"/>
  <c r="D1626" i="19"/>
  <c r="D1465" i="19"/>
  <c r="C1476" i="19"/>
  <c r="D4871" i="19"/>
  <c r="D4493" i="19"/>
  <c r="C3671" i="19"/>
  <c r="B3231" i="19"/>
  <c r="D3752" i="19"/>
  <c r="B856" i="19"/>
  <c r="D4124" i="19"/>
  <c r="B2808" i="19"/>
  <c r="C427" i="19"/>
  <c r="B3151" i="19"/>
  <c r="B886" i="19"/>
  <c r="C5455" i="19"/>
  <c r="B1398" i="2"/>
  <c r="B3769" i="2"/>
  <c r="B3470" i="19"/>
  <c r="C2313" i="19"/>
  <c r="B2109" i="19"/>
  <c r="B1361" i="2"/>
  <c r="B610" i="2"/>
  <c r="D4271" i="19"/>
  <c r="B2315" i="19"/>
  <c r="B1435" i="19"/>
  <c r="D6330" i="19"/>
  <c r="C4227" i="19"/>
  <c r="B2233" i="2"/>
  <c r="B1498" i="19"/>
  <c r="D2630" i="19"/>
  <c r="C3212" i="19"/>
  <c r="C1204" i="19"/>
  <c r="C4613" i="19"/>
  <c r="C6037" i="19"/>
  <c r="B2314" i="19"/>
  <c r="C5341" i="19"/>
  <c r="B3270" i="2"/>
  <c r="B46" i="19"/>
  <c r="B1335" i="19"/>
  <c r="C2623" i="19"/>
  <c r="C5486" i="19"/>
  <c r="B3111" i="2"/>
  <c r="C4608" i="2"/>
  <c r="D3189" i="19"/>
  <c r="D6472" i="19"/>
  <c r="C4390" i="19"/>
  <c r="C4045" i="19"/>
  <c r="B2465" i="2"/>
  <c r="B1434" i="2"/>
  <c r="C4932" i="19"/>
  <c r="B3829" i="2"/>
  <c r="B503" i="19"/>
  <c r="D4351" i="19"/>
  <c r="B3065" i="19"/>
  <c r="C5899" i="19"/>
  <c r="B2497" i="19"/>
  <c r="C5577" i="19"/>
  <c r="B2617" i="2"/>
  <c r="B1654" i="2"/>
  <c r="C3635" i="19"/>
  <c r="B2746" i="19"/>
  <c r="C5442" i="2"/>
  <c r="D4257" i="19"/>
  <c r="D4967" i="19"/>
  <c r="C1805" i="19"/>
  <c r="C528" i="19"/>
  <c r="C5367" i="19"/>
  <c r="B1595" i="2"/>
  <c r="B2102" i="2"/>
  <c r="B3309" i="2"/>
  <c r="B2033" i="2"/>
  <c r="B3586" i="2"/>
  <c r="B1349" i="2"/>
  <c r="C372" i="19"/>
  <c r="C1024" i="19"/>
  <c r="B2377" i="2"/>
  <c r="B4186" i="2"/>
  <c r="D2086" i="19"/>
  <c r="D5436" i="19"/>
  <c r="D5240" i="19"/>
  <c r="B548" i="2"/>
  <c r="B1907" i="19"/>
  <c r="B39" i="2"/>
  <c r="B2195" i="2"/>
  <c r="B2971" i="2"/>
  <c r="C5322" i="19"/>
  <c r="B812" i="2"/>
  <c r="B2299" i="2"/>
  <c r="C4142" i="19"/>
  <c r="D6499" i="19"/>
  <c r="C1502" i="19"/>
  <c r="C5290" i="19"/>
  <c r="C4263" i="19"/>
  <c r="D6557" i="19"/>
  <c r="C243" i="19"/>
  <c r="B2830" i="2"/>
  <c r="B1058" i="19"/>
  <c r="C3341" i="19"/>
  <c r="C782" i="19"/>
  <c r="B1792" i="2"/>
  <c r="B3640" i="2"/>
  <c r="B3280" i="2"/>
  <c r="B50" i="19"/>
  <c r="B3071" i="19"/>
  <c r="C5812" i="19"/>
  <c r="C6076" i="19"/>
  <c r="C3160" i="19"/>
  <c r="B3641" i="2"/>
  <c r="B713" i="2"/>
  <c r="B3764" i="2"/>
  <c r="B1958" i="2"/>
  <c r="B2266" i="2"/>
  <c r="B1575" i="2"/>
  <c r="B4079" i="2"/>
  <c r="B3120" i="19"/>
  <c r="D4769" i="19"/>
  <c r="C3655" i="19"/>
  <c r="B2645" i="19"/>
  <c r="B2149" i="2"/>
  <c r="B180" i="19"/>
  <c r="B3159" i="19"/>
  <c r="C5353" i="19"/>
  <c r="D2548" i="19"/>
  <c r="D3373" i="19"/>
  <c r="B4697" i="19"/>
  <c r="D4544" i="19"/>
  <c r="D2912" i="19"/>
  <c r="C3470" i="19"/>
  <c r="D6043" i="19"/>
  <c r="D2356" i="19"/>
  <c r="C6116" i="2"/>
  <c r="C1584" i="19"/>
  <c r="C758" i="19"/>
  <c r="C463" i="19"/>
  <c r="D3393" i="19"/>
  <c r="C5600" i="19"/>
  <c r="D1758" i="19"/>
  <c r="C4873" i="19"/>
  <c r="D5188" i="19"/>
  <c r="C5358" i="19"/>
  <c r="C1977" i="19"/>
  <c r="C6299" i="19"/>
  <c r="C5956" i="19"/>
  <c r="B1716" i="19"/>
  <c r="D4226" i="19"/>
  <c r="C6469" i="19"/>
  <c r="C2531" i="19"/>
  <c r="C3692" i="19"/>
  <c r="B2309" i="2"/>
  <c r="B3750" i="19"/>
  <c r="C4532" i="19"/>
  <c r="D4928" i="19"/>
  <c r="C5693" i="19"/>
  <c r="D5959" i="19"/>
  <c r="C3544" i="19"/>
  <c r="D3544" i="19"/>
  <c r="B1915" i="19"/>
  <c r="C1169" i="19"/>
  <c r="C752" i="19"/>
  <c r="D3212" i="19"/>
  <c r="C4511" i="19"/>
  <c r="B541" i="2"/>
  <c r="C5909" i="19"/>
  <c r="C1337" i="19"/>
  <c r="B3731" i="19"/>
  <c r="B2248" i="19"/>
  <c r="B3951" i="19"/>
  <c r="C2401" i="19"/>
  <c r="B321" i="2"/>
  <c r="C2813" i="19"/>
  <c r="D3501" i="19"/>
  <c r="B3010" i="19"/>
  <c r="C5995" i="19"/>
  <c r="C3489" i="19"/>
  <c r="B185" i="19"/>
  <c r="B4486" i="2"/>
  <c r="C5641" i="2"/>
  <c r="B5828" i="19"/>
  <c r="C5460" i="2"/>
  <c r="C3714" i="2"/>
  <c r="B6447" i="19"/>
  <c r="D5160" i="19"/>
  <c r="D1942" i="19"/>
  <c r="D2165" i="19"/>
  <c r="C488" i="2"/>
  <c r="D6022" i="19"/>
  <c r="C5990" i="2"/>
  <c r="C6509" i="2"/>
  <c r="D615" i="19"/>
  <c r="D1652" i="19"/>
  <c r="D5810" i="19"/>
  <c r="B4458" i="19"/>
  <c r="C1926" i="2"/>
  <c r="D2025" i="19"/>
  <c r="D1529" i="19"/>
  <c r="D4970" i="19"/>
  <c r="B4960" i="19"/>
  <c r="B5548" i="19"/>
  <c r="D1504" i="19"/>
  <c r="D5322" i="19"/>
  <c r="D4289" i="19"/>
  <c r="D3285" i="19"/>
  <c r="C6144" i="19"/>
  <c r="D4868" i="19"/>
  <c r="C1377" i="19"/>
  <c r="C1046" i="19"/>
  <c r="C2989" i="2"/>
  <c r="D3429" i="19"/>
  <c r="D3818" i="19"/>
  <c r="D4095" i="19"/>
  <c r="C2594" i="19"/>
  <c r="C1212" i="19"/>
  <c r="D1483" i="19"/>
  <c r="D1485" i="19"/>
  <c r="D1832" i="19"/>
  <c r="D2510" i="19"/>
  <c r="C4120" i="19"/>
  <c r="C1297" i="19"/>
  <c r="C6366" i="19"/>
  <c r="B1675" i="19"/>
  <c r="C3057" i="2"/>
  <c r="C5514" i="19"/>
  <c r="D492" i="19"/>
  <c r="B6224" i="19"/>
  <c r="D5099" i="19"/>
  <c r="D3370" i="19"/>
  <c r="D3705" i="19"/>
  <c r="D2269" i="19"/>
  <c r="C759" i="19"/>
  <c r="C2762" i="19"/>
  <c r="D2598" i="19"/>
  <c r="D2886" i="19"/>
  <c r="D2864" i="19"/>
  <c r="C3466" i="19"/>
  <c r="D5662" i="19"/>
  <c r="D2092" i="19"/>
  <c r="D6434" i="19"/>
  <c r="C754" i="19"/>
  <c r="C1382" i="19"/>
  <c r="B1443" i="2"/>
  <c r="D4438" i="19"/>
  <c r="B2385" i="2"/>
  <c r="B5605" i="19"/>
  <c r="B4782" i="19"/>
  <c r="D4267" i="19"/>
  <c r="D1701" i="19"/>
  <c r="D3443" i="19"/>
  <c r="C525" i="19"/>
  <c r="D3335" i="19"/>
  <c r="C837" i="19"/>
  <c r="C579" i="19"/>
  <c r="D4933" i="19"/>
  <c r="D1752" i="19"/>
  <c r="D4711" i="19"/>
  <c r="C316" i="19"/>
  <c r="C441" i="19"/>
  <c r="C5157" i="2"/>
  <c r="C1991" i="19"/>
  <c r="C1928" i="19"/>
  <c r="D2990" i="19"/>
  <c r="C1783" i="19"/>
  <c r="C3640" i="2"/>
  <c r="C1575" i="19"/>
  <c r="B573" i="19"/>
  <c r="C4515" i="19"/>
  <c r="D5880" i="19"/>
  <c r="C6514" i="19"/>
  <c r="C4086" i="19"/>
  <c r="C1253" i="19"/>
  <c r="B1001" i="19"/>
  <c r="C2554" i="19"/>
  <c r="C502" i="19"/>
  <c r="C4976" i="19"/>
  <c r="B2564" i="19"/>
  <c r="C5432" i="19"/>
  <c r="B2383" i="2"/>
  <c r="C3933" i="19"/>
  <c r="C1084" i="19"/>
  <c r="B3590" i="19"/>
  <c r="B2710" i="2"/>
  <c r="B5641" i="19"/>
  <c r="B5045" i="19"/>
  <c r="C852" i="19"/>
  <c r="D1819" i="19"/>
  <c r="D6545" i="19"/>
  <c r="D378" i="19"/>
  <c r="C5455" i="2"/>
  <c r="D3405" i="19"/>
  <c r="C3441" i="2"/>
  <c r="D1238" i="19"/>
  <c r="B5002" i="19"/>
  <c r="B4456" i="19"/>
  <c r="D1443" i="19"/>
  <c r="D3253" i="19"/>
  <c r="C5835" i="2"/>
  <c r="D4429" i="19"/>
  <c r="C5357" i="2"/>
  <c r="C2705" i="19"/>
  <c r="C6394" i="2"/>
  <c r="C3638" i="19"/>
  <c r="D2709" i="19"/>
  <c r="D5442" i="19"/>
  <c r="C398" i="19"/>
  <c r="B5394" i="19"/>
  <c r="C6140" i="2"/>
  <c r="B4796" i="19"/>
  <c r="D3658" i="19"/>
  <c r="B5163" i="19"/>
  <c r="B5342" i="19"/>
  <c r="D3288" i="19"/>
  <c r="D3010" i="19"/>
  <c r="D5629" i="19"/>
  <c r="C2903" i="2"/>
  <c r="D462" i="19"/>
  <c r="C6576" i="19"/>
  <c r="B6438" i="19"/>
  <c r="C4913" i="19"/>
  <c r="D2916" i="19"/>
  <c r="C5293" i="19"/>
  <c r="C1506" i="2"/>
  <c r="C3161" i="2"/>
  <c r="B6008" i="19"/>
  <c r="D286" i="19"/>
  <c r="D1936" i="19"/>
  <c r="D1357" i="19"/>
  <c r="B5473" i="19"/>
  <c r="D6021" i="19"/>
  <c r="B5849" i="19"/>
  <c r="D12" i="19"/>
  <c r="C679" i="19"/>
  <c r="D5840" i="19"/>
  <c r="C1159" i="19"/>
  <c r="D4683" i="19"/>
  <c r="D5655" i="19"/>
  <c r="D3448" i="19"/>
  <c r="B5177" i="19"/>
  <c r="C5049" i="2"/>
  <c r="D5795" i="19"/>
  <c r="D2763" i="19"/>
  <c r="D4743" i="19"/>
  <c r="D2933" i="19"/>
  <c r="D4697" i="19"/>
  <c r="B5586" i="2"/>
  <c r="C2793" i="2"/>
  <c r="C2511" i="2"/>
  <c r="B5982" i="19"/>
  <c r="D1214" i="19"/>
  <c r="C3911" i="2"/>
  <c r="C1217" i="2"/>
  <c r="D5176" i="19"/>
  <c r="C4580" i="2"/>
  <c r="D4647" i="19"/>
  <c r="D3306" i="19"/>
  <c r="C5829" i="2"/>
  <c r="C4473" i="2"/>
  <c r="D4021" i="19"/>
  <c r="B4703" i="19"/>
  <c r="D571" i="19"/>
  <c r="C2914" i="2"/>
  <c r="C3549" i="2"/>
  <c r="B6162" i="19"/>
  <c r="D2696" i="19"/>
  <c r="D3756" i="19"/>
  <c r="C5680" i="2"/>
  <c r="D3948" i="19"/>
  <c r="D3970" i="19"/>
  <c r="C1508" i="19"/>
  <c r="D4489" i="19"/>
  <c r="C553" i="19"/>
  <c r="D1038" i="19"/>
  <c r="C2447" i="19"/>
  <c r="B1940" i="19"/>
  <c r="B317" i="19"/>
  <c r="C5264" i="2"/>
  <c r="D1726" i="19"/>
  <c r="D3075" i="19"/>
  <c r="D4863" i="19"/>
  <c r="D1272" i="19"/>
  <c r="C3647" i="2"/>
  <c r="B5562" i="19"/>
  <c r="C3931" i="19"/>
  <c r="C1531" i="19"/>
  <c r="D4417" i="19"/>
  <c r="D3553" i="19"/>
  <c r="C5845" i="19"/>
  <c r="C4009" i="19"/>
  <c r="B2426" i="19"/>
  <c r="D2175" i="19"/>
  <c r="B302" i="19"/>
  <c r="B6282" i="19"/>
  <c r="D2245" i="19"/>
  <c r="D5298" i="19"/>
  <c r="D1511" i="19"/>
  <c r="D1809" i="19"/>
  <c r="B5415" i="19"/>
  <c r="C1052" i="19"/>
  <c r="C1660" i="19"/>
  <c r="D6104" i="19"/>
  <c r="C2535" i="19"/>
  <c r="D5026" i="19"/>
  <c r="D2805" i="19"/>
  <c r="C3246" i="19"/>
  <c r="D5469" i="19"/>
  <c r="D4219" i="19"/>
  <c r="C3014" i="19"/>
  <c r="D4573" i="19"/>
  <c r="B1475" i="19"/>
  <c r="D2779" i="19"/>
  <c r="B2710" i="19"/>
  <c r="C4989" i="2"/>
  <c r="D2533" i="19"/>
  <c r="B4477" i="19"/>
  <c r="D5109" i="19"/>
  <c r="D3551" i="19"/>
  <c r="C3629" i="19"/>
  <c r="D5544" i="19"/>
  <c r="B5640" i="19"/>
  <c r="C88" i="19"/>
  <c r="D3345" i="19"/>
  <c r="D981" i="19"/>
  <c r="C3556" i="19"/>
  <c r="C6505" i="2"/>
  <c r="D4884" i="19"/>
  <c r="C2815" i="2"/>
  <c r="D3072" i="19"/>
  <c r="C1270" i="19"/>
  <c r="D4675" i="19"/>
  <c r="C694" i="19"/>
  <c r="C3390" i="19"/>
  <c r="D5178" i="19"/>
  <c r="B20" i="19"/>
  <c r="C2775" i="19"/>
  <c r="D3256" i="19"/>
  <c r="C3005" i="19"/>
  <c r="C251" i="19"/>
  <c r="D5555" i="19"/>
  <c r="B29" i="19"/>
  <c r="C3840" i="19"/>
  <c r="D3590" i="19"/>
  <c r="B3348" i="19"/>
  <c r="B2522" i="19"/>
  <c r="B2152" i="19"/>
  <c r="B427" i="2"/>
  <c r="B3258" i="19"/>
  <c r="D5252" i="19"/>
  <c r="B2231" i="19"/>
  <c r="C5309" i="19"/>
  <c r="B4375" i="19"/>
  <c r="D295" i="19"/>
  <c r="D4263" i="19"/>
  <c r="D4531" i="19"/>
  <c r="D4893" i="19"/>
  <c r="D5699" i="19"/>
  <c r="D1871" i="19"/>
  <c r="D2319" i="19"/>
  <c r="D1973" i="19"/>
  <c r="B5875" i="19"/>
  <c r="D1441" i="19"/>
  <c r="B5542" i="19"/>
  <c r="C2192" i="2"/>
  <c r="C1639" i="2"/>
  <c r="B5703" i="19"/>
  <c r="C2750" i="2"/>
  <c r="D333" i="19"/>
  <c r="B5602" i="19"/>
  <c r="C4271" i="2"/>
  <c r="B4656" i="19"/>
  <c r="D3475" i="19"/>
  <c r="D448" i="19"/>
  <c r="B4818" i="19"/>
  <c r="B5727" i="19"/>
  <c r="B5766" i="19"/>
  <c r="D2671" i="19"/>
  <c r="D3707" i="19"/>
  <c r="C5346" i="2"/>
  <c r="B5391" i="19"/>
  <c r="D735" i="19"/>
  <c r="D3031" i="19"/>
  <c r="D2604" i="19"/>
  <c r="B4675" i="19"/>
  <c r="D3810" i="19"/>
  <c r="B5811" i="19"/>
  <c r="D3897" i="19"/>
  <c r="D6004" i="19"/>
  <c r="B5483" i="19"/>
  <c r="D5292" i="19"/>
  <c r="D5696" i="19"/>
  <c r="C3379" i="19"/>
  <c r="B4067" i="19"/>
  <c r="C220" i="2"/>
  <c r="C2634" i="2"/>
  <c r="C454" i="19"/>
  <c r="D6369" i="19"/>
  <c r="D4085" i="19"/>
  <c r="B5451" i="19"/>
  <c r="B6303" i="19"/>
  <c r="C1762" i="19"/>
  <c r="D4428" i="19"/>
  <c r="C411" i="19"/>
  <c r="D2027" i="19"/>
  <c r="C3054" i="19"/>
  <c r="C6259" i="19"/>
  <c r="C1618" i="19"/>
  <c r="B1003" i="19"/>
  <c r="B6420" i="19"/>
  <c r="B881" i="19"/>
  <c r="D1143" i="19"/>
  <c r="C6266" i="2"/>
  <c r="D2708" i="19"/>
  <c r="D959" i="19"/>
  <c r="D2761" i="19"/>
  <c r="D1479" i="19"/>
  <c r="D6327" i="19"/>
  <c r="D4380" i="19"/>
  <c r="C1128" i="19"/>
  <c r="C5012" i="2"/>
  <c r="D4685" i="19"/>
  <c r="C2495" i="19"/>
  <c r="D3366" i="19"/>
  <c r="C2285" i="19"/>
  <c r="D2186" i="19"/>
  <c r="C1069" i="19"/>
  <c r="B840" i="19"/>
  <c r="C3264" i="19"/>
  <c r="C2978" i="19"/>
  <c r="B6391" i="2"/>
  <c r="D1039" i="19"/>
  <c r="D3530" i="19"/>
  <c r="C3329" i="2"/>
  <c r="D2764" i="19"/>
  <c r="D5551" i="19"/>
  <c r="D2277" i="19"/>
  <c r="D2481" i="19"/>
  <c r="D6013" i="19"/>
  <c r="C2112" i="19"/>
  <c r="D3278" i="19"/>
  <c r="C345" i="19"/>
  <c r="C2673" i="19"/>
  <c r="D2387" i="19"/>
  <c r="C1221" i="19"/>
  <c r="B4743" i="19"/>
  <c r="C2368" i="19"/>
  <c r="C3578" i="19"/>
  <c r="C789" i="19"/>
  <c r="C5879" i="19"/>
  <c r="C5846" i="19"/>
  <c r="C616" i="19"/>
  <c r="B2434" i="19"/>
  <c r="B388" i="19"/>
  <c r="D6042" i="19"/>
  <c r="C3197" i="19"/>
  <c r="B1095" i="19"/>
  <c r="C3121" i="19"/>
  <c r="B451" i="19"/>
  <c r="D5695" i="19"/>
  <c r="C2131" i="19"/>
  <c r="B3232" i="2"/>
  <c r="D5895" i="19"/>
  <c r="B384" i="19"/>
  <c r="B3271" i="2"/>
  <c r="C3632" i="19"/>
  <c r="D3745" i="19"/>
  <c r="B796" i="19"/>
  <c r="B5654" i="2"/>
  <c r="B5472" i="19"/>
  <c r="D191" i="19"/>
  <c r="B6078" i="19"/>
  <c r="D5024" i="19"/>
  <c r="D3568" i="19"/>
  <c r="D24" i="19"/>
  <c r="D4006" i="19"/>
  <c r="D1060" i="19"/>
  <c r="C3682" i="2"/>
  <c r="C6367" i="2"/>
  <c r="D3284" i="19"/>
  <c r="B5781" i="19"/>
  <c r="D1135" i="19"/>
  <c r="C4649" i="2"/>
  <c r="D2235" i="19"/>
  <c r="C1424" i="2"/>
  <c r="D1271" i="19"/>
  <c r="D5414" i="19"/>
  <c r="D4716" i="19"/>
  <c r="D6355" i="19"/>
  <c r="C619" i="19"/>
  <c r="C4879" i="19"/>
  <c r="D6059" i="19"/>
  <c r="C6222" i="2"/>
  <c r="C6231" i="2"/>
  <c r="D1908" i="19"/>
  <c r="C797" i="2"/>
  <c r="C4668" i="2"/>
  <c r="D2415" i="19"/>
  <c r="D4345" i="19"/>
  <c r="D1206" i="19"/>
  <c r="B5097" i="19"/>
  <c r="B5346" i="19"/>
  <c r="C4620" i="2"/>
  <c r="D1552" i="19"/>
  <c r="D2445" i="19"/>
  <c r="D3111" i="19"/>
  <c r="D4872" i="19"/>
  <c r="B5771" i="19"/>
  <c r="B5526" i="19"/>
  <c r="D606" i="19"/>
  <c r="D3954" i="19"/>
  <c r="D2793" i="19"/>
  <c r="D3204" i="19"/>
  <c r="D4753" i="19"/>
  <c r="B4559" i="19"/>
  <c r="D5129" i="19"/>
  <c r="C2918" i="19"/>
  <c r="C1180" i="19"/>
  <c r="C1663" i="19"/>
  <c r="C5155" i="19"/>
  <c r="C4857" i="19"/>
  <c r="D4563" i="19"/>
  <c r="D2443" i="19"/>
  <c r="D3631" i="19"/>
  <c r="C459" i="19"/>
  <c r="C3817" i="2"/>
  <c r="D4119" i="19"/>
  <c r="D2623" i="19"/>
  <c r="C581" i="19"/>
  <c r="D4079" i="19"/>
  <c r="D1192" i="19"/>
  <c r="D5997" i="19"/>
  <c r="C4208" i="19"/>
  <c r="C2073" i="19"/>
  <c r="C2541" i="19"/>
  <c r="B522" i="19"/>
  <c r="B3329" i="2"/>
  <c r="C5212" i="19"/>
  <c r="C6446" i="2"/>
  <c r="B4478" i="19"/>
  <c r="D2178" i="19"/>
  <c r="D3141" i="19"/>
  <c r="C815" i="19"/>
  <c r="C75" i="19"/>
  <c r="C2983" i="19"/>
  <c r="D1533" i="19"/>
  <c r="C2297" i="19"/>
  <c r="D5232" i="19"/>
  <c r="C111" i="19"/>
  <c r="D5043" i="19"/>
  <c r="B6061" i="19"/>
  <c r="D5430" i="19"/>
  <c r="D4905" i="19"/>
  <c r="C1017" i="19"/>
  <c r="C4584" i="19"/>
  <c r="B2472" i="2"/>
  <c r="B2215" i="19"/>
  <c r="B2431" i="2"/>
  <c r="C5469" i="2"/>
  <c r="B4581" i="19"/>
  <c r="D2519" i="19"/>
  <c r="D893" i="19"/>
  <c r="C5704" i="2"/>
  <c r="D4187" i="19"/>
  <c r="D2539" i="19"/>
  <c r="D6299" i="19"/>
  <c r="C1959" i="19"/>
  <c r="C4792" i="19"/>
  <c r="D2997" i="19"/>
  <c r="C2279" i="19"/>
  <c r="D3768" i="19"/>
  <c r="C44" i="19"/>
  <c r="C5725" i="19"/>
  <c r="D4617" i="19"/>
  <c r="C2837" i="19"/>
  <c r="D5907" i="19"/>
  <c r="D3064" i="19"/>
  <c r="C2835" i="19"/>
  <c r="D2867" i="19"/>
  <c r="C4646" i="19"/>
  <c r="D6169" i="19"/>
  <c r="C200" i="19"/>
  <c r="C2047" i="19"/>
  <c r="C6137" i="19"/>
  <c r="D1983" i="19"/>
  <c r="D161" i="19"/>
  <c r="C1787" i="19"/>
  <c r="D5484" i="19"/>
  <c r="C2807" i="19"/>
  <c r="B1233" i="19"/>
  <c r="B2663" i="2"/>
  <c r="B1145" i="19"/>
  <c r="B3479" i="2"/>
  <c r="D1793" i="19"/>
  <c r="B531" i="19"/>
  <c r="C4870" i="19"/>
  <c r="B4514" i="19"/>
  <c r="B4525" i="19"/>
  <c r="B4503" i="19"/>
  <c r="D2214" i="19"/>
  <c r="B5718" i="19"/>
  <c r="D4007" i="19"/>
  <c r="C2461" i="19"/>
  <c r="C301" i="19"/>
  <c r="C5661" i="2"/>
  <c r="C6567" i="2"/>
  <c r="D3368" i="19"/>
  <c r="D1740" i="19"/>
  <c r="C3829" i="2"/>
  <c r="D880" i="19"/>
  <c r="C3408" i="2"/>
  <c r="D1910" i="19"/>
  <c r="D807" i="19"/>
  <c r="D5187" i="19"/>
  <c r="D6081" i="19"/>
  <c r="D4575" i="19"/>
  <c r="D1616" i="19"/>
  <c r="C8" i="19"/>
  <c r="D5588" i="19"/>
  <c r="C3713" i="2"/>
  <c r="C4921" i="2"/>
  <c r="B5948" i="19"/>
  <c r="C4636" i="2"/>
  <c r="D4845" i="19"/>
  <c r="D1397" i="19"/>
  <c r="D3007" i="19"/>
  <c r="D5517" i="19"/>
  <c r="C5329" i="2"/>
  <c r="D5733" i="19"/>
  <c r="B5690" i="2"/>
  <c r="C5543" i="2"/>
  <c r="D3796" i="19"/>
  <c r="C874" i="19"/>
  <c r="C5713" i="19"/>
  <c r="C774" i="2"/>
  <c r="D905" i="19"/>
  <c r="B5938" i="19"/>
  <c r="D4710" i="19"/>
  <c r="D2111" i="19"/>
  <c r="D4328" i="19"/>
  <c r="D5996" i="19"/>
  <c r="B425" i="2"/>
  <c r="C1610" i="2"/>
  <c r="B6009" i="19"/>
  <c r="D2198" i="19"/>
  <c r="D4494" i="19"/>
  <c r="D6477" i="19"/>
  <c r="B6514" i="19"/>
  <c r="C3845" i="19"/>
  <c r="D4552" i="19"/>
  <c r="D4878" i="19"/>
  <c r="C4805" i="19"/>
  <c r="C4961" i="2"/>
  <c r="C3794" i="2"/>
  <c r="D4791" i="19"/>
  <c r="D15" i="19"/>
  <c r="D3857" i="19"/>
  <c r="D4117" i="19"/>
  <c r="C102" i="19"/>
  <c r="C3057" i="19"/>
  <c r="C1824" i="19"/>
  <c r="D5902" i="19"/>
  <c r="C3093" i="19"/>
  <c r="D3014" i="19"/>
  <c r="C2211" i="19"/>
  <c r="B2218" i="19"/>
  <c r="D1902" i="19"/>
  <c r="C5174" i="19"/>
  <c r="C2449" i="19"/>
  <c r="B3638" i="2"/>
  <c r="C3106" i="19"/>
  <c r="C988" i="2"/>
  <c r="D1835" i="19"/>
  <c r="D1839" i="19"/>
  <c r="B5228" i="19"/>
  <c r="D1838" i="19"/>
  <c r="D3675" i="19"/>
  <c r="B4459" i="19"/>
  <c r="B5745" i="19"/>
  <c r="D2244" i="19"/>
  <c r="B6337" i="19"/>
  <c r="D2031" i="19"/>
  <c r="C606" i="19"/>
  <c r="D3708" i="19"/>
  <c r="C2377" i="19"/>
  <c r="C3752" i="2"/>
  <c r="C5821" i="2"/>
  <c r="D4353" i="19"/>
  <c r="B5018" i="19"/>
  <c r="D138" i="19"/>
  <c r="D3547" i="19"/>
  <c r="B6163" i="19"/>
  <c r="D5899" i="19"/>
  <c r="B6322" i="19"/>
  <c r="D3463" i="19"/>
  <c r="D46" i="19"/>
  <c r="C1603" i="19"/>
  <c r="D6562" i="19"/>
  <c r="D2200" i="19"/>
  <c r="B6427" i="19"/>
  <c r="D719" i="19"/>
  <c r="D2637" i="19"/>
  <c r="D1244" i="19"/>
  <c r="C6084" i="2"/>
  <c r="D5098" i="19"/>
  <c r="D5562" i="19"/>
  <c r="D5579" i="19"/>
  <c r="D6165" i="19"/>
  <c r="C2546" i="19"/>
  <c r="C231" i="19"/>
  <c r="C2075" i="19"/>
  <c r="D5614" i="19"/>
  <c r="C3203" i="19"/>
  <c r="B5956" i="19"/>
  <c r="D5439" i="19"/>
  <c r="B6502" i="19"/>
  <c r="C4371" i="19"/>
  <c r="D4374" i="19"/>
  <c r="C677" i="19"/>
  <c r="D1401" i="19"/>
  <c r="B4705" i="19"/>
  <c r="D1260" i="19"/>
  <c r="D3058" i="19"/>
  <c r="C5480" i="19"/>
  <c r="C5274" i="19"/>
  <c r="C3396" i="19"/>
  <c r="B207" i="19"/>
  <c r="C473" i="19"/>
  <c r="C5418" i="19"/>
  <c r="C2814" i="19"/>
  <c r="B1832" i="19"/>
  <c r="C5923" i="19"/>
  <c r="C174" i="19"/>
  <c r="C4033" i="19"/>
  <c r="C2277" i="19"/>
  <c r="C5708" i="19"/>
  <c r="C2819" i="19"/>
  <c r="C2856" i="19"/>
  <c r="B3920" i="19"/>
  <c r="B3551" i="2"/>
  <c r="D4274" i="19"/>
  <c r="B5845" i="19"/>
  <c r="C4893" i="2"/>
  <c r="D293" i="19"/>
  <c r="D2863" i="19"/>
  <c r="D212" i="19"/>
  <c r="D2938" i="19"/>
  <c r="D3507" i="19"/>
  <c r="C297" i="19"/>
  <c r="D2775" i="19"/>
  <c r="C5025" i="19"/>
  <c r="D23" i="19"/>
  <c r="C1765" i="19"/>
  <c r="C3107" i="19"/>
  <c r="C3657" i="19"/>
  <c r="C628" i="19"/>
  <c r="D4735" i="19"/>
  <c r="C3300" i="19"/>
  <c r="C2245" i="19"/>
  <c r="C2001" i="19"/>
  <c r="C2410" i="19"/>
  <c r="C3768" i="19"/>
  <c r="B4098" i="19"/>
  <c r="D5142" i="19"/>
  <c r="C4677" i="19"/>
  <c r="B2367" i="19"/>
  <c r="B145" i="19"/>
  <c r="C3205" i="19"/>
  <c r="B2996" i="19"/>
  <c r="C575" i="19"/>
  <c r="D5920" i="19"/>
  <c r="C533" i="19"/>
  <c r="C5499" i="19"/>
  <c r="B1031" i="19"/>
  <c r="D3176" i="19"/>
  <c r="C757" i="19"/>
  <c r="B735" i="2"/>
  <c r="C366" i="2"/>
  <c r="B4835" i="19"/>
  <c r="C3450" i="2"/>
  <c r="C5584" i="2"/>
  <c r="B6562" i="19"/>
  <c r="C4927" i="2"/>
  <c r="C2958" i="2"/>
  <c r="C4988" i="2"/>
  <c r="C2747" i="2"/>
  <c r="D4005" i="19"/>
  <c r="C4736" i="2"/>
  <c r="D5990" i="19"/>
  <c r="C3099" i="2"/>
  <c r="D1959" i="19"/>
  <c r="D966" i="19"/>
  <c r="C6538" i="2"/>
  <c r="B4587" i="19"/>
  <c r="B5291" i="19"/>
  <c r="D3960" i="19"/>
  <c r="C5207" i="19"/>
  <c r="B6023" i="19"/>
  <c r="D4712" i="19"/>
  <c r="D3540" i="19"/>
  <c r="D4732" i="19"/>
  <c r="C1552" i="19"/>
  <c r="C1727" i="19"/>
  <c r="C689" i="19"/>
  <c r="B3726" i="19"/>
  <c r="C6122" i="2"/>
  <c r="D5598" i="19"/>
  <c r="B5807" i="19"/>
  <c r="D6300" i="19"/>
  <c r="D4987" i="19"/>
  <c r="D3577" i="19"/>
  <c r="C3191" i="19"/>
  <c r="C2579" i="19"/>
  <c r="D1046" i="19"/>
  <c r="C1283" i="19"/>
  <c r="C5382" i="2"/>
  <c r="D6258" i="19"/>
  <c r="D2380" i="19"/>
  <c r="D229" i="19"/>
  <c r="C521" i="19"/>
  <c r="D2358" i="19"/>
  <c r="D865" i="19"/>
  <c r="C921" i="19"/>
  <c r="C2256" i="19"/>
  <c r="C1720" i="19"/>
  <c r="C1095" i="19"/>
  <c r="B1350" i="19"/>
  <c r="D4495" i="19"/>
  <c r="C518" i="19"/>
  <c r="D6540" i="19"/>
  <c r="C537" i="19"/>
  <c r="B2921" i="19"/>
  <c r="B3088" i="19"/>
  <c r="C4730" i="19"/>
  <c r="C5799" i="2"/>
  <c r="D2565" i="19"/>
  <c r="D4315" i="19"/>
  <c r="B4460" i="19"/>
  <c r="C2995" i="2"/>
  <c r="B4977" i="19"/>
  <c r="D845" i="19"/>
  <c r="D3056" i="19"/>
  <c r="D3163" i="19"/>
  <c r="D1663" i="19"/>
  <c r="D6133" i="19"/>
  <c r="C6325" i="2"/>
  <c r="C3247" i="19"/>
  <c r="D6291" i="19"/>
  <c r="C5816" i="2"/>
  <c r="D3112" i="19"/>
  <c r="D583" i="19"/>
  <c r="B4497" i="19"/>
  <c r="B6272" i="19"/>
  <c r="B5265" i="19"/>
  <c r="D5725" i="19"/>
  <c r="D3841" i="19"/>
  <c r="B5790" i="19"/>
  <c r="D1979" i="19"/>
  <c r="D2633" i="19"/>
  <c r="C4246" i="19"/>
  <c r="C930" i="19"/>
  <c r="D4826" i="19"/>
  <c r="C3933" i="2"/>
  <c r="D1115" i="19"/>
  <c r="D568" i="19"/>
  <c r="D1412" i="19"/>
  <c r="C4086" i="2"/>
  <c r="B4889" i="19"/>
  <c r="D4348" i="19"/>
  <c r="D5245" i="19"/>
  <c r="D1491" i="19"/>
  <c r="C573" i="19"/>
  <c r="C2255" i="19"/>
  <c r="D5361" i="19"/>
  <c r="D5461" i="19"/>
  <c r="C5251" i="19"/>
  <c r="D2596" i="19"/>
  <c r="D4568" i="19"/>
  <c r="C2548" i="19"/>
  <c r="D6153" i="19"/>
  <c r="C5807" i="2"/>
  <c r="D5407" i="19"/>
  <c r="D3968" i="19"/>
  <c r="D686" i="19"/>
  <c r="D6191" i="19"/>
  <c r="C1860" i="19"/>
  <c r="C5591" i="19"/>
  <c r="C1066" i="19"/>
  <c r="D773" i="19"/>
  <c r="C14" i="19"/>
  <c r="C4197" i="19"/>
  <c r="C341" i="19"/>
  <c r="B6526" i="19"/>
  <c r="D2858" i="19"/>
  <c r="B1377" i="19"/>
  <c r="B4160" i="2"/>
  <c r="B1946" i="19"/>
  <c r="D2982" i="19"/>
  <c r="B3791" i="19"/>
  <c r="B564" i="19"/>
  <c r="B354" i="2"/>
  <c r="B1883" i="19"/>
  <c r="B3178" i="2"/>
  <c r="C1348" i="2"/>
  <c r="B4788" i="19"/>
  <c r="C3150" i="2"/>
  <c r="B5865" i="19"/>
  <c r="B5007" i="19"/>
  <c r="B6068" i="19"/>
  <c r="D3549" i="19"/>
  <c r="C588" i="19"/>
  <c r="D6213" i="19"/>
  <c r="D1096" i="19"/>
  <c r="D5856" i="19"/>
  <c r="C2436" i="19"/>
  <c r="C1678" i="19"/>
  <c r="D4882" i="19"/>
  <c r="D4025" i="19"/>
  <c r="D712" i="19"/>
  <c r="D3485" i="19"/>
  <c r="D6246" i="19"/>
  <c r="D4543" i="19"/>
  <c r="C1679" i="19"/>
  <c r="D5072" i="19"/>
  <c r="B2092" i="2"/>
  <c r="B2362" i="2"/>
  <c r="C1254" i="19"/>
  <c r="D6207" i="19"/>
  <c r="B222" i="19"/>
  <c r="B963" i="2"/>
  <c r="B1054" i="19"/>
  <c r="C3147" i="2"/>
  <c r="C4364" i="19"/>
  <c r="D5884" i="19"/>
  <c r="C4519" i="19"/>
  <c r="B1026" i="19"/>
  <c r="B2877" i="19"/>
  <c r="C6192" i="19"/>
  <c r="C6319" i="19"/>
  <c r="B99" i="2"/>
  <c r="D974" i="19"/>
  <c r="D1124" i="19"/>
  <c r="C2704" i="19"/>
  <c r="D5885" i="19"/>
  <c r="D5212" i="19"/>
  <c r="D5496" i="19"/>
  <c r="D4194" i="19"/>
  <c r="D4436" i="19"/>
  <c r="C916" i="19"/>
  <c r="D5470" i="19"/>
  <c r="D6569" i="19"/>
  <c r="C6112" i="19"/>
  <c r="C1698" i="19"/>
  <c r="C6432" i="19"/>
  <c r="C773" i="19"/>
  <c r="C4748" i="19"/>
  <c r="D3908" i="19"/>
  <c r="C3513" i="19"/>
  <c r="C2078" i="19"/>
  <c r="C3529" i="19"/>
  <c r="C4527" i="19"/>
  <c r="B3173" i="19"/>
  <c r="C6253" i="19"/>
  <c r="C4559" i="19"/>
  <c r="B4334" i="19"/>
  <c r="C204" i="19"/>
  <c r="B3403" i="19"/>
  <c r="C5928" i="19"/>
  <c r="D416" i="19"/>
  <c r="C3280" i="19"/>
  <c r="C1054" i="19"/>
  <c r="C4974" i="19"/>
  <c r="B989" i="2"/>
  <c r="C5144" i="2"/>
  <c r="C5333" i="2"/>
  <c r="C1826" i="2"/>
  <c r="D131" i="19"/>
  <c r="D4699" i="19"/>
  <c r="C3306" i="2"/>
  <c r="B6323" i="19"/>
  <c r="D4467" i="19"/>
  <c r="C817" i="19"/>
  <c r="D316" i="19"/>
  <c r="C4742" i="19"/>
  <c r="D5531" i="19"/>
  <c r="C1974" i="19"/>
  <c r="D2386" i="19"/>
  <c r="D6181" i="19"/>
  <c r="C2628" i="19"/>
  <c r="C3147" i="19"/>
  <c r="B5673" i="19"/>
  <c r="B1069" i="19"/>
  <c r="D201" i="19"/>
  <c r="D1119" i="19"/>
  <c r="C1530" i="19"/>
  <c r="D2236" i="19"/>
  <c r="C3049" i="19"/>
  <c r="C3210" i="19"/>
  <c r="D4293" i="19"/>
  <c r="C791" i="19"/>
  <c r="C2657" i="19"/>
  <c r="D5604" i="19"/>
  <c r="D3580" i="19"/>
  <c r="B2405" i="19"/>
  <c r="C6552" i="19"/>
  <c r="C4543" i="19"/>
  <c r="B933" i="2"/>
  <c r="C2741" i="19"/>
  <c r="D6508" i="19"/>
  <c r="B824" i="19"/>
  <c r="B1408" i="19"/>
  <c r="C3775" i="19"/>
  <c r="C4745" i="19"/>
  <c r="B254" i="2"/>
  <c r="C5807" i="19"/>
  <c r="D4957" i="19"/>
  <c r="D2406" i="19"/>
  <c r="C2304" i="19"/>
  <c r="C3606" i="19"/>
  <c r="D3660" i="19"/>
  <c r="B4261" i="19"/>
  <c r="C4996" i="2"/>
  <c r="B5117" i="19"/>
  <c r="D1516" i="19"/>
  <c r="D414" i="19"/>
  <c r="C4863" i="19"/>
  <c r="C2002" i="19"/>
  <c r="C3303" i="19"/>
  <c r="C1809" i="19"/>
  <c r="C357" i="19"/>
  <c r="D2972" i="19"/>
  <c r="C893" i="19"/>
  <c r="C903" i="19"/>
  <c r="C1529" i="19"/>
  <c r="D1492" i="19"/>
  <c r="C2523" i="19"/>
  <c r="C5484" i="19"/>
  <c r="B4327" i="19"/>
  <c r="D3998" i="19"/>
  <c r="B423" i="19"/>
  <c r="B3952" i="19"/>
  <c r="B1778" i="19"/>
  <c r="D5453" i="19"/>
  <c r="C707" i="19"/>
  <c r="B1234" i="19"/>
  <c r="B3425" i="2"/>
  <c r="D6276" i="19"/>
  <c r="B5214" i="19"/>
  <c r="C4694" i="19"/>
  <c r="C2688" i="19"/>
  <c r="B3213" i="19"/>
  <c r="C3758" i="19"/>
  <c r="D6363" i="19"/>
  <c r="B1681" i="2"/>
  <c r="D1894" i="19"/>
  <c r="B13" i="2"/>
  <c r="B732" i="2"/>
  <c r="B1037" i="2"/>
  <c r="C4265" i="19"/>
  <c r="B1049" i="19"/>
  <c r="C5989" i="19"/>
  <c r="B2155" i="19"/>
  <c r="D6570" i="19"/>
  <c r="B17" i="19"/>
  <c r="B3343" i="2"/>
  <c r="C5857" i="19"/>
  <c r="C181" i="19"/>
  <c r="B1267" i="19"/>
  <c r="C5394" i="19"/>
  <c r="B3901" i="2"/>
  <c r="B3997" i="19"/>
  <c r="C4950" i="19"/>
  <c r="C2149" i="19"/>
  <c r="D5219" i="19"/>
  <c r="B1547" i="19"/>
  <c r="C4058" i="19"/>
  <c r="C992" i="19"/>
  <c r="B3782" i="2"/>
  <c r="B4191" i="2"/>
  <c r="C1512" i="19"/>
  <c r="B1704" i="19"/>
  <c r="B2657" i="2"/>
  <c r="B3034" i="2"/>
  <c r="C607" i="19"/>
  <c r="C5616" i="19"/>
  <c r="C118" i="19"/>
  <c r="B36" i="19"/>
  <c r="B3822" i="19"/>
  <c r="B2235" i="19"/>
  <c r="B3654" i="19"/>
  <c r="B4164" i="2"/>
  <c r="B418" i="2"/>
  <c r="B1947" i="19"/>
  <c r="B1691" i="19"/>
  <c r="B1702" i="2"/>
  <c r="B2152" i="2"/>
  <c r="C509" i="19"/>
  <c r="C2422" i="19"/>
  <c r="C2113" i="19"/>
  <c r="C107" i="19"/>
  <c r="B1946" i="2"/>
  <c r="B3490" i="2"/>
  <c r="B2910" i="2"/>
  <c r="B3895" i="19"/>
  <c r="C5098" i="19"/>
  <c r="B2818" i="2"/>
  <c r="B4078" i="19"/>
  <c r="B3525" i="19"/>
  <c r="C5570" i="19"/>
  <c r="B3601" i="19"/>
  <c r="B1187" i="19"/>
  <c r="D4636" i="19"/>
  <c r="D2821" i="19"/>
  <c r="B2503" i="2"/>
  <c r="C2808" i="19"/>
  <c r="B3862" i="19"/>
  <c r="B1530" i="2"/>
  <c r="B476" i="2"/>
  <c r="B2594" i="2"/>
  <c r="D4159" i="19"/>
  <c r="B1019" i="2"/>
  <c r="B4136" i="2"/>
  <c r="B3429" i="2"/>
  <c r="B4007" i="19"/>
  <c r="C4043" i="19"/>
  <c r="D4249" i="19"/>
  <c r="C4448" i="2"/>
  <c r="C5487" i="2"/>
  <c r="D5684" i="19"/>
  <c r="C1390" i="19"/>
  <c r="D5722" i="19"/>
  <c r="D3494" i="19"/>
  <c r="D5340" i="19"/>
  <c r="D5220" i="19"/>
  <c r="D5415" i="19"/>
  <c r="C4411" i="2"/>
  <c r="C5607" i="19"/>
  <c r="C2058" i="19"/>
  <c r="C3703" i="19"/>
  <c r="C974" i="19"/>
  <c r="C1548" i="19"/>
  <c r="C314" i="19"/>
  <c r="D1319" i="19"/>
  <c r="C4831" i="19"/>
  <c r="B279" i="19"/>
  <c r="C1175" i="19"/>
  <c r="B4301" i="2"/>
  <c r="B876" i="2"/>
  <c r="C5469" i="19"/>
  <c r="B638" i="19"/>
  <c r="D4593" i="19"/>
  <c r="C3658" i="19"/>
  <c r="C4122" i="19"/>
  <c r="C3338" i="19"/>
  <c r="B2681" i="19"/>
  <c r="B4314" i="19"/>
  <c r="D6455" i="19"/>
  <c r="D6112" i="19"/>
  <c r="C982" i="19"/>
  <c r="C3625" i="19"/>
  <c r="B1583" i="2"/>
  <c r="B296" i="2"/>
  <c r="C4795" i="19"/>
  <c r="C2060" i="19"/>
  <c r="C5279" i="19"/>
  <c r="C4255" i="19"/>
  <c r="B268" i="2"/>
  <c r="B543" i="2"/>
  <c r="D4602" i="19"/>
  <c r="D429" i="19"/>
  <c r="B3854" i="19"/>
  <c r="C617" i="19"/>
  <c r="B1327" i="2"/>
  <c r="B3194" i="2"/>
  <c r="B3695" i="19"/>
  <c r="B448" i="2"/>
  <c r="B1282" i="2"/>
  <c r="C823" i="19"/>
  <c r="B661" i="19"/>
  <c r="D781" i="19"/>
  <c r="B2693" i="2"/>
  <c r="B1170" i="19"/>
  <c r="B3674" i="2"/>
  <c r="B4091" i="19"/>
  <c r="B2486" i="19"/>
  <c r="B3211" i="2"/>
  <c r="C600" i="19"/>
  <c r="C5263" i="19"/>
  <c r="C5674" i="19"/>
  <c r="C6362" i="19"/>
  <c r="C939" i="19"/>
  <c r="C1435" i="19"/>
  <c r="B1904" i="2"/>
  <c r="B1025" i="2"/>
  <c r="B2695" i="19"/>
  <c r="B4257" i="2"/>
  <c r="B618" i="2"/>
  <c r="C2393" i="19"/>
  <c r="C5427" i="2"/>
  <c r="D4500" i="19"/>
  <c r="B1881" i="2"/>
  <c r="B2785" i="2"/>
  <c r="C344" i="19"/>
  <c r="C2309" i="19"/>
  <c r="B1637" i="19"/>
  <c r="B3896" i="19"/>
  <c r="C4654" i="19"/>
  <c r="B1324" i="2"/>
  <c r="B4166" i="2"/>
  <c r="B2999" i="2"/>
  <c r="B2637" i="19"/>
  <c r="B3148" i="2"/>
  <c r="B374" i="2"/>
  <c r="B3313" i="19"/>
  <c r="C2263" i="19"/>
  <c r="C86" i="19"/>
  <c r="B616" i="19"/>
  <c r="B91" i="19"/>
  <c r="D4369" i="19"/>
  <c r="C1142" i="19"/>
  <c r="B1635" i="2"/>
  <c r="B2577" i="2"/>
  <c r="B3366" i="19"/>
  <c r="B3039" i="19"/>
  <c r="B1724" i="19"/>
  <c r="B433" i="2"/>
  <c r="B2881" i="2"/>
  <c r="B2729" i="2"/>
  <c r="B1478" i="2"/>
  <c r="D5772" i="19"/>
  <c r="C6293" i="19"/>
  <c r="C1060" i="19"/>
  <c r="B3061" i="2"/>
  <c r="B1319" i="19"/>
  <c r="B1251" i="2"/>
  <c r="C6402" i="19"/>
  <c r="B4280" i="2"/>
  <c r="B2795" i="19"/>
  <c r="B1550" i="2"/>
  <c r="C5249" i="19"/>
  <c r="C4626" i="19"/>
  <c r="C3913" i="19"/>
  <c r="B715" i="19"/>
  <c r="B1338" i="2"/>
  <c r="C4664" i="2"/>
  <c r="B5702" i="19"/>
  <c r="D1589" i="19"/>
  <c r="D6028" i="19"/>
  <c r="B6280" i="19"/>
  <c r="D425" i="19"/>
  <c r="C17" i="19"/>
  <c r="D5837" i="19"/>
  <c r="D512" i="19"/>
  <c r="C3274" i="19"/>
  <c r="C667" i="19"/>
  <c r="D6229" i="19"/>
  <c r="D3013" i="19"/>
  <c r="C4671" i="19"/>
  <c r="D2962" i="19"/>
  <c r="C2319" i="19"/>
  <c r="D5927" i="19"/>
  <c r="C5073" i="19"/>
  <c r="D2030" i="19"/>
  <c r="C5190" i="19"/>
  <c r="B1346" i="2"/>
  <c r="B3255" i="2"/>
  <c r="C802" i="19"/>
  <c r="B82" i="19"/>
  <c r="C410" i="19"/>
  <c r="B83" i="2"/>
  <c r="B2097" i="2"/>
  <c r="B480" i="2"/>
  <c r="C5751" i="2"/>
  <c r="C1807" i="19"/>
  <c r="B3313" i="2"/>
  <c r="B1284" i="19"/>
  <c r="C6237" i="19"/>
  <c r="D6475" i="19"/>
  <c r="B2990" i="19"/>
  <c r="D2051" i="19"/>
  <c r="C6504" i="19"/>
  <c r="C6113" i="19"/>
  <c r="B280" i="19"/>
  <c r="B2581" i="19"/>
  <c r="C5528" i="19"/>
  <c r="C87" i="19"/>
  <c r="B2036" i="2"/>
  <c r="C6531" i="19"/>
  <c r="B246" i="2"/>
  <c r="B1204" i="19"/>
  <c r="B2924" i="2"/>
  <c r="C3373" i="19"/>
  <c r="D2080" i="19"/>
  <c r="B197" i="19"/>
  <c r="C5862" i="19"/>
  <c r="C3067" i="19"/>
  <c r="B3206" i="2"/>
  <c r="C4304" i="19"/>
  <c r="B4173" i="19"/>
  <c r="B2822" i="2"/>
  <c r="D3712" i="19"/>
  <c r="B4192" i="19"/>
  <c r="C5479" i="19"/>
  <c r="B948" i="2"/>
  <c r="B183" i="19"/>
  <c r="C2758" i="19"/>
  <c r="B1293" i="19"/>
  <c r="B413" i="19"/>
  <c r="B3025" i="19"/>
  <c r="B2305" i="19"/>
  <c r="B4076" i="19"/>
  <c r="C3344" i="19"/>
  <c r="C1251" i="19"/>
  <c r="B3238" i="2"/>
  <c r="C4670" i="19"/>
  <c r="B1166" i="19"/>
  <c r="B3672" i="19"/>
  <c r="B2153" i="2"/>
  <c r="B3497" i="19"/>
  <c r="C3930" i="19"/>
  <c r="B770" i="2"/>
  <c r="C6239" i="19"/>
  <c r="B2036" i="19"/>
  <c r="D1659" i="19"/>
  <c r="D2920" i="19"/>
  <c r="C4824" i="19"/>
  <c r="C1551" i="19"/>
  <c r="C4836" i="19"/>
  <c r="B1023" i="19"/>
  <c r="B2333" i="19"/>
  <c r="B1022" i="2"/>
  <c r="B2242" i="2"/>
  <c r="B2578" i="19"/>
  <c r="C3675" i="19"/>
  <c r="B3448" i="19"/>
  <c r="B1659" i="2"/>
  <c r="B1493" i="19"/>
  <c r="C5817" i="19"/>
  <c r="C5673" i="19"/>
  <c r="C5597" i="19"/>
  <c r="D5876" i="19"/>
  <c r="B3854" i="2"/>
  <c r="C2066" i="19"/>
  <c r="C3077" i="19"/>
  <c r="D5434" i="19"/>
  <c r="B878" i="2"/>
  <c r="B950" i="2"/>
  <c r="B1497" i="19"/>
  <c r="B1555" i="2"/>
  <c r="B2750" i="19"/>
  <c r="B1703" i="19"/>
  <c r="B1442" i="19"/>
  <c r="C3402" i="19"/>
  <c r="B3296" i="2"/>
  <c r="B1045" i="19"/>
  <c r="C3860" i="19"/>
  <c r="B1378" i="2"/>
  <c r="C4429" i="19"/>
  <c r="B3286" i="2"/>
  <c r="B308" i="2"/>
  <c r="C4057" i="19"/>
  <c r="C6149" i="19"/>
  <c r="C4691" i="19"/>
  <c r="B1614" i="2"/>
  <c r="D2591" i="19"/>
  <c r="C5005" i="19"/>
  <c r="B904" i="19"/>
  <c r="B3807" i="2"/>
  <c r="B1176" i="19"/>
  <c r="B6462" i="19"/>
  <c r="D2128" i="19"/>
  <c r="D5089" i="19"/>
  <c r="C5416" i="2"/>
  <c r="D641" i="19"/>
  <c r="D6069" i="19"/>
  <c r="D3362" i="19"/>
  <c r="C1459" i="19"/>
  <c r="D867" i="19"/>
  <c r="C3792" i="19"/>
  <c r="D2832" i="19"/>
  <c r="C5072" i="19"/>
  <c r="D4616" i="19"/>
  <c r="C5906" i="19"/>
  <c r="D6360" i="19"/>
  <c r="C6407" i="19"/>
  <c r="D6402" i="19"/>
  <c r="C4636" i="19"/>
  <c r="D5044" i="19"/>
  <c r="B1188" i="19"/>
  <c r="B1389" i="19"/>
  <c r="B1109" i="2"/>
  <c r="D5728" i="19"/>
  <c r="B470" i="2"/>
  <c r="C2703" i="19"/>
  <c r="B3916" i="2"/>
  <c r="B4032" i="2"/>
  <c r="B2466" i="2"/>
  <c r="D4481" i="19"/>
  <c r="C4334" i="19"/>
  <c r="C6083" i="19"/>
  <c r="C2467" i="19"/>
  <c r="C6489" i="19"/>
  <c r="C1244" i="19"/>
  <c r="B3372" i="19"/>
  <c r="D5577" i="19"/>
  <c r="C4135" i="19"/>
  <c r="C728" i="19"/>
  <c r="C4647" i="19"/>
  <c r="B812" i="19"/>
  <c r="B4177" i="19"/>
  <c r="C2873" i="19"/>
  <c r="C5557" i="19"/>
  <c r="B287" i="19"/>
  <c r="B3578" i="2"/>
  <c r="B2816" i="2"/>
  <c r="B384" i="2"/>
  <c r="B3213" i="2"/>
  <c r="D4614" i="19"/>
  <c r="D4854" i="19"/>
  <c r="C4305" i="19"/>
  <c r="B1007" i="19"/>
  <c r="B2525" i="19"/>
  <c r="B2883" i="19"/>
  <c r="B1179" i="2"/>
  <c r="B1989" i="19"/>
  <c r="D6034" i="19"/>
  <c r="C4310" i="19"/>
  <c r="C4731" i="19"/>
  <c r="C4864" i="19"/>
  <c r="B2158" i="2"/>
  <c r="B1902" i="19"/>
  <c r="B1695" i="19"/>
  <c r="B4023" i="19"/>
  <c r="B3950" i="2"/>
  <c r="B837" i="19"/>
  <c r="B1901" i="19"/>
  <c r="C4630" i="19"/>
  <c r="C4591" i="19"/>
  <c r="B2798" i="19"/>
  <c r="C749" i="19"/>
  <c r="C5142" i="19"/>
  <c r="C5530" i="19"/>
  <c r="C2282" i="19"/>
  <c r="B4321" i="2"/>
  <c r="B1359" i="19"/>
  <c r="C5736" i="19"/>
  <c r="B2643" i="19"/>
  <c r="B2600" i="19"/>
  <c r="C3710" i="19"/>
  <c r="D1518" i="19"/>
  <c r="B3014" i="19"/>
  <c r="C467" i="19"/>
  <c r="C4980" i="19"/>
  <c r="B1301" i="19"/>
  <c r="B1314" i="2"/>
  <c r="B2226" i="2"/>
  <c r="B2568" i="19"/>
  <c r="B3050" i="19"/>
  <c r="B3197" i="19"/>
  <c r="C4681" i="19"/>
  <c r="B1524" i="2"/>
  <c r="C2276" i="19"/>
  <c r="B2424" i="2"/>
  <c r="B406" i="19"/>
  <c r="C915" i="19"/>
  <c r="C65" i="19"/>
  <c r="B2653" i="2"/>
  <c r="D4833" i="19"/>
  <c r="C3643" i="19"/>
  <c r="B3473" i="2"/>
  <c r="B1136" i="2"/>
  <c r="B1859" i="19"/>
  <c r="B57" i="19"/>
  <c r="B1520" i="19"/>
  <c r="B1512" i="2"/>
  <c r="B1759" i="19"/>
  <c r="B888" i="2"/>
  <c r="B4247" i="19"/>
  <c r="B1679" i="2"/>
  <c r="B2859" i="2"/>
  <c r="C3460" i="19"/>
  <c r="B3020" i="2"/>
  <c r="D1854" i="19"/>
  <c r="B1528" i="2"/>
  <c r="B1691" i="2"/>
  <c r="B233" i="2"/>
  <c r="B216" i="19"/>
  <c r="B75" i="2"/>
  <c r="B2649" i="19"/>
  <c r="D5581" i="19"/>
  <c r="C4877" i="19"/>
  <c r="B1098" i="2"/>
  <c r="B1039" i="2"/>
  <c r="C2569" i="19"/>
  <c r="B5861" i="19"/>
  <c r="D1386" i="19"/>
  <c r="C1953" i="19"/>
  <c r="D1889" i="19"/>
  <c r="D864" i="19"/>
  <c r="D2666" i="19"/>
  <c r="C3003" i="19"/>
  <c r="D5953" i="19"/>
  <c r="C1892" i="19"/>
  <c r="D5891" i="19"/>
  <c r="C6342" i="19"/>
  <c r="C2553" i="19"/>
  <c r="C3784" i="19"/>
  <c r="B1018" i="19"/>
  <c r="C4588" i="19"/>
  <c r="C4964" i="19"/>
  <c r="B2786" i="2"/>
  <c r="D1757" i="19"/>
  <c r="D6413" i="19"/>
  <c r="C6062" i="19"/>
  <c r="C4503" i="19"/>
  <c r="C2985" i="19"/>
  <c r="C5596" i="19"/>
  <c r="B3580" i="2"/>
  <c r="C2825" i="19"/>
  <c r="D3566" i="19"/>
  <c r="B1706" i="2"/>
  <c r="C4358" i="19"/>
  <c r="B2609" i="2"/>
  <c r="B3252" i="19"/>
  <c r="B270" i="2"/>
  <c r="B2935" i="19"/>
  <c r="C6347" i="19"/>
  <c r="D4128" i="19"/>
  <c r="C5055" i="19"/>
  <c r="C5814" i="19"/>
  <c r="B3001" i="2"/>
  <c r="B839" i="2"/>
  <c r="C4141" i="19"/>
  <c r="C109" i="19"/>
  <c r="B1146" i="2"/>
  <c r="C2041" i="19"/>
  <c r="B3394" i="19"/>
  <c r="C4772" i="19"/>
  <c r="B2774" i="2"/>
  <c r="B1467" i="2"/>
  <c r="B1682" i="19"/>
  <c r="C3646" i="19"/>
  <c r="B3089" i="19"/>
  <c r="D5841" i="19"/>
  <c r="B734" i="2"/>
  <c r="B2718" i="19"/>
  <c r="C3833" i="19"/>
  <c r="B26" i="2"/>
  <c r="B2860" i="19"/>
  <c r="C1676" i="19"/>
  <c r="B227" i="19"/>
  <c r="B3406" i="19"/>
  <c r="B218" i="2"/>
  <c r="B868" i="2"/>
  <c r="C5892" i="19"/>
  <c r="B2942" i="2"/>
  <c r="B3537" i="19"/>
  <c r="B344" i="2"/>
  <c r="C5611" i="19"/>
  <c r="C5910" i="19"/>
  <c r="C2556" i="19"/>
  <c r="B2494" i="19"/>
  <c r="B166" i="2"/>
  <c r="C3732" i="19"/>
  <c r="B2267" i="19"/>
  <c r="B4020" i="2"/>
  <c r="B640" i="19"/>
  <c r="C2407" i="19"/>
  <c r="C806" i="19"/>
  <c r="B2461" i="19"/>
  <c r="B2295" i="19"/>
  <c r="B1144" i="2"/>
  <c r="B75" i="19"/>
  <c r="B625" i="2"/>
  <c r="B2249" i="19"/>
  <c r="B4163" i="19"/>
  <c r="C4959" i="19"/>
  <c r="B1141" i="2"/>
  <c r="C350" i="19"/>
  <c r="B1531" i="19"/>
  <c r="C1140" i="19"/>
  <c r="B549" i="2"/>
  <c r="B3082" i="19"/>
  <c r="B1688" i="2"/>
  <c r="B2109" i="2"/>
  <c r="B2745" i="2"/>
  <c r="D5400" i="19"/>
  <c r="B2597" i="19"/>
  <c r="B3828" i="2"/>
  <c r="C4439" i="19"/>
  <c r="D2959" i="19"/>
  <c r="B1926" i="2"/>
  <c r="B609" i="2"/>
  <c r="D4125" i="19"/>
  <c r="B494" i="2"/>
  <c r="D5450" i="19"/>
  <c r="C5489" i="19"/>
  <c r="B2328" i="2"/>
  <c r="B1097" i="2"/>
  <c r="B92" i="2"/>
  <c r="C3217" i="19"/>
  <c r="B1798" i="19"/>
  <c r="B2789" i="19"/>
  <c r="C164" i="19"/>
  <c r="B2333" i="2"/>
  <c r="B661" i="2"/>
  <c r="C1097" i="19"/>
  <c r="C5086" i="19"/>
  <c r="B1128" i="19"/>
  <c r="B2530" i="19"/>
  <c r="B21" i="2"/>
  <c r="C5278" i="19"/>
  <c r="B2376" i="19"/>
  <c r="B3261" i="19"/>
  <c r="B2930" i="19"/>
  <c r="B1631" i="2"/>
  <c r="B1947" i="2"/>
  <c r="B2118" i="2"/>
  <c r="C2950" i="19"/>
  <c r="B3311" i="19"/>
  <c r="B2625" i="2"/>
  <c r="C3103" i="2"/>
  <c r="D2529" i="19"/>
  <c r="D668" i="19"/>
  <c r="C1702" i="19"/>
  <c r="C2133" i="19"/>
  <c r="B5925" i="19"/>
  <c r="C3573" i="19"/>
  <c r="C4854" i="19"/>
  <c r="C3092" i="19"/>
  <c r="C4767" i="19"/>
  <c r="C5823" i="19"/>
  <c r="B4353" i="2"/>
  <c r="C5937" i="19"/>
  <c r="B119" i="2"/>
  <c r="D6325" i="19"/>
  <c r="C3597" i="19"/>
  <c r="B2638" i="2"/>
  <c r="C5080" i="19"/>
  <c r="D4844" i="19"/>
  <c r="B2108" i="19"/>
  <c r="C657" i="19"/>
  <c r="B3811" i="19"/>
  <c r="B257" i="2"/>
  <c r="B2703" i="19"/>
  <c r="B602" i="2"/>
  <c r="C1240" i="19"/>
  <c r="B1111" i="2"/>
  <c r="B515" i="19"/>
  <c r="B1361" i="19"/>
  <c r="B2960" i="2"/>
  <c r="B3518" i="19"/>
  <c r="D5702" i="19"/>
  <c r="C3852" i="19"/>
  <c r="C6386" i="19"/>
  <c r="D3032" i="19"/>
  <c r="B536" i="19"/>
  <c r="B3865" i="2"/>
  <c r="B330" i="2"/>
  <c r="C3801" i="19"/>
  <c r="C4477" i="19"/>
  <c r="D5640" i="19"/>
  <c r="C4233" i="19"/>
  <c r="B242" i="19"/>
  <c r="B3542" i="19"/>
  <c r="B2055" i="19"/>
  <c r="B1663" i="2"/>
  <c r="C6448" i="19"/>
  <c r="B1577" i="19"/>
  <c r="B2178" i="19"/>
  <c r="C6187" i="19"/>
  <c r="B2100" i="2"/>
  <c r="C5664" i="2"/>
  <c r="D2915" i="19"/>
  <c r="D2168" i="19"/>
  <c r="D349" i="19"/>
  <c r="D2375" i="19"/>
  <c r="C4042" i="2"/>
  <c r="C1495" i="19"/>
  <c r="D3271" i="19"/>
  <c r="B4846" i="19"/>
  <c r="D3474" i="19"/>
  <c r="C5998" i="2"/>
  <c r="D5797" i="19"/>
  <c r="D3690" i="19"/>
  <c r="D621" i="19"/>
  <c r="C1281" i="19"/>
  <c r="D321" i="19"/>
  <c r="D6156" i="19"/>
  <c r="C1773" i="19"/>
  <c r="C6001" i="19"/>
  <c r="C5985" i="19"/>
  <c r="C2804" i="19"/>
  <c r="C96" i="19"/>
  <c r="B404" i="2"/>
  <c r="B5856" i="19"/>
  <c r="D2877" i="19"/>
  <c r="D1075" i="19"/>
  <c r="C1870" i="19"/>
  <c r="D5620" i="19"/>
  <c r="D3902" i="19"/>
  <c r="C3752" i="19"/>
  <c r="C5104" i="19"/>
  <c r="C2980" i="19"/>
  <c r="C3661" i="19"/>
  <c r="C4864" i="2"/>
  <c r="B5523" i="19"/>
  <c r="D4964" i="19"/>
  <c r="D4698" i="19"/>
  <c r="D2073" i="19"/>
  <c r="C755" i="19"/>
  <c r="D1028" i="19"/>
  <c r="D4999" i="19"/>
  <c r="C277" i="19"/>
  <c r="C3258" i="19"/>
  <c r="D5513" i="19"/>
  <c r="D3617" i="19"/>
  <c r="D6491" i="19"/>
  <c r="C275" i="19"/>
  <c r="D4346" i="19"/>
  <c r="C5316" i="19"/>
  <c r="B1989" i="2"/>
  <c r="B2057" i="2"/>
  <c r="D2977" i="19"/>
  <c r="B6412" i="19"/>
  <c r="D308" i="19"/>
  <c r="C2336" i="19"/>
  <c r="C1264" i="19"/>
  <c r="C6016" i="2"/>
  <c r="B4730" i="19"/>
  <c r="D3817" i="19"/>
  <c r="C1075" i="19"/>
  <c r="B5144" i="19"/>
  <c r="D6237" i="19"/>
  <c r="D3515" i="19"/>
  <c r="C2391" i="2"/>
  <c r="D6550" i="19"/>
  <c r="C3257" i="19"/>
  <c r="C4364" i="2"/>
  <c r="C4511" i="2"/>
  <c r="D757" i="19"/>
  <c r="D75" i="19"/>
  <c r="D1634" i="19"/>
  <c r="D2970" i="19"/>
  <c r="D4281" i="19"/>
  <c r="C1096" i="19"/>
  <c r="D4499" i="19"/>
  <c r="C2867" i="19"/>
  <c r="D4816" i="19"/>
  <c r="D5806" i="19"/>
  <c r="D5401" i="19"/>
  <c r="D5608" i="19"/>
  <c r="B6215" i="19"/>
  <c r="B6236" i="19"/>
  <c r="D649" i="19"/>
  <c r="D2820" i="19"/>
  <c r="D5294" i="19"/>
  <c r="D5814" i="19"/>
  <c r="D305" i="19"/>
  <c r="B5460" i="19"/>
  <c r="C339" i="19"/>
  <c r="C4027" i="19"/>
  <c r="D3403" i="19"/>
  <c r="C2486" i="19"/>
  <c r="D4410" i="19"/>
  <c r="D5945" i="19"/>
  <c r="D1767" i="19"/>
  <c r="D6294" i="19"/>
  <c r="D1975" i="19"/>
  <c r="C1935" i="2"/>
  <c r="C3173" i="19"/>
  <c r="C2409" i="19"/>
  <c r="D2750" i="19"/>
  <c r="D618" i="19"/>
  <c r="C765" i="19"/>
  <c r="C1803" i="19"/>
  <c r="D4241" i="19"/>
  <c r="C1349" i="19"/>
  <c r="C4147" i="19"/>
  <c r="D5537" i="19"/>
  <c r="C2200" i="19"/>
  <c r="C1362" i="19"/>
  <c r="C4316" i="19"/>
  <c r="C4139" i="19"/>
  <c r="B1459" i="19"/>
  <c r="C3231" i="19"/>
  <c r="B437" i="19"/>
  <c r="D5563" i="19"/>
  <c r="B3504" i="19"/>
  <c r="B1722" i="19"/>
  <c r="B4316" i="19"/>
  <c r="B4014" i="2"/>
  <c r="B1485" i="19"/>
  <c r="C3006" i="2"/>
  <c r="B6307" i="19"/>
  <c r="D3739" i="19"/>
  <c r="D767" i="19"/>
  <c r="B4539" i="19"/>
  <c r="D4941" i="19"/>
  <c r="C5712" i="19"/>
  <c r="C1077" i="19"/>
  <c r="D6483" i="19"/>
  <c r="C3494" i="19"/>
  <c r="C948" i="19"/>
  <c r="D4303" i="19"/>
  <c r="D2694" i="19"/>
  <c r="C690" i="19"/>
  <c r="C4245" i="19"/>
  <c r="C779" i="19"/>
  <c r="C2497" i="19"/>
  <c r="C3430" i="19"/>
  <c r="C4258" i="19"/>
  <c r="D5540" i="19"/>
  <c r="C664" i="19"/>
  <c r="B3355" i="19"/>
  <c r="C77" i="19"/>
  <c r="C4971" i="19"/>
  <c r="D4955" i="19"/>
  <c r="C3399" i="19"/>
  <c r="B3745" i="2"/>
  <c r="B3909" i="2"/>
  <c r="D6158" i="19"/>
  <c r="C4517" i="19"/>
  <c r="D3585" i="19"/>
  <c r="C5412" i="19"/>
  <c r="B2845" i="19"/>
  <c r="B3541" i="19"/>
  <c r="C1771" i="19"/>
  <c r="C2380" i="19"/>
  <c r="B3064" i="2"/>
  <c r="D703" i="19"/>
  <c r="B5375" i="19"/>
  <c r="D4713" i="19"/>
  <c r="D2125" i="19"/>
  <c r="D5601" i="19"/>
  <c r="D4765" i="19"/>
  <c r="D6064" i="19"/>
  <c r="B4900" i="19"/>
  <c r="C2210" i="19"/>
  <c r="C2168" i="19"/>
  <c r="B4978" i="19"/>
  <c r="C855" i="19"/>
  <c r="C4825" i="19"/>
  <c r="C792" i="19"/>
  <c r="C6494" i="19"/>
  <c r="D5785" i="19"/>
  <c r="C6210" i="19"/>
  <c r="C1156" i="19"/>
  <c r="C6423" i="19"/>
  <c r="C3534" i="19"/>
  <c r="D5296" i="19"/>
  <c r="C5799" i="19"/>
  <c r="B3156" i="2"/>
  <c r="C6384" i="19"/>
  <c r="D3758" i="19"/>
  <c r="C4937" i="19"/>
  <c r="B2125" i="19"/>
  <c r="B941" i="19"/>
  <c r="D535" i="19"/>
  <c r="C4150" i="19"/>
  <c r="C4247" i="19"/>
  <c r="B197" i="2"/>
  <c r="B3964" i="19"/>
  <c r="C4238" i="2"/>
  <c r="C4455" i="2"/>
  <c r="B5250" i="19"/>
  <c r="D1202" i="19"/>
  <c r="D1182" i="19"/>
  <c r="D4989" i="19"/>
  <c r="D4752" i="19"/>
  <c r="D4197" i="19"/>
  <c r="C1433" i="19"/>
  <c r="D4070" i="19"/>
  <c r="C1737" i="19"/>
  <c r="D139" i="19"/>
  <c r="C4327" i="19"/>
  <c r="D4220" i="19"/>
  <c r="C134" i="19"/>
  <c r="C4962" i="19"/>
  <c r="D5486" i="19"/>
  <c r="C2865" i="19"/>
  <c r="B3591" i="19"/>
  <c r="B4696" i="19"/>
  <c r="C5419" i="19"/>
  <c r="C2381" i="19"/>
  <c r="C2334" i="19"/>
  <c r="C5038" i="19"/>
  <c r="C388" i="19"/>
  <c r="D506" i="19"/>
  <c r="C4185" i="19"/>
  <c r="C3348" i="19"/>
  <c r="C3955" i="19"/>
  <c r="C2177" i="19"/>
  <c r="B3667" i="19"/>
  <c r="B2081" i="19"/>
  <c r="C1008" i="19"/>
  <c r="D6528" i="19"/>
  <c r="C713" i="19"/>
  <c r="C3457" i="19"/>
  <c r="C4586" i="19"/>
  <c r="B1221" i="19"/>
  <c r="C5495" i="19"/>
  <c r="C4640" i="19"/>
  <c r="B2066" i="19"/>
  <c r="B3694" i="19"/>
  <c r="C1740" i="19"/>
  <c r="C798" i="19"/>
  <c r="C5902" i="19"/>
  <c r="B909" i="19"/>
  <c r="C1589" i="19"/>
  <c r="B961" i="19"/>
  <c r="B4533" i="19"/>
  <c r="D926" i="19"/>
  <c r="C4031" i="2"/>
  <c r="D6176" i="19"/>
  <c r="C570" i="19"/>
  <c r="D6047" i="19"/>
  <c r="D6339" i="19"/>
  <c r="D6513" i="19"/>
  <c r="C1627" i="19"/>
  <c r="C5453" i="19"/>
  <c r="D1980" i="19"/>
  <c r="D5526" i="19"/>
  <c r="B634" i="19"/>
  <c r="D5206" i="19"/>
  <c r="D1969" i="19"/>
  <c r="C998" i="19"/>
  <c r="B4081" i="2"/>
  <c r="C1789" i="19"/>
  <c r="B2596" i="19"/>
  <c r="B3536" i="2"/>
  <c r="B3665" i="19"/>
  <c r="C53" i="19"/>
  <c r="C5548" i="19"/>
  <c r="B3334" i="19"/>
  <c r="D6357" i="19"/>
  <c r="C1661" i="19"/>
  <c r="D1234" i="19"/>
  <c r="D6249" i="19"/>
  <c r="C3873" i="19"/>
  <c r="C3546" i="19"/>
  <c r="B264" i="19"/>
  <c r="C2492" i="19"/>
  <c r="D2039" i="19"/>
  <c r="C4891" i="19"/>
  <c r="B2686" i="2"/>
  <c r="D4952" i="19"/>
  <c r="B1841" i="2"/>
  <c r="D5742" i="19"/>
  <c r="B2962" i="2"/>
  <c r="C2874" i="19"/>
  <c r="B2275" i="2"/>
  <c r="C6058" i="19"/>
  <c r="C6150" i="19"/>
  <c r="B2103" i="2"/>
  <c r="B35" i="2"/>
  <c r="D3935" i="19"/>
  <c r="C46" i="19"/>
  <c r="B3966" i="19"/>
  <c r="B2182" i="19"/>
  <c r="B3536" i="19"/>
  <c r="B1223" i="2"/>
  <c r="D4141" i="19"/>
  <c r="D2595" i="19"/>
  <c r="C2413" i="19"/>
  <c r="C4722" i="19"/>
  <c r="B1882" i="2"/>
  <c r="B4212" i="19"/>
  <c r="B1229" i="19"/>
  <c r="B600" i="19"/>
  <c r="B1798" i="2"/>
  <c r="B2554" i="2"/>
  <c r="B4187" i="19"/>
  <c r="D2270" i="19"/>
  <c r="C5750" i="19"/>
  <c r="C1106" i="19"/>
  <c r="B1107" i="2"/>
  <c r="B621" i="2"/>
  <c r="B2421" i="2"/>
  <c r="B611" i="2"/>
  <c r="B3254" i="19"/>
  <c r="C2388" i="19"/>
  <c r="B2981" i="19"/>
  <c r="B2694" i="2"/>
  <c r="B4093" i="19"/>
  <c r="B4037" i="19"/>
  <c r="C4413" i="19"/>
  <c r="D5705" i="19"/>
  <c r="C2385" i="19"/>
  <c r="C4893" i="19"/>
  <c r="B3207" i="2"/>
  <c r="B1758" i="2"/>
  <c r="C4969" i="19"/>
  <c r="B1786" i="2"/>
  <c r="B2716" i="19"/>
  <c r="C2591" i="19"/>
  <c r="B161" i="19"/>
  <c r="B3891" i="19"/>
  <c r="B562" i="19"/>
  <c r="B3646" i="2"/>
  <c r="B2250" i="19"/>
  <c r="C5124" i="19"/>
  <c r="B2446" i="19"/>
  <c r="B2027" i="2"/>
  <c r="B1899" i="19"/>
  <c r="B2146" i="2"/>
  <c r="C6041" i="19"/>
  <c r="B4345" i="2"/>
  <c r="B1858" i="2"/>
  <c r="D5845" i="19"/>
  <c r="C3733" i="19"/>
  <c r="C4930" i="19"/>
  <c r="B55" i="2"/>
  <c r="D6426" i="19"/>
  <c r="B3291" i="2"/>
  <c r="C1930" i="2"/>
  <c r="D1082" i="19"/>
  <c r="D947" i="19"/>
  <c r="C1090" i="19"/>
  <c r="D1944" i="19"/>
  <c r="C1717" i="19"/>
  <c r="C705" i="19"/>
  <c r="D3578" i="19"/>
  <c r="D4507" i="19"/>
  <c r="C872" i="19"/>
  <c r="D3958" i="19"/>
  <c r="D214" i="19"/>
  <c r="D3732" i="19"/>
  <c r="C3008" i="19"/>
  <c r="C3987" i="19"/>
  <c r="C3523" i="19"/>
  <c r="D424" i="19"/>
  <c r="C5401" i="19"/>
  <c r="C3363" i="19"/>
  <c r="C2946" i="19"/>
  <c r="C1884" i="19"/>
  <c r="C828" i="19"/>
  <c r="B3404" i="2"/>
  <c r="B1673" i="19"/>
  <c r="B1089" i="19"/>
  <c r="C3868" i="19"/>
  <c r="D5143" i="19"/>
  <c r="B2952" i="2"/>
  <c r="C6481" i="19"/>
  <c r="B2344" i="19"/>
  <c r="C2369" i="19"/>
  <c r="D4377" i="19"/>
  <c r="C4659" i="19"/>
  <c r="D3538" i="19"/>
  <c r="D6152" i="19"/>
  <c r="B1409" i="2"/>
  <c r="B3806" i="2"/>
  <c r="C3609" i="19"/>
  <c r="C5383" i="19"/>
  <c r="B160" i="2"/>
  <c r="B2323" i="2"/>
  <c r="B2098" i="2"/>
  <c r="B799" i="19"/>
  <c r="D4788" i="19"/>
  <c r="C3872" i="19"/>
  <c r="B3961" i="19"/>
  <c r="C6092" i="19"/>
  <c r="B1103" i="2"/>
  <c r="B4144" i="2"/>
  <c r="B3817" i="19"/>
  <c r="B4090" i="2"/>
  <c r="B3409" i="2"/>
  <c r="C5983" i="19"/>
  <c r="B3541" i="2"/>
  <c r="B1876" i="2"/>
  <c r="B84" i="19"/>
  <c r="C6016" i="19"/>
  <c r="B886" i="2"/>
  <c r="B1393" i="2"/>
  <c r="B4237" i="19"/>
  <c r="B4183" i="2"/>
  <c r="D5488" i="19"/>
  <c r="D5720" i="19"/>
  <c r="B3729" i="2"/>
  <c r="B6310" i="19"/>
  <c r="C4309" i="19"/>
  <c r="B1785" i="19"/>
  <c r="B2667" i="19"/>
  <c r="B2660" i="19"/>
  <c r="C3994" i="19"/>
  <c r="B1581" i="19"/>
  <c r="B1264" i="2"/>
  <c r="C5918" i="19"/>
  <c r="C6383" i="2"/>
  <c r="C379" i="19"/>
  <c r="C1960" i="19"/>
  <c r="C3225" i="19"/>
  <c r="D4026" i="19"/>
  <c r="C6334" i="19"/>
  <c r="B3407" i="2"/>
  <c r="B2700" i="2"/>
  <c r="B3867" i="2"/>
  <c r="B248" i="2"/>
  <c r="B1835" i="2"/>
  <c r="C2780" i="19"/>
  <c r="B2175" i="19"/>
  <c r="C544" i="19"/>
  <c r="B2615" i="19"/>
  <c r="D5040" i="19"/>
  <c r="C1504" i="19"/>
  <c r="C62" i="19"/>
  <c r="B2784" i="19"/>
  <c r="D3102" i="19"/>
  <c r="B1236" i="19"/>
  <c r="C3163" i="19"/>
  <c r="B1067" i="2"/>
  <c r="B528" i="2"/>
  <c r="B716" i="2"/>
  <c r="B2162" i="2"/>
  <c r="C3416" i="19"/>
  <c r="B4075" i="19"/>
  <c r="B4175" i="19"/>
  <c r="B956" i="19"/>
  <c r="C5775" i="19"/>
  <c r="C6221" i="19"/>
  <c r="C1841" i="19"/>
  <c r="B377" i="19"/>
  <c r="B3707" i="2"/>
  <c r="C1879" i="19"/>
  <c r="B2635" i="2"/>
  <c r="B2044" i="19"/>
  <c r="B971" i="19"/>
  <c r="B2739" i="2"/>
  <c r="B3936" i="2"/>
  <c r="D3569" i="19"/>
  <c r="C79" i="19"/>
  <c r="C4946" i="19"/>
  <c r="B2229" i="2"/>
  <c r="B3866" i="19"/>
  <c r="C1431" i="2"/>
  <c r="D3088" i="19"/>
  <c r="C863" i="19"/>
  <c r="B6347" i="19"/>
  <c r="D4786" i="19"/>
  <c r="D4143" i="19"/>
  <c r="C2065" i="19"/>
  <c r="C3166" i="19"/>
  <c r="C6343" i="2"/>
  <c r="D6096" i="19"/>
  <c r="D5936" i="19"/>
  <c r="D5727" i="19"/>
  <c r="D6128" i="19"/>
  <c r="C2186" i="19"/>
  <c r="D4057" i="19"/>
  <c r="C1331" i="19"/>
  <c r="D4424" i="19"/>
  <c r="C2199" i="19"/>
  <c r="C4966" i="19"/>
  <c r="B71" i="2"/>
  <c r="D4366" i="19"/>
  <c r="C5143" i="19"/>
  <c r="C3122" i="19"/>
  <c r="B3978" i="19"/>
  <c r="B3993" i="19"/>
  <c r="B1310" i="2"/>
  <c r="B1040" i="2"/>
  <c r="C4340" i="19"/>
  <c r="D1391" i="19"/>
  <c r="C846" i="19"/>
  <c r="B2582" i="19"/>
  <c r="C3761" i="19"/>
  <c r="C4668" i="19"/>
  <c r="C3312" i="19"/>
  <c r="B1886" i="19"/>
  <c r="C2055" i="19"/>
  <c r="C1826" i="19"/>
  <c r="D3864" i="19"/>
  <c r="D6488" i="19"/>
  <c r="B6" i="2"/>
  <c r="B1249" i="19"/>
  <c r="C6287" i="19"/>
  <c r="B1706" i="19"/>
  <c r="C5656" i="19"/>
  <c r="B1356" i="2"/>
  <c r="B4256" i="19"/>
  <c r="B2803" i="19"/>
  <c r="B645" i="19"/>
  <c r="D4598" i="19"/>
  <c r="C1347" i="19"/>
  <c r="C6365" i="19"/>
  <c r="C5952" i="19"/>
  <c r="B198" i="2"/>
  <c r="B693" i="19"/>
  <c r="B3432" i="19"/>
  <c r="C5780" i="19"/>
  <c r="C2163" i="19"/>
  <c r="B1866" i="19"/>
  <c r="B1845" i="19"/>
  <c r="B885" i="2"/>
  <c r="B2920" i="19"/>
  <c r="B1923" i="2"/>
  <c r="B724" i="2"/>
  <c r="B3932" i="2"/>
  <c r="B4200" i="19"/>
  <c r="B4169" i="2"/>
  <c r="B2875" i="2"/>
  <c r="D6512" i="19"/>
  <c r="C4650" i="19"/>
  <c r="B3610" i="2"/>
  <c r="C6395" i="19"/>
  <c r="B3008" i="19"/>
  <c r="B2358" i="2"/>
  <c r="C1925" i="19"/>
  <c r="B2801" i="19"/>
  <c r="B3770" i="19"/>
  <c r="B368" i="19"/>
  <c r="B715" i="2"/>
  <c r="C1993" i="19"/>
  <c r="C1776" i="19"/>
  <c r="C5325" i="19"/>
  <c r="B4278" i="19"/>
  <c r="C6320" i="19"/>
  <c r="C5726" i="19"/>
  <c r="B4336" i="2"/>
  <c r="B5034" i="19"/>
  <c r="B3131" i="19"/>
  <c r="B805" i="19"/>
  <c r="B2115" i="19"/>
  <c r="C4427" i="19"/>
  <c r="B3632" i="19"/>
  <c r="B3877" i="2"/>
  <c r="B4054" i="2"/>
  <c r="C2736" i="19"/>
  <c r="B2159" i="2"/>
  <c r="C3617" i="19"/>
  <c r="C3508" i="19"/>
  <c r="B1567" i="19"/>
  <c r="C1157" i="19"/>
  <c r="C5993" i="19"/>
  <c r="C5327" i="19"/>
  <c r="C1453" i="19"/>
  <c r="B3480" i="2"/>
  <c r="B3133" i="19"/>
  <c r="B4246" i="19"/>
  <c r="B3577" i="19"/>
  <c r="B3255" i="19"/>
  <c r="B4246" i="2"/>
  <c r="B2065" i="19"/>
  <c r="B4298" i="19"/>
  <c r="B1750" i="2"/>
  <c r="C2507" i="19"/>
  <c r="D3937" i="19"/>
  <c r="C4062" i="19"/>
  <c r="B2938" i="19"/>
  <c r="B3719" i="19"/>
  <c r="B2151" i="19"/>
  <c r="B2443" i="2"/>
  <c r="B3546" i="19"/>
  <c r="B688" i="19"/>
  <c r="C1256" i="19"/>
  <c r="B3266" i="19"/>
  <c r="B3651" i="19"/>
  <c r="B1825" i="19"/>
  <c r="C2223" i="19"/>
  <c r="D1716" i="19"/>
  <c r="D647" i="19"/>
  <c r="D1604" i="19"/>
  <c r="D2839" i="19"/>
  <c r="D2660" i="19"/>
  <c r="C2712" i="19"/>
  <c r="C2016" i="19"/>
  <c r="D2985" i="19"/>
  <c r="D4875" i="19"/>
  <c r="C2586" i="19"/>
  <c r="D6147" i="19"/>
  <c r="C1016" i="19"/>
  <c r="D5136" i="19"/>
  <c r="C6568" i="19"/>
  <c r="D6173" i="19"/>
  <c r="C1448" i="19"/>
  <c r="C139" i="19"/>
  <c r="C5722" i="19"/>
  <c r="D6026" i="19"/>
  <c r="C5148" i="19"/>
  <c r="C693" i="19"/>
  <c r="B629" i="19"/>
  <c r="D441" i="19"/>
  <c r="B212" i="19"/>
  <c r="C5019" i="19"/>
  <c r="B3080" i="2"/>
  <c r="B3379" i="2"/>
  <c r="B2853" i="19"/>
  <c r="D2842" i="19"/>
  <c r="C404" i="19"/>
  <c r="B3897" i="19"/>
  <c r="B1870" i="19"/>
  <c r="B2141" i="19"/>
  <c r="C739" i="19"/>
  <c r="B1977" i="19"/>
  <c r="C143" i="19"/>
  <c r="C6189" i="19"/>
  <c r="C2156" i="19"/>
  <c r="C4605" i="19"/>
  <c r="B725" i="2"/>
  <c r="C309" i="19"/>
  <c r="C2984" i="19"/>
  <c r="B39" i="19"/>
  <c r="B2356" i="19"/>
  <c r="D4050" i="19"/>
  <c r="D4498" i="19"/>
  <c r="B3163" i="19"/>
  <c r="B1441" i="2"/>
  <c r="C956" i="19"/>
  <c r="C3251" i="19"/>
  <c r="D6137" i="19"/>
  <c r="C1532" i="19"/>
  <c r="B2936" i="2"/>
  <c r="B2911" i="19"/>
  <c r="B2562" i="2"/>
  <c r="B281" i="19"/>
  <c r="D5302" i="19"/>
  <c r="B2946" i="2"/>
  <c r="B1597" i="19"/>
  <c r="B3068" i="2"/>
  <c r="B2530" i="2"/>
  <c r="B2839" i="2"/>
  <c r="C4823" i="19"/>
  <c r="B4306" i="2"/>
  <c r="B2450" i="2"/>
  <c r="C206" i="19"/>
  <c r="B3245" i="2"/>
  <c r="C2985" i="2"/>
  <c r="D300" i="19"/>
  <c r="C3675" i="2"/>
  <c r="D68" i="19"/>
  <c r="B5255" i="19"/>
  <c r="C3993" i="2"/>
  <c r="D5409" i="19"/>
  <c r="D960" i="19"/>
  <c r="D4879" i="19"/>
  <c r="D3275" i="19"/>
  <c r="D1219" i="19"/>
  <c r="D3438" i="19"/>
  <c r="D4690" i="19"/>
  <c r="C1417" i="19"/>
  <c r="C1941" i="19"/>
  <c r="C4619" i="2"/>
  <c r="D2479" i="19"/>
  <c r="D5478" i="19"/>
  <c r="D4327" i="19"/>
  <c r="C3660" i="19"/>
  <c r="D1683" i="19"/>
  <c r="C2996" i="19"/>
  <c r="B3000" i="19"/>
  <c r="C2923" i="2"/>
  <c r="D6122" i="19"/>
  <c r="D1865" i="19"/>
  <c r="D6086" i="19"/>
  <c r="D3702" i="19"/>
  <c r="D5803" i="19"/>
  <c r="D1471" i="19"/>
  <c r="C4617" i="19"/>
  <c r="C1945" i="19"/>
  <c r="B3009" i="2"/>
  <c r="D2005" i="19"/>
  <c r="D175" i="19"/>
  <c r="D4949" i="19"/>
  <c r="D505" i="19"/>
  <c r="C1796" i="19"/>
  <c r="D3265" i="19"/>
  <c r="D3646" i="19"/>
  <c r="C2501" i="19"/>
  <c r="C1726" i="19"/>
  <c r="C2327" i="19"/>
  <c r="D979" i="19"/>
  <c r="D5998" i="19"/>
  <c r="D5570" i="19"/>
  <c r="D203" i="19"/>
  <c r="D5931" i="19"/>
  <c r="C1634" i="19"/>
  <c r="B4201" i="19"/>
  <c r="B4183" i="19"/>
  <c r="C4117" i="19"/>
  <c r="C6090" i="2"/>
  <c r="D3226" i="19"/>
  <c r="D1295" i="19"/>
  <c r="D5321" i="19"/>
  <c r="C6581" i="2"/>
  <c r="D3775" i="19"/>
  <c r="D4013" i="19"/>
  <c r="D3497" i="19"/>
  <c r="D3326" i="19"/>
  <c r="D4222" i="19"/>
  <c r="D4703" i="19"/>
  <c r="B4662" i="19"/>
  <c r="D2882" i="19"/>
  <c r="C3378" i="19"/>
  <c r="D76" i="19"/>
  <c r="D793" i="19"/>
  <c r="D3606" i="19"/>
  <c r="C804" i="19"/>
  <c r="D2726" i="19"/>
  <c r="C671" i="19"/>
  <c r="D1072" i="19"/>
  <c r="C3734" i="2"/>
  <c r="D5179" i="19"/>
  <c r="C2348" i="19"/>
  <c r="C399" i="19"/>
  <c r="C1856" i="19"/>
  <c r="C2323" i="19"/>
  <c r="C207" i="19"/>
  <c r="D1890" i="19"/>
  <c r="D1036" i="19"/>
  <c r="D5669" i="19"/>
  <c r="D4729" i="19"/>
  <c r="D3294" i="19"/>
  <c r="D739" i="19"/>
  <c r="D4517" i="19"/>
  <c r="B5022" i="19"/>
  <c r="C1980" i="19"/>
  <c r="D3464" i="19"/>
  <c r="D5674" i="19"/>
  <c r="C4254" i="19"/>
  <c r="C774" i="19"/>
  <c r="B4826" i="19"/>
  <c r="D135" i="19"/>
  <c r="B5192" i="19"/>
  <c r="D1141" i="19"/>
  <c r="C255" i="19"/>
  <c r="D4892" i="19"/>
  <c r="C3895" i="19"/>
  <c r="D4460" i="19"/>
  <c r="B4745" i="19"/>
  <c r="C462" i="19"/>
  <c r="C3380" i="19"/>
  <c r="C2600" i="19"/>
  <c r="D5612" i="19"/>
  <c r="C2882" i="19"/>
  <c r="C1150" i="19"/>
  <c r="C3284" i="19"/>
  <c r="D5882" i="19"/>
  <c r="C4446" i="19"/>
  <c r="C3248" i="19"/>
  <c r="B31" i="19"/>
  <c r="C5689" i="19"/>
  <c r="B1843" i="19"/>
  <c r="D5530" i="19"/>
  <c r="B1351" i="2"/>
  <c r="B1625" i="19"/>
  <c r="C5204" i="19"/>
  <c r="B3233" i="19"/>
  <c r="B3861" i="2"/>
  <c r="C6523" i="2"/>
  <c r="B4611" i="19"/>
  <c r="D3219" i="19"/>
  <c r="D1081" i="19"/>
  <c r="C5060" i="2"/>
  <c r="B6479" i="19"/>
  <c r="D182" i="19"/>
  <c r="C2707" i="19"/>
  <c r="C1738" i="19"/>
  <c r="D2874" i="19"/>
  <c r="D6268" i="19"/>
  <c r="C1366" i="19"/>
  <c r="C1424" i="19"/>
  <c r="C591" i="19"/>
  <c r="C4954" i="19"/>
  <c r="C5220" i="19"/>
  <c r="C6352" i="19"/>
  <c r="C1643" i="19"/>
  <c r="D3236" i="19"/>
  <c r="D4431" i="19"/>
  <c r="B2505" i="19"/>
  <c r="B3763" i="2"/>
  <c r="C6424" i="19"/>
  <c r="D6352" i="19"/>
  <c r="C4212" i="19"/>
  <c r="B1753" i="19"/>
  <c r="C809" i="19"/>
  <c r="B4306" i="19"/>
  <c r="C5216" i="2"/>
  <c r="B1582" i="19"/>
  <c r="C1975" i="19"/>
  <c r="C2003" i="19"/>
  <c r="B2268" i="19"/>
  <c r="C4071" i="19"/>
  <c r="D3005" i="19"/>
  <c r="C6157" i="19"/>
  <c r="D5441" i="19"/>
  <c r="D1340" i="19"/>
  <c r="C5006" i="2"/>
  <c r="D4931" i="19"/>
  <c r="B4389" i="19"/>
  <c r="B5742" i="19"/>
  <c r="C726" i="19"/>
  <c r="D217" i="19"/>
  <c r="C5400" i="2"/>
  <c r="D6016" i="19"/>
  <c r="D2813" i="19"/>
  <c r="D6309" i="19"/>
  <c r="C6528" i="19"/>
  <c r="C5425" i="19"/>
  <c r="C3956" i="19"/>
  <c r="B345" i="19"/>
  <c r="C1286" i="19"/>
  <c r="C5782" i="19"/>
  <c r="C2806" i="19"/>
  <c r="B1057" i="19"/>
  <c r="C4428" i="19"/>
  <c r="C5730" i="19"/>
  <c r="B2053" i="2"/>
  <c r="B574" i="2"/>
  <c r="C3335" i="19"/>
  <c r="C327" i="19"/>
  <c r="B1541" i="19"/>
  <c r="C6252" i="19"/>
  <c r="B2784" i="2"/>
  <c r="D4973" i="19"/>
  <c r="C911" i="19"/>
  <c r="B430" i="19"/>
  <c r="C1247" i="19"/>
  <c r="C6040" i="19"/>
  <c r="C4454" i="2"/>
  <c r="C4268" i="2"/>
  <c r="B6315" i="19"/>
  <c r="D4912" i="19"/>
  <c r="D3292" i="19"/>
  <c r="D4457" i="19"/>
  <c r="D1470" i="19"/>
  <c r="D2780" i="19"/>
  <c r="C3973" i="19"/>
  <c r="D1097" i="19"/>
  <c r="C3719" i="19"/>
  <c r="D3633" i="19"/>
  <c r="D5572" i="19"/>
  <c r="D4292" i="19"/>
  <c r="C3704" i="19"/>
  <c r="B5128" i="19"/>
  <c r="C2956" i="19"/>
  <c r="C4516" i="19"/>
  <c r="B702" i="19"/>
  <c r="D1505" i="19"/>
  <c r="B255" i="19"/>
  <c r="C3484" i="19"/>
  <c r="D2570" i="19"/>
  <c r="B2705" i="19"/>
  <c r="D2798" i="19"/>
  <c r="D1297" i="19"/>
  <c r="D6517" i="19"/>
  <c r="C3047" i="19"/>
  <c r="C5221" i="19"/>
  <c r="B3043" i="19"/>
  <c r="C3974" i="19"/>
  <c r="B134" i="2"/>
  <c r="B362" i="19"/>
  <c r="B541" i="19"/>
  <c r="C161" i="19"/>
  <c r="B2009" i="19"/>
  <c r="C4115" i="19"/>
  <c r="B572" i="19"/>
  <c r="B1011" i="19"/>
  <c r="C5700" i="19"/>
  <c r="B1720" i="2"/>
  <c r="D2753" i="19"/>
  <c r="D5690" i="19"/>
  <c r="C1350" i="19"/>
  <c r="C1319" i="19"/>
  <c r="B2398" i="19"/>
  <c r="C4700" i="19"/>
  <c r="D1654" i="19"/>
  <c r="B6228" i="19"/>
  <c r="D4019" i="19"/>
  <c r="D2961" i="19"/>
  <c r="D1071" i="19"/>
  <c r="D4924" i="19"/>
  <c r="C3505" i="19"/>
  <c r="C3634" i="2"/>
  <c r="C4396" i="19"/>
  <c r="D6215" i="19"/>
  <c r="B4733" i="19"/>
  <c r="C4583" i="19"/>
  <c r="C3618" i="19"/>
  <c r="D1258" i="19"/>
  <c r="C6160" i="19"/>
  <c r="D2578" i="19"/>
  <c r="B339" i="2"/>
  <c r="C5948" i="19"/>
  <c r="D6270" i="19"/>
  <c r="C5572" i="19"/>
  <c r="B1340" i="19"/>
  <c r="B3302" i="2"/>
  <c r="D2079" i="19"/>
  <c r="D3287" i="19"/>
  <c r="B2977" i="19"/>
  <c r="D5366" i="19"/>
  <c r="C4352" i="19"/>
  <c r="D464" i="19"/>
  <c r="C4083" i="19"/>
  <c r="D5435" i="19"/>
  <c r="B198" i="19"/>
  <c r="D6071" i="19"/>
  <c r="B696" i="19"/>
  <c r="C3458" i="19"/>
  <c r="B1907" i="2"/>
  <c r="B3132" i="2"/>
  <c r="C202" i="19"/>
  <c r="D251" i="19"/>
  <c r="C1649" i="19"/>
  <c r="C4553" i="19"/>
  <c r="C3533" i="19"/>
  <c r="B1713" i="2"/>
  <c r="B2551" i="2"/>
  <c r="B79" i="2"/>
  <c r="B2290" i="2"/>
  <c r="B2515" i="2"/>
  <c r="B1574" i="19"/>
  <c r="B1491" i="2"/>
  <c r="C1965" i="19"/>
  <c r="C6077" i="19"/>
  <c r="B3134" i="19"/>
  <c r="B2058" i="2"/>
  <c r="D4522" i="19"/>
  <c r="C302" i="19"/>
  <c r="B115" i="2"/>
  <c r="B3086" i="19"/>
  <c r="B2989" i="2"/>
  <c r="B3529" i="19"/>
  <c r="B206" i="2"/>
  <c r="B2947" i="19"/>
  <c r="B3881" i="2"/>
  <c r="B3777" i="2"/>
  <c r="B450" i="19"/>
  <c r="D5174" i="19"/>
  <c r="C4302" i="19"/>
  <c r="D2376" i="19"/>
  <c r="C6284" i="19"/>
  <c r="C4294" i="19"/>
  <c r="B2558" i="19"/>
  <c r="B3090" i="2"/>
  <c r="B916" i="2"/>
  <c r="C1267" i="19"/>
  <c r="B1988" i="19"/>
  <c r="B3731" i="2"/>
  <c r="C3717" i="19"/>
  <c r="B3723" i="2"/>
  <c r="B3178" i="19"/>
  <c r="D4748" i="19"/>
  <c r="C6183" i="19"/>
  <c r="B1834" i="2"/>
  <c r="B4278" i="2"/>
  <c r="B854" i="19"/>
  <c r="B1438" i="2"/>
  <c r="B2432" i="19"/>
  <c r="B1791" i="2"/>
  <c r="C4783" i="19"/>
  <c r="B2357" i="19"/>
  <c r="B2979" i="19"/>
  <c r="B2509" i="19"/>
  <c r="B4162" i="2"/>
  <c r="B3559" i="19"/>
  <c r="C4303" i="19"/>
  <c r="B1019" i="19"/>
  <c r="B872" i="2"/>
  <c r="B3893" i="19"/>
  <c r="B1242" i="2"/>
  <c r="B3323" i="2"/>
  <c r="B1820" i="2"/>
  <c r="B3715" i="19"/>
  <c r="C1396" i="19"/>
  <c r="C4319" i="19"/>
  <c r="D6248" i="19"/>
  <c r="B1600" i="19"/>
  <c r="B3814" i="2"/>
  <c r="B2161" i="2"/>
  <c r="C1536" i="2"/>
  <c r="B5587" i="19"/>
  <c r="D3634" i="19"/>
  <c r="D3171" i="19"/>
  <c r="D6243" i="19"/>
  <c r="C4766" i="19"/>
  <c r="C2944" i="19"/>
  <c r="C2125" i="19"/>
  <c r="D655" i="19"/>
  <c r="D334" i="19"/>
  <c r="C2992" i="19"/>
  <c r="D6140" i="19"/>
  <c r="D4182" i="19"/>
  <c r="D2857" i="19"/>
  <c r="C1429" i="19"/>
  <c r="D4090" i="19"/>
  <c r="B1345" i="19"/>
  <c r="D5490" i="19"/>
  <c r="C2846" i="19"/>
  <c r="B3221" i="2"/>
  <c r="C1330" i="19"/>
  <c r="B2323" i="19"/>
  <c r="C2824" i="19"/>
  <c r="D2508" i="19"/>
  <c r="C5991" i="19"/>
  <c r="C4578" i="19"/>
  <c r="D2114" i="19"/>
  <c r="B1324" i="19"/>
  <c r="B3336" i="2"/>
  <c r="B2294" i="19"/>
  <c r="C6421" i="19"/>
  <c r="C2926" i="19"/>
  <c r="D6558" i="19"/>
  <c r="C2332" i="19"/>
  <c r="C6053" i="19"/>
  <c r="C1026" i="19"/>
  <c r="C5667" i="19"/>
  <c r="B3934" i="19"/>
  <c r="D4657" i="19"/>
  <c r="B942" i="19"/>
  <c r="B393" i="2"/>
  <c r="C475" i="19"/>
  <c r="B1168" i="19"/>
  <c r="C208" i="19"/>
  <c r="D4559" i="19"/>
  <c r="D3115" i="19"/>
  <c r="B3139" i="19"/>
  <c r="B898" i="19"/>
  <c r="B4140" i="19"/>
  <c r="B3214" i="2"/>
  <c r="C1733" i="19"/>
  <c r="C1110" i="19"/>
  <c r="C2731" i="19"/>
  <c r="B1455" i="19"/>
  <c r="B817" i="2"/>
  <c r="B1220" i="2"/>
  <c r="C3589" i="19"/>
  <c r="B1682" i="2"/>
  <c r="B2959" i="2"/>
  <c r="B2136" i="19"/>
  <c r="B2360" i="19"/>
  <c r="D6522" i="19"/>
  <c r="C4842" i="19"/>
  <c r="B3998" i="19"/>
  <c r="C6190" i="19"/>
  <c r="C4874" i="19"/>
  <c r="C5551" i="19"/>
  <c r="D3614" i="19"/>
  <c r="C6126" i="19"/>
  <c r="C4170" i="19"/>
  <c r="B3150" i="19"/>
  <c r="B1315" i="2"/>
  <c r="D2981" i="19"/>
  <c r="C1610" i="19"/>
  <c r="C1817" i="19"/>
  <c r="C1632" i="19"/>
  <c r="D3789" i="19"/>
  <c r="B196" i="19"/>
  <c r="C4266" i="19"/>
  <c r="B3026" i="19"/>
  <c r="B2572" i="2"/>
  <c r="C6569" i="19"/>
  <c r="B1963" i="19"/>
  <c r="B301" i="2"/>
  <c r="B270" i="19"/>
  <c r="B288" i="19"/>
  <c r="B2494" i="2"/>
  <c r="B3077" i="19"/>
  <c r="B3369" i="2"/>
  <c r="C834" i="19"/>
  <c r="C1713" i="19"/>
  <c r="B1531" i="2"/>
  <c r="C1145" i="19"/>
  <c r="B2940" i="19"/>
  <c r="B2215" i="2"/>
  <c r="D3281" i="19"/>
  <c r="B2753" i="2"/>
  <c r="B599" i="19"/>
  <c r="B244" i="2"/>
  <c r="B2601" i="19"/>
  <c r="B1469" i="2"/>
  <c r="B1484" i="2"/>
  <c r="B2345" i="19"/>
  <c r="B1765" i="19"/>
  <c r="B4121" i="2"/>
  <c r="C5875" i="19"/>
  <c r="C979" i="19"/>
  <c r="C5445" i="19"/>
  <c r="B4267" i="2"/>
  <c r="B2243" i="2"/>
  <c r="C3221" i="19"/>
  <c r="B1106" i="2"/>
  <c r="B3897" i="2"/>
  <c r="B2720" i="2"/>
  <c r="C1372" i="19"/>
  <c r="B2980" i="19"/>
  <c r="B755" i="2"/>
  <c r="B2248" i="2"/>
  <c r="B2090" i="19"/>
  <c r="D2791" i="19"/>
  <c r="C47" i="19"/>
  <c r="C2241" i="19"/>
  <c r="D3297" i="19"/>
  <c r="D6308" i="19"/>
  <c r="C772" i="19"/>
  <c r="D3193" i="19"/>
  <c r="C1161" i="19"/>
  <c r="D3949" i="19"/>
  <c r="D4852" i="19"/>
  <c r="C4285" i="19"/>
  <c r="D888" i="19"/>
  <c r="D3860" i="19"/>
  <c r="C2433" i="19"/>
  <c r="D5198" i="19"/>
  <c r="C6026" i="19"/>
  <c r="D6424" i="19"/>
  <c r="C5747" i="19"/>
  <c r="C5026" i="19"/>
  <c r="B952" i="2"/>
  <c r="B4252" i="2"/>
  <c r="D5193" i="19"/>
  <c r="C1368" i="19"/>
  <c r="B2822" i="19"/>
  <c r="B3592" i="19"/>
  <c r="B1140" i="2"/>
  <c r="B2471" i="2"/>
  <c r="C5550" i="19"/>
  <c r="C1768" i="19"/>
  <c r="D4471" i="19"/>
  <c r="C3680" i="19"/>
  <c r="D2957" i="19"/>
  <c r="B480" i="19"/>
  <c r="B2362" i="19"/>
  <c r="D1952" i="19"/>
  <c r="D6143" i="19"/>
  <c r="C4161" i="19"/>
  <c r="C4478" i="19"/>
  <c r="C5618" i="19"/>
  <c r="C5173" i="19"/>
  <c r="B3663" i="19"/>
  <c r="C2191" i="19"/>
  <c r="B2289" i="19"/>
  <c r="B69" i="19"/>
  <c r="D5404" i="19"/>
  <c r="B3116" i="2"/>
  <c r="B1415" i="2"/>
  <c r="C5319" i="19"/>
  <c r="C104" i="19"/>
  <c r="D4808" i="19"/>
  <c r="B1640" i="19"/>
  <c r="B3003" i="19"/>
  <c r="B2024" i="19"/>
  <c r="B2479" i="2"/>
  <c r="B4223" i="2"/>
  <c r="C6005" i="19"/>
  <c r="C5140" i="19"/>
  <c r="B2048" i="2"/>
  <c r="C6089" i="19"/>
  <c r="B1358" i="2"/>
  <c r="B3921" i="2"/>
  <c r="B1554" i="2"/>
  <c r="B4196" i="19"/>
  <c r="B4046" i="2"/>
  <c r="B224" i="19"/>
  <c r="C4230" i="19"/>
  <c r="B4652" i="19"/>
  <c r="C3562" i="19"/>
  <c r="D5239" i="19"/>
  <c r="D5850" i="19"/>
  <c r="B1163" i="19"/>
  <c r="B1095" i="2"/>
  <c r="B1594" i="19"/>
  <c r="C4672" i="19"/>
  <c r="B1588" i="2"/>
  <c r="B4315" i="19"/>
  <c r="C3382" i="19"/>
  <c r="B153" i="19"/>
  <c r="B1701" i="19"/>
  <c r="D5786" i="19"/>
  <c r="C245" i="19"/>
  <c r="B1424" i="2"/>
  <c r="C2580" i="19"/>
  <c r="B976" i="19"/>
  <c r="C5830" i="19"/>
  <c r="C3980" i="19"/>
  <c r="B2544" i="19"/>
  <c r="B1145" i="2"/>
  <c r="B1539" i="2"/>
  <c r="B1235" i="2"/>
  <c r="C2335" i="19"/>
  <c r="B142" i="2"/>
  <c r="B988" i="2"/>
  <c r="B2570" i="19"/>
  <c r="B3605" i="2"/>
  <c r="C1519" i="19"/>
  <c r="C6125" i="19"/>
  <c r="D605" i="19"/>
  <c r="C4322" i="19"/>
  <c r="B877" i="19"/>
  <c r="B2493" i="19"/>
  <c r="C6282" i="19"/>
  <c r="C2666" i="19"/>
  <c r="B1517" i="2"/>
  <c r="B1182" i="2"/>
  <c r="B2035" i="19"/>
  <c r="C652" i="19"/>
  <c r="B4207" i="2"/>
  <c r="B1874" i="2"/>
  <c r="B327" i="2"/>
  <c r="C4298" i="19"/>
  <c r="B1321" i="19"/>
  <c r="C2640" i="19"/>
  <c r="B2597" i="2"/>
  <c r="B162" i="19"/>
  <c r="B1208" i="19"/>
  <c r="D5932" i="19"/>
  <c r="D3667" i="19"/>
  <c r="B2501" i="19"/>
  <c r="C4545" i="19"/>
  <c r="C146" i="19"/>
  <c r="C2391" i="19"/>
  <c r="C3813" i="19"/>
  <c r="B78" i="2"/>
  <c r="B4013" i="19"/>
  <c r="D690" i="19"/>
  <c r="D6340" i="19"/>
  <c r="B4914" i="19"/>
  <c r="C5527" i="2"/>
  <c r="C2322" i="2"/>
  <c r="C3678" i="19"/>
  <c r="C2559" i="19"/>
  <c r="D3488" i="19"/>
  <c r="D2934" i="19"/>
  <c r="B5664" i="19"/>
  <c r="D6030" i="19"/>
  <c r="C6495" i="19"/>
  <c r="D5076" i="19"/>
  <c r="B266" i="19"/>
  <c r="D2841" i="19"/>
  <c r="C4133" i="19"/>
  <c r="D4526" i="19"/>
  <c r="B651" i="19"/>
  <c r="C2022" i="19"/>
  <c r="C5938" i="19"/>
  <c r="C5208" i="19"/>
  <c r="B132" i="2"/>
  <c r="C869" i="19"/>
  <c r="B4279" i="19"/>
  <c r="C4466" i="19"/>
  <c r="B1593" i="2"/>
  <c r="B572" i="2"/>
  <c r="C5079" i="2"/>
  <c r="D6421" i="19"/>
  <c r="C2111" i="19"/>
  <c r="B1945" i="19"/>
  <c r="C3874" i="19"/>
  <c r="C4320" i="19"/>
  <c r="C6038" i="19"/>
  <c r="C3722" i="2"/>
  <c r="D4961" i="19"/>
  <c r="B105" i="19"/>
  <c r="C4260" i="19"/>
  <c r="B307" i="19"/>
  <c r="B896" i="19"/>
  <c r="B3390" i="19"/>
  <c r="C5583" i="19"/>
  <c r="C5678" i="19"/>
  <c r="B4243" i="19"/>
  <c r="C2152" i="19"/>
  <c r="B637" i="2"/>
  <c r="B53" i="2"/>
  <c r="B4245" i="2"/>
  <c r="C92" i="19"/>
  <c r="D4518" i="19"/>
  <c r="B2339" i="2"/>
  <c r="B1567" i="2"/>
  <c r="C4022" i="19"/>
  <c r="D3191" i="19"/>
  <c r="B2519" i="2"/>
  <c r="B3407" i="19"/>
  <c r="D6567" i="19"/>
  <c r="C5759" i="19"/>
  <c r="B3251" i="19"/>
  <c r="C6018" i="19"/>
  <c r="B1174" i="19"/>
  <c r="B1114" i="19"/>
  <c r="B469" i="19"/>
  <c r="B3583" i="2"/>
  <c r="B4111" i="19"/>
  <c r="B2001" i="19"/>
  <c r="B4841" i="19"/>
  <c r="D3929" i="19"/>
  <c r="C3715" i="19"/>
  <c r="C5282" i="19"/>
  <c r="C5707" i="19"/>
  <c r="C5555" i="19"/>
  <c r="B1978" i="2"/>
  <c r="B2170" i="19"/>
  <c r="B1643" i="19"/>
  <c r="B3154" i="19"/>
  <c r="C3662" i="19"/>
  <c r="B3108" i="19"/>
  <c r="B2028" i="19"/>
  <c r="C132" i="19"/>
  <c r="B3062" i="19"/>
  <c r="B3655" i="2"/>
  <c r="B1125" i="19"/>
  <c r="C3576" i="19"/>
  <c r="B2303" i="2"/>
  <c r="C4407" i="19"/>
  <c r="B3523" i="19"/>
  <c r="B690" i="2"/>
  <c r="B2150" i="2"/>
  <c r="B2567" i="2"/>
  <c r="C3411" i="19"/>
  <c r="B1715" i="2"/>
  <c r="B1939" i="2"/>
  <c r="B2317" i="2"/>
  <c r="C4429" i="2"/>
  <c r="D5440" i="19"/>
  <c r="C2359" i="19"/>
  <c r="C3366" i="19"/>
  <c r="B2211" i="19"/>
  <c r="B2780" i="2"/>
  <c r="B1949" i="19"/>
  <c r="C5964" i="19"/>
  <c r="B3858" i="19"/>
  <c r="B325" i="2"/>
  <c r="D6142" i="19"/>
  <c r="C2593" i="19"/>
  <c r="C5266" i="19"/>
  <c r="B3173" i="2"/>
  <c r="C2051" i="19"/>
  <c r="B1405" i="2"/>
  <c r="D1995" i="19"/>
  <c r="C503" i="19"/>
  <c r="C3687" i="19"/>
  <c r="B1386" i="2"/>
  <c r="B1670" i="19"/>
  <c r="C1260" i="19"/>
  <c r="B138" i="19"/>
  <c r="B982" i="19"/>
  <c r="B2607" i="2"/>
  <c r="B2147" i="19"/>
  <c r="C2005" i="19"/>
  <c r="B3406" i="2"/>
  <c r="B1890" i="19"/>
  <c r="C5563" i="19"/>
  <c r="C4283" i="2"/>
  <c r="D246" i="19"/>
  <c r="D1231" i="19"/>
  <c r="C3965" i="19"/>
  <c r="C1234" i="19"/>
  <c r="C898" i="19"/>
  <c r="D4904" i="19"/>
  <c r="C384" i="19"/>
  <c r="D5516" i="19"/>
  <c r="C1126" i="19"/>
  <c r="C1269" i="19"/>
  <c r="B2587" i="2"/>
  <c r="C3488" i="19"/>
  <c r="B1748" i="2"/>
  <c r="C6277" i="2"/>
  <c r="C5011" i="19"/>
  <c r="C1213" i="19"/>
  <c r="C6085" i="19"/>
  <c r="C2471" i="19"/>
  <c r="C252" i="19"/>
  <c r="B756" i="2"/>
  <c r="C4297" i="19"/>
  <c r="B1366" i="19"/>
  <c r="B64" i="2"/>
  <c r="B3800" i="19"/>
  <c r="C1316" i="19"/>
  <c r="C6198" i="19"/>
  <c r="C5965" i="19"/>
  <c r="B816" i="2"/>
  <c r="C3479" i="19"/>
  <c r="B768" i="19"/>
  <c r="B4236" i="19"/>
  <c r="D498" i="19"/>
  <c r="C5461" i="19"/>
  <c r="B1118" i="19"/>
  <c r="C5629" i="19"/>
  <c r="D6283" i="19"/>
  <c r="B3120" i="2"/>
  <c r="B3025" i="2"/>
  <c r="B2906" i="19"/>
  <c r="D6203" i="19"/>
  <c r="D4556" i="19"/>
  <c r="B1087" i="2"/>
  <c r="B3426" i="19"/>
  <c r="B3928" i="19"/>
  <c r="B1891" i="19"/>
  <c r="B2082" i="19"/>
  <c r="B520" i="2"/>
  <c r="C4029" i="19"/>
  <c r="D2403" i="19"/>
  <c r="C4335" i="19"/>
  <c r="B1655" i="19"/>
  <c r="C4127" i="19"/>
  <c r="B3819" i="2"/>
  <c r="B311" i="2"/>
  <c r="B1642" i="19"/>
  <c r="C4002" i="19"/>
  <c r="B2387" i="2"/>
  <c r="C4565" i="19"/>
  <c r="B3711" i="19"/>
  <c r="B159" i="2"/>
  <c r="B2488" i="19"/>
  <c r="D2806" i="19"/>
  <c r="B832" i="2"/>
  <c r="B3478" i="2"/>
  <c r="C3085" i="19"/>
  <c r="B366" i="2"/>
  <c r="B1542" i="2"/>
  <c r="B2652" i="19"/>
  <c r="B2714" i="19"/>
  <c r="B2953" i="19"/>
  <c r="C5470" i="19"/>
  <c r="B126" i="19"/>
  <c r="C960" i="19"/>
  <c r="C2072" i="19"/>
  <c r="B774" i="2"/>
  <c r="B1067" i="19"/>
  <c r="D1760" i="19"/>
  <c r="C4535" i="19"/>
  <c r="C6175" i="19"/>
  <c r="B511" i="2"/>
  <c r="D3655" i="19"/>
  <c r="B3880" i="19"/>
  <c r="C5612" i="19"/>
  <c r="B1708" i="19"/>
  <c r="B1209" i="2"/>
  <c r="C5855" i="19"/>
  <c r="B742" i="2"/>
  <c r="D6321" i="19"/>
  <c r="C3511" i="19"/>
  <c r="B3475" i="19"/>
  <c r="B2074" i="19"/>
  <c r="B3755" i="19"/>
  <c r="B1647" i="2"/>
  <c r="B1500" i="2"/>
  <c r="B1389" i="2"/>
  <c r="B2624" i="2"/>
  <c r="B2373" i="19"/>
  <c r="C6164" i="19"/>
  <c r="B2608" i="2"/>
  <c r="C875" i="19"/>
  <c r="B3322" i="2"/>
  <c r="B1323" i="19"/>
  <c r="D4827" i="19"/>
  <c r="B3587" i="2"/>
  <c r="B884" i="2"/>
  <c r="C6539" i="19"/>
  <c r="B615" i="2"/>
  <c r="B2490" i="19"/>
  <c r="C5866" i="19"/>
  <c r="B1721" i="2"/>
  <c r="B2438" i="2"/>
  <c r="B1553" i="19"/>
  <c r="C2610" i="19"/>
  <c r="C4229" i="19"/>
  <c r="C5389" i="19"/>
  <c r="B2018" i="19"/>
  <c r="B3317" i="19"/>
  <c r="B850" i="2"/>
  <c r="B219" i="2"/>
  <c r="B3408" i="19"/>
  <c r="B649" i="2"/>
  <c r="C3186" i="19"/>
  <c r="B3641" i="19"/>
  <c r="B2046" i="19"/>
  <c r="B2464" i="19"/>
  <c r="B968" i="19"/>
  <c r="C5825" i="19"/>
  <c r="C5777" i="2"/>
  <c r="D3125" i="19"/>
  <c r="D1086" i="19"/>
  <c r="D2568" i="19"/>
  <c r="C2392" i="2"/>
  <c r="B5887" i="19"/>
  <c r="D2756" i="19"/>
  <c r="B6371" i="19"/>
  <c r="D3352" i="19"/>
  <c r="D2225" i="19"/>
  <c r="B2957" i="19"/>
  <c r="D2796" i="19"/>
  <c r="B297" i="19"/>
  <c r="B1800" i="2"/>
  <c r="C586" i="19"/>
  <c r="B177" i="19"/>
  <c r="B210" i="19"/>
  <c r="C4162" i="19"/>
  <c r="C2386" i="19"/>
  <c r="D4558" i="19"/>
  <c r="B3386" i="19"/>
  <c r="B1241" i="2"/>
  <c r="B2764" i="19"/>
  <c r="B1088" i="19"/>
  <c r="D5565" i="19"/>
  <c r="C3375" i="19"/>
  <c r="B394" i="19"/>
  <c r="B1266" i="19"/>
  <c r="B2123" i="2"/>
  <c r="C4137" i="19"/>
  <c r="B2443" i="19"/>
  <c r="D4147" i="19"/>
  <c r="B4019" i="19"/>
  <c r="B560" i="2"/>
  <c r="C101" i="19"/>
  <c r="C2303" i="19"/>
  <c r="C6574" i="19"/>
  <c r="B3718" i="2"/>
  <c r="C6464" i="19"/>
  <c r="B2405" i="2"/>
  <c r="D1273" i="19"/>
  <c r="B3279" i="2"/>
  <c r="B243" i="19"/>
  <c r="B3094" i="19"/>
  <c r="B2108" i="2"/>
  <c r="B900" i="2"/>
  <c r="C920" i="19"/>
  <c r="C2435" i="19"/>
  <c r="C378" i="19"/>
  <c r="C858" i="19"/>
  <c r="B89" i="19"/>
  <c r="B2813" i="2"/>
  <c r="B2155" i="2"/>
  <c r="B1429" i="2"/>
  <c r="B2129" i="19"/>
  <c r="C4181" i="19"/>
  <c r="C5462" i="19"/>
  <c r="B1123" i="2"/>
  <c r="B3930" i="19"/>
  <c r="B2893" i="2"/>
  <c r="B4738" i="19"/>
  <c r="B2304" i="19"/>
  <c r="B3293" i="19"/>
  <c r="B2206" i="2"/>
  <c r="B529" i="2"/>
  <c r="C2583" i="19"/>
  <c r="B2783" i="2"/>
  <c r="B963" i="19"/>
  <c r="C3293" i="19"/>
  <c r="B2554" i="19"/>
  <c r="B2724" i="2"/>
  <c r="B3408" i="2"/>
  <c r="B262" i="19"/>
  <c r="C2654" i="19"/>
  <c r="B2214" i="19"/>
  <c r="C1557" i="19"/>
  <c r="B2807" i="2"/>
  <c r="B3225" i="19"/>
  <c r="B905" i="2"/>
  <c r="C5562" i="19"/>
  <c r="C6450" i="19"/>
  <c r="C5669" i="19"/>
  <c r="C2009" i="19"/>
  <c r="B871" i="19"/>
  <c r="B3476" i="2"/>
  <c r="B784" i="19"/>
  <c r="B1206" i="2"/>
  <c r="B2346" i="19"/>
  <c r="B2184" i="2"/>
  <c r="B2463" i="19"/>
  <c r="C6275" i="19"/>
  <c r="B2491" i="19"/>
  <c r="C6301" i="19"/>
  <c r="B4108" i="2"/>
  <c r="B1466" i="2"/>
  <c r="B862" i="2"/>
  <c r="B482" i="2"/>
  <c r="B982" i="2"/>
  <c r="B456" i="2"/>
  <c r="D5759" i="19"/>
  <c r="C2248" i="19"/>
  <c r="B3757" i="2"/>
  <c r="B1767" i="19"/>
  <c r="B496" i="2"/>
  <c r="B129" i="2"/>
  <c r="B3337" i="19"/>
  <c r="B163" i="2"/>
  <c r="B2185" i="19"/>
  <c r="B3118" i="19"/>
  <c r="B540" i="2"/>
  <c r="B2769" i="2"/>
  <c r="B3624" i="2"/>
  <c r="C4095" i="19"/>
  <c r="B3470" i="2"/>
  <c r="B1578" i="19"/>
  <c r="D1896" i="19"/>
  <c r="D5194" i="19"/>
  <c r="B3765" i="19"/>
  <c r="B32" i="2"/>
  <c r="B3298" i="2"/>
  <c r="B734" i="19"/>
  <c r="B3331" i="2"/>
  <c r="C1835" i="19"/>
  <c r="B3887" i="2"/>
  <c r="B3138" i="2"/>
  <c r="C6344" i="19"/>
  <c r="B2905" i="19"/>
  <c r="C5511" i="19"/>
  <c r="D2036" i="19"/>
  <c r="C28" i="19"/>
  <c r="D4536" i="19"/>
  <c r="D2778" i="19"/>
  <c r="C767" i="19"/>
  <c r="C90" i="19"/>
  <c r="C2710" i="19"/>
  <c r="C1443" i="19"/>
  <c r="C2711" i="19"/>
  <c r="B5933" i="19"/>
  <c r="C6400" i="19"/>
  <c r="C3948" i="19"/>
  <c r="B2955" i="2"/>
  <c r="B1635" i="19"/>
  <c r="C1487" i="19"/>
  <c r="B2962" i="19"/>
  <c r="C4482" i="19"/>
  <c r="B5541" i="19"/>
  <c r="C1149" i="19"/>
  <c r="B2674" i="19"/>
  <c r="C4192" i="19"/>
  <c r="B742" i="19"/>
  <c r="C2239" i="19"/>
  <c r="B2034" i="2"/>
  <c r="D2975" i="19"/>
  <c r="B729" i="19"/>
  <c r="C6456" i="19"/>
  <c r="B1381" i="19"/>
  <c r="B421" i="19"/>
  <c r="C3050" i="19"/>
  <c r="B1784" i="19"/>
  <c r="B1383" i="2"/>
  <c r="B3295" i="2"/>
  <c r="C4612" i="2"/>
  <c r="C1615" i="19"/>
  <c r="B241" i="19"/>
  <c r="B3335" i="19"/>
  <c r="B3431" i="2"/>
  <c r="D6302" i="19"/>
  <c r="D4608" i="19"/>
  <c r="D5394" i="19"/>
  <c r="C6513" i="19"/>
  <c r="B3079" i="19"/>
  <c r="B40" i="2"/>
  <c r="B1883" i="2"/>
  <c r="B439" i="2"/>
  <c r="B2386" i="19"/>
  <c r="B2645" i="2"/>
  <c r="C5856" i="19"/>
  <c r="C5665" i="19"/>
  <c r="B1792" i="19"/>
  <c r="C6071" i="19"/>
  <c r="B3491" i="2"/>
  <c r="D5534" i="19"/>
  <c r="C5553" i="19"/>
  <c r="C3202" i="19"/>
  <c r="C832" i="2"/>
  <c r="B4507" i="19"/>
  <c r="D3686" i="19"/>
  <c r="C468" i="19"/>
  <c r="D1714" i="19"/>
  <c r="D4629" i="19"/>
  <c r="D894" i="19"/>
  <c r="C5921" i="19"/>
  <c r="D5166" i="19"/>
  <c r="D5886" i="19"/>
  <c r="C3330" i="19"/>
  <c r="C2179" i="19"/>
  <c r="C1747" i="19"/>
  <c r="C571" i="19"/>
  <c r="C2858" i="19"/>
  <c r="B6333" i="19"/>
  <c r="D2259" i="19"/>
  <c r="D1427" i="19"/>
  <c r="D5343" i="19"/>
  <c r="C272" i="19"/>
  <c r="D5780" i="19"/>
  <c r="C6567" i="19"/>
  <c r="B234" i="19"/>
  <c r="C2411" i="19"/>
  <c r="B2684" i="19"/>
  <c r="C5962" i="19"/>
  <c r="B5471" i="19"/>
  <c r="D3377" i="19"/>
  <c r="B5682" i="19"/>
  <c r="B5638" i="19"/>
  <c r="C5466" i="2"/>
  <c r="D6485" i="19"/>
  <c r="D565" i="19"/>
  <c r="D70" i="19"/>
  <c r="D4371" i="19"/>
  <c r="D1869" i="19"/>
  <c r="D3158" i="19"/>
  <c r="D4468" i="19"/>
  <c r="D5552" i="19"/>
  <c r="D1747" i="19"/>
  <c r="C5951" i="2"/>
  <c r="D2143" i="19"/>
  <c r="D4480" i="19"/>
  <c r="D1694" i="19"/>
  <c r="D6462" i="19"/>
  <c r="D4047" i="19"/>
  <c r="C1086" i="19"/>
  <c r="D2765" i="19"/>
  <c r="C2946" i="2"/>
  <c r="D5446" i="19"/>
  <c r="C1002" i="19"/>
  <c r="D6187" i="19"/>
  <c r="D2306" i="19"/>
  <c r="B1400" i="19"/>
  <c r="C3000" i="19"/>
  <c r="B45" i="19"/>
  <c r="B2370" i="19"/>
  <c r="C6519" i="19"/>
  <c r="B2340" i="19"/>
  <c r="B4117" i="19"/>
  <c r="C2105" i="2"/>
  <c r="B6503" i="19"/>
  <c r="D3505" i="19"/>
  <c r="C2077" i="19"/>
  <c r="D2952" i="19"/>
  <c r="C959" i="19"/>
  <c r="C1030" i="19"/>
  <c r="C2787" i="19"/>
  <c r="C973" i="19"/>
  <c r="C2585" i="19"/>
  <c r="C3540" i="19"/>
  <c r="B331" i="2"/>
  <c r="C1301" i="19"/>
  <c r="D5703" i="19"/>
  <c r="C1685" i="19"/>
  <c r="C934" i="19"/>
  <c r="C5248" i="19"/>
  <c r="D50" i="19"/>
  <c r="D5010" i="19"/>
  <c r="D1371" i="19"/>
  <c r="B4929" i="19"/>
  <c r="D639" i="19"/>
  <c r="C851" i="19"/>
  <c r="D4807" i="19"/>
  <c r="D3740" i="19"/>
  <c r="C2596" i="19"/>
  <c r="D377" i="19"/>
  <c r="C4755" i="19"/>
  <c r="C2517" i="19"/>
  <c r="C172" i="19"/>
  <c r="D5351" i="19"/>
  <c r="B3743" i="2"/>
  <c r="B906" i="2"/>
  <c r="C6036" i="19"/>
  <c r="B1823" i="2"/>
  <c r="B1934" i="2"/>
  <c r="D2167" i="19"/>
  <c r="D1252" i="19"/>
  <c r="C6394" i="19"/>
  <c r="C6178" i="2"/>
  <c r="C6294" i="2"/>
  <c r="D459" i="19"/>
  <c r="C5110" i="2"/>
  <c r="D255" i="19"/>
  <c r="C529" i="19"/>
  <c r="D645" i="19"/>
  <c r="D4107" i="19"/>
  <c r="B4508" i="19"/>
  <c r="D2685" i="19"/>
  <c r="D3626" i="19"/>
  <c r="B6416" i="19"/>
  <c r="C3322" i="19"/>
  <c r="D4679" i="19"/>
  <c r="C5517" i="19"/>
  <c r="C1143" i="19"/>
  <c r="C3481" i="19"/>
  <c r="B4207" i="19"/>
  <c r="C2961" i="19"/>
  <c r="C6162" i="19"/>
  <c r="B3046" i="19"/>
  <c r="D4340" i="19"/>
  <c r="C4435" i="19"/>
  <c r="C215" i="19"/>
  <c r="B1733" i="19"/>
  <c r="B2322" i="2"/>
  <c r="D891" i="19"/>
  <c r="C5376" i="19"/>
  <c r="C5576" i="19"/>
  <c r="C1780" i="19"/>
  <c r="C540" i="2"/>
  <c r="D5005" i="19"/>
  <c r="D1764" i="19"/>
  <c r="D5096" i="19"/>
  <c r="D3853" i="19"/>
  <c r="D5726" i="19"/>
  <c r="D496" i="19"/>
  <c r="D2951" i="19"/>
  <c r="C5868" i="19"/>
  <c r="C5893" i="19"/>
  <c r="B3490" i="19"/>
  <c r="B592" i="2"/>
  <c r="B2870" i="2"/>
  <c r="B299" i="2"/>
  <c r="B1079" i="19"/>
  <c r="D3452" i="19"/>
  <c r="C6208" i="19"/>
  <c r="C4453" i="19"/>
  <c r="C1245" i="19"/>
  <c r="B2427" i="19"/>
  <c r="C5573" i="19"/>
  <c r="C2760" i="19"/>
  <c r="C4295" i="19"/>
  <c r="C359" i="19"/>
  <c r="B434" i="19"/>
  <c r="C5135" i="19"/>
  <c r="B2097" i="19"/>
  <c r="B3876" i="19"/>
  <c r="B1916" i="2"/>
  <c r="B2112" i="2"/>
  <c r="B1286" i="2"/>
  <c r="C4216" i="19"/>
  <c r="C1053" i="19"/>
  <c r="D509" i="19"/>
  <c r="C1497" i="19"/>
  <c r="B2137" i="19"/>
  <c r="B1884" i="2"/>
  <c r="B3450" i="19"/>
  <c r="B1304" i="2"/>
  <c r="D4497" i="19"/>
  <c r="B4353" i="19"/>
  <c r="B4340" i="19"/>
  <c r="C4292" i="19"/>
  <c r="D4592" i="19"/>
  <c r="C6345" i="19"/>
  <c r="B2088" i="19"/>
  <c r="C3472" i="19"/>
  <c r="D417" i="19"/>
  <c r="D2815" i="19"/>
  <c r="C5481" i="19"/>
  <c r="C430" i="19"/>
  <c r="D4038" i="19"/>
  <c r="B902" i="2"/>
  <c r="B409" i="2"/>
  <c r="B3553" i="2"/>
  <c r="C5496" i="19"/>
  <c r="C2097" i="19"/>
  <c r="C5822" i="19"/>
  <c r="B791" i="2"/>
  <c r="B2688" i="2"/>
  <c r="B1935" i="2"/>
  <c r="B482" i="19"/>
  <c r="B278" i="19"/>
  <c r="D3913" i="19"/>
  <c r="B4125" i="19"/>
  <c r="B538" i="19"/>
  <c r="D2590" i="19"/>
  <c r="B4725" i="19"/>
  <c r="D6443" i="19"/>
  <c r="C2298" i="19"/>
  <c r="D1281" i="19"/>
  <c r="C5767" i="19"/>
  <c r="D42" i="19"/>
  <c r="B864" i="19"/>
  <c r="C5410" i="19"/>
  <c r="C1352" i="19"/>
  <c r="C3140" i="19"/>
  <c r="B1960" i="2"/>
  <c r="D1848" i="19"/>
  <c r="C4494" i="19"/>
  <c r="B561" i="2"/>
  <c r="C1228" i="19"/>
  <c r="B1185" i="2"/>
  <c r="B1224" i="19"/>
  <c r="C3884" i="19"/>
  <c r="C1418" i="19"/>
  <c r="B3440" i="19"/>
  <c r="C4526" i="19"/>
  <c r="D2478" i="19"/>
  <c r="C5850" i="19"/>
  <c r="B3483" i="19"/>
  <c r="B1504" i="19"/>
  <c r="D1345" i="19"/>
  <c r="C385" i="19"/>
  <c r="C2990" i="19"/>
  <c r="C346" i="19"/>
  <c r="B2533" i="2"/>
  <c r="B2414" i="2"/>
  <c r="B4197" i="2"/>
  <c r="B3929" i="19"/>
  <c r="B3434" i="2"/>
  <c r="C4769" i="19"/>
  <c r="C3859" i="19"/>
  <c r="C95" i="19"/>
  <c r="C2538" i="19"/>
  <c r="B1867" i="2"/>
  <c r="B3199" i="2"/>
  <c r="C3120" i="19"/>
  <c r="C4544" i="19"/>
  <c r="C3574" i="19"/>
  <c r="B3102" i="2"/>
  <c r="B667" i="19"/>
  <c r="C3827" i="19"/>
  <c r="C4075" i="19"/>
  <c r="B2654" i="2"/>
  <c r="B1445" i="2"/>
  <c r="B2729" i="19"/>
  <c r="B3994" i="19"/>
  <c r="B157" i="2"/>
  <c r="C3397" i="19"/>
  <c r="B2091" i="19"/>
  <c r="C6267" i="19"/>
  <c r="B4166" i="19"/>
  <c r="B113" i="19"/>
  <c r="B155" i="2"/>
  <c r="C6337" i="19"/>
  <c r="B4120" i="19"/>
  <c r="B3365" i="2"/>
  <c r="B1700" i="19"/>
  <c r="B6460" i="19"/>
  <c r="B1825" i="2"/>
  <c r="B3686" i="2"/>
  <c r="B261" i="19"/>
  <c r="B2778" i="2"/>
  <c r="B4301" i="19"/>
  <c r="B1640" i="2"/>
  <c r="B2560" i="2"/>
  <c r="B89" i="2"/>
  <c r="B3125" i="2"/>
  <c r="C2596" i="2"/>
  <c r="B5646" i="19"/>
  <c r="D4452" i="19"/>
  <c r="D2587" i="19"/>
  <c r="D6306" i="19"/>
  <c r="D2313" i="19"/>
  <c r="C1183" i="19"/>
  <c r="C2485" i="19"/>
  <c r="D5755" i="19"/>
  <c r="C6540" i="19"/>
  <c r="C5332" i="19"/>
  <c r="C3450" i="19"/>
  <c r="C3096" i="19"/>
  <c r="C2024" i="19"/>
  <c r="C2934" i="19"/>
  <c r="B2359" i="19"/>
  <c r="B1663" i="19"/>
  <c r="C4235" i="19"/>
  <c r="C2566" i="19"/>
  <c r="C780" i="19"/>
  <c r="C3959" i="19"/>
  <c r="B1377" i="2"/>
  <c r="C659" i="19"/>
  <c r="C1593" i="19"/>
  <c r="C1133" i="19"/>
  <c r="C2782" i="19"/>
  <c r="C1718" i="19"/>
  <c r="C1334" i="19"/>
  <c r="C6060" i="19"/>
  <c r="B2220" i="2"/>
  <c r="B2447" i="2"/>
  <c r="C4418" i="19"/>
  <c r="B1840" i="2"/>
  <c r="C2676" i="19"/>
  <c r="B2899" i="19"/>
  <c r="C4901" i="19"/>
  <c r="C3025" i="19"/>
  <c r="B3061" i="19"/>
  <c r="B2246" i="2"/>
  <c r="B250" i="2"/>
  <c r="C4510" i="19"/>
  <c r="B1417" i="2"/>
  <c r="C1222" i="19"/>
  <c r="C151" i="19"/>
  <c r="B95" i="19"/>
  <c r="D6416" i="19"/>
  <c r="B758" i="2"/>
  <c r="C1528" i="19"/>
  <c r="C1492" i="19"/>
  <c r="B2757" i="19"/>
  <c r="B3767" i="19"/>
  <c r="C3389" i="19"/>
  <c r="B298" i="19"/>
  <c r="B1203" i="2"/>
  <c r="B151" i="2"/>
  <c r="B1627" i="2"/>
  <c r="B103" i="2"/>
  <c r="C1837" i="19"/>
  <c r="B557" i="19"/>
  <c r="B901" i="19"/>
  <c r="C4345" i="19"/>
  <c r="B1888" i="19"/>
  <c r="B3896" i="2"/>
  <c r="B3212" i="2"/>
  <c r="B1821" i="19"/>
  <c r="B1878" i="2"/>
  <c r="B2177" i="19"/>
  <c r="B131" i="2"/>
  <c r="C2930" i="19"/>
  <c r="B3066" i="2"/>
  <c r="B3341" i="2"/>
  <c r="B3312" i="19"/>
  <c r="B2525" i="2"/>
  <c r="B1656" i="19"/>
  <c r="B29" i="2"/>
  <c r="B1368" i="2"/>
  <c r="B1159" i="19"/>
  <c r="B1115" i="2"/>
  <c r="C4952" i="2"/>
  <c r="B4371" i="19"/>
  <c r="D3956" i="19"/>
  <c r="D3071" i="19"/>
  <c r="C505" i="19"/>
  <c r="C2675" i="19"/>
  <c r="D4600" i="19"/>
  <c r="D4742" i="19"/>
  <c r="D3804" i="19"/>
  <c r="D4651" i="19"/>
  <c r="C4768" i="19"/>
  <c r="C5605" i="19"/>
  <c r="C5446" i="19"/>
  <c r="C4725" i="19"/>
  <c r="B2380" i="19"/>
  <c r="D2968" i="19"/>
  <c r="C1625" i="19"/>
  <c r="D4324" i="19"/>
  <c r="C842" i="19"/>
  <c r="C2006" i="19"/>
  <c r="B4231" i="19"/>
  <c r="B467" i="19"/>
  <c r="C3885" i="2"/>
  <c r="C3244" i="19"/>
  <c r="B2721" i="2"/>
  <c r="D5961" i="19"/>
  <c r="D4423" i="19"/>
  <c r="C337" i="19"/>
  <c r="C6340" i="19"/>
  <c r="B55" i="19"/>
  <c r="B4135" i="2"/>
  <c r="C1397" i="19"/>
  <c r="B4341" i="19"/>
  <c r="B791" i="19"/>
  <c r="B3132" i="19"/>
  <c r="B4044" i="19"/>
  <c r="B2452" i="2"/>
  <c r="B3571" i="19"/>
  <c r="C3765" i="19"/>
  <c r="C4129" i="19"/>
  <c r="C4077" i="19"/>
  <c r="B4272" i="2"/>
  <c r="D5003" i="19"/>
  <c r="D2241" i="19"/>
  <c r="B6021" i="19"/>
  <c r="B4344" i="2"/>
  <c r="C6550" i="19"/>
  <c r="C1268" i="19"/>
  <c r="C5343" i="19"/>
  <c r="B4059" i="19"/>
  <c r="B2020" i="2"/>
  <c r="D3793" i="19"/>
  <c r="C1389" i="19"/>
  <c r="B568" i="2"/>
  <c r="B3092" i="2"/>
  <c r="B3899" i="19"/>
  <c r="D5360" i="19"/>
  <c r="D5781" i="19"/>
  <c r="B2787" i="19"/>
  <c r="B660" i="19"/>
  <c r="B1240" i="2"/>
  <c r="B2906" i="2"/>
  <c r="B492" i="19"/>
  <c r="D5739" i="19"/>
  <c r="D1513" i="19"/>
  <c r="B2904" i="2"/>
  <c r="B1210" i="19"/>
  <c r="D6281" i="19"/>
  <c r="C4548" i="19"/>
  <c r="C3720" i="19"/>
  <c r="B512" i="2"/>
  <c r="B2135" i="2"/>
  <c r="C3936" i="19"/>
  <c r="B2186" i="2"/>
  <c r="B4203" i="2"/>
  <c r="D5084" i="19"/>
  <c r="C2617" i="19"/>
  <c r="B3560" i="2"/>
  <c r="C5064" i="19"/>
  <c r="B2180" i="2"/>
  <c r="B663" i="2"/>
  <c r="C3599" i="19"/>
  <c r="B1685" i="2"/>
  <c r="B2425" i="2"/>
  <c r="B4116" i="19"/>
  <c r="B3670" i="2"/>
  <c r="D4089" i="19"/>
  <c r="D523" i="19"/>
  <c r="B5400" i="19"/>
  <c r="D5523" i="19"/>
  <c r="C2208" i="2"/>
  <c r="B4973" i="19"/>
  <c r="C105" i="19"/>
  <c r="B1453" i="19"/>
  <c r="C4850" i="19"/>
  <c r="B3479" i="19"/>
  <c r="C3368" i="19"/>
  <c r="B1476" i="2"/>
  <c r="D4619" i="19"/>
  <c r="C2668" i="19"/>
  <c r="B47" i="19"/>
  <c r="C6492" i="19"/>
  <c r="B3944" i="19"/>
  <c r="C2082" i="19"/>
  <c r="C888" i="19"/>
  <c r="B2919" i="19"/>
  <c r="C5896" i="19"/>
  <c r="C4269" i="19"/>
  <c r="B3913" i="19"/>
  <c r="B1534" i="19"/>
  <c r="B2909" i="2"/>
  <c r="D2742" i="19"/>
  <c r="B507" i="19"/>
  <c r="C5877" i="19"/>
  <c r="B110" i="2"/>
  <c r="C6133" i="2"/>
  <c r="B635" i="2"/>
  <c r="C1952" i="19"/>
  <c r="B645" i="2"/>
  <c r="B2085" i="2"/>
  <c r="B1565" i="2"/>
  <c r="D564" i="19"/>
  <c r="B3283" i="2"/>
  <c r="C2844" i="19"/>
  <c r="B1164" i="19"/>
  <c r="B136" i="19"/>
  <c r="B580" i="2"/>
  <c r="D2364" i="19"/>
  <c r="C3323" i="19"/>
  <c r="B521" i="2"/>
  <c r="B2934" i="19"/>
  <c r="B163" i="19"/>
  <c r="B2840" i="2"/>
  <c r="B2449" i="19"/>
  <c r="D2868" i="19"/>
  <c r="B2160" i="2"/>
  <c r="B1360" i="19"/>
  <c r="B745" i="2"/>
  <c r="B2902" i="2"/>
  <c r="C4779" i="19"/>
  <c r="B3842" i="2"/>
  <c r="C2520" i="2"/>
  <c r="D2705" i="19"/>
  <c r="C6176" i="2"/>
  <c r="D591" i="19"/>
  <c r="D4579" i="19"/>
  <c r="D4725" i="19"/>
  <c r="D1169" i="19"/>
  <c r="B4088" i="19"/>
  <c r="B4752" i="19"/>
  <c r="D4167" i="19"/>
  <c r="C1055" i="19"/>
  <c r="B1646" i="19"/>
  <c r="D3308" i="19"/>
  <c r="D5090" i="19"/>
  <c r="D594" i="19"/>
  <c r="D4994" i="19"/>
  <c r="C3649" i="19"/>
  <c r="D3840" i="19"/>
  <c r="C5330" i="2"/>
  <c r="D3407" i="19"/>
  <c r="C800" i="19"/>
  <c r="C4597" i="19"/>
  <c r="D4828" i="19"/>
  <c r="C130" i="19"/>
  <c r="B2421" i="19"/>
  <c r="C4643" i="2"/>
  <c r="D1976" i="19"/>
  <c r="D55" i="19"/>
  <c r="D750" i="19"/>
  <c r="D3943" i="19"/>
  <c r="D3809" i="19"/>
  <c r="D320" i="19"/>
  <c r="D5784" i="19"/>
  <c r="D2301" i="19"/>
  <c r="D3508" i="19"/>
  <c r="D5697" i="19"/>
  <c r="D1650" i="19"/>
  <c r="C2050" i="19"/>
  <c r="D6575" i="19"/>
  <c r="D4726" i="19"/>
  <c r="B6475" i="19"/>
  <c r="C660" i="19"/>
  <c r="C5490" i="2"/>
  <c r="D1591" i="19"/>
  <c r="D4286" i="19"/>
  <c r="D5999" i="19"/>
  <c r="C338" i="19"/>
  <c r="D2161" i="19"/>
  <c r="B6230" i="19"/>
  <c r="D2772" i="19"/>
  <c r="C3268" i="19"/>
  <c r="C1171" i="19"/>
  <c r="C6564" i="19"/>
  <c r="C2084" i="19"/>
  <c r="C2786" i="19"/>
  <c r="C2119" i="19"/>
  <c r="B4188" i="19"/>
  <c r="B3103" i="2"/>
  <c r="B3757" i="19"/>
  <c r="B252" i="19"/>
  <c r="D4395" i="19"/>
  <c r="B4651" i="19"/>
  <c r="D2295" i="19"/>
  <c r="B6022" i="19"/>
  <c r="B6455" i="19"/>
  <c r="B5243" i="19"/>
  <c r="B1178" i="19"/>
  <c r="D5128" i="19"/>
  <c r="D6311" i="19"/>
  <c r="D6432" i="19"/>
  <c r="B2320" i="19"/>
  <c r="B1092" i="2"/>
  <c r="C4105" i="19"/>
  <c r="B3569" i="19"/>
  <c r="B2087" i="2"/>
  <c r="D6435" i="19"/>
  <c r="B3182" i="19"/>
  <c r="C2518" i="19"/>
  <c r="B3455" i="19"/>
  <c r="B5147" i="19"/>
  <c r="D2910" i="19"/>
  <c r="D2789" i="19"/>
  <c r="D5121" i="19"/>
  <c r="C751" i="19"/>
  <c r="D3336" i="19"/>
  <c r="D2762" i="19"/>
  <c r="D4899" i="19"/>
  <c r="C2625" i="19"/>
  <c r="D1928" i="19"/>
  <c r="C434" i="19"/>
  <c r="D5745" i="19"/>
  <c r="D5520" i="19"/>
  <c r="B2110" i="2"/>
  <c r="B3960" i="19"/>
  <c r="B2810" i="2"/>
  <c r="B3232" i="19"/>
  <c r="D5847" i="19"/>
  <c r="C4905" i="19"/>
  <c r="C4973" i="19"/>
  <c r="C3840" i="2"/>
  <c r="B4402" i="19"/>
  <c r="D361" i="19"/>
  <c r="C5976" i="2"/>
  <c r="B6576" i="19"/>
  <c r="C5703" i="19"/>
  <c r="D4392" i="19"/>
  <c r="C1547" i="19"/>
  <c r="B5019" i="19"/>
  <c r="C192" i="19"/>
  <c r="D4355" i="19"/>
  <c r="C3593" i="19"/>
  <c r="D2141" i="19"/>
  <c r="C2611" i="19"/>
  <c r="D2663" i="19"/>
  <c r="B2571" i="19"/>
  <c r="D5589" i="19"/>
  <c r="D4357" i="19"/>
  <c r="B78" i="19"/>
  <c r="B844" i="19"/>
  <c r="D2649" i="19"/>
  <c r="D3379" i="19"/>
  <c r="B2261" i="2"/>
  <c r="C6434" i="19"/>
  <c r="B3773" i="2"/>
  <c r="B4031" i="2"/>
  <c r="D1399" i="19"/>
  <c r="C6573" i="19"/>
  <c r="C3846" i="19"/>
  <c r="B233" i="19"/>
  <c r="D1557" i="19"/>
  <c r="D1682" i="19"/>
  <c r="D2884" i="19"/>
  <c r="C1978" i="19"/>
  <c r="C2643" i="19"/>
  <c r="C3156" i="19"/>
  <c r="C4241" i="19"/>
  <c r="C1579" i="19"/>
  <c r="D2947" i="19"/>
  <c r="B136" i="2"/>
  <c r="B2550" i="2"/>
  <c r="B4241" i="2"/>
  <c r="D5687" i="19"/>
  <c r="B6003" i="19"/>
  <c r="C3355" i="19"/>
  <c r="B403" i="19"/>
  <c r="B3336" i="19"/>
  <c r="C5423" i="19"/>
  <c r="C6057" i="19"/>
  <c r="B2335" i="2"/>
  <c r="C3989" i="19"/>
  <c r="C5687" i="19"/>
  <c r="B1506" i="2"/>
  <c r="D4971" i="19"/>
  <c r="B92" i="19"/>
  <c r="C839" i="19"/>
  <c r="B3609" i="19"/>
  <c r="B2133" i="19"/>
  <c r="B1505" i="19"/>
  <c r="B97" i="19"/>
  <c r="B435" i="19"/>
  <c r="B1735" i="2"/>
  <c r="C2150" i="19"/>
  <c r="B323" i="19"/>
  <c r="C6025" i="19"/>
  <c r="B3606" i="2"/>
  <c r="B4323" i="19"/>
  <c r="D5568" i="19"/>
  <c r="B3339" i="2"/>
  <c r="C213" i="19"/>
  <c r="C5939" i="19"/>
  <c r="B3537" i="2"/>
  <c r="B2755" i="19"/>
  <c r="B7" i="2"/>
  <c r="B2430" i="2"/>
  <c r="C2294" i="19"/>
  <c r="C1535" i="19"/>
  <c r="D3018" i="19"/>
  <c r="C5901" i="19"/>
  <c r="C4673" i="19"/>
  <c r="B1474" i="2"/>
  <c r="B2967" i="19"/>
  <c r="C1645" i="19"/>
  <c r="B1258" i="19"/>
  <c r="B3205" i="19"/>
  <c r="B4153" i="19"/>
  <c r="C1972" i="19"/>
  <c r="B1423" i="19"/>
  <c r="B1262" i="2"/>
  <c r="C2458" i="19"/>
  <c r="B1073" i="2"/>
  <c r="D3441" i="19"/>
  <c r="B11" i="19"/>
  <c r="C730" i="19"/>
  <c r="B4302" i="2"/>
  <c r="D898" i="19"/>
  <c r="C2651" i="19"/>
  <c r="D3843" i="19"/>
  <c r="C878" i="19"/>
  <c r="B5999" i="19"/>
  <c r="B5694" i="19"/>
  <c r="C6368" i="19"/>
  <c r="C182" i="19"/>
  <c r="D1002" i="19"/>
  <c r="D1547" i="19"/>
  <c r="C3710" i="2"/>
  <c r="B836" i="19"/>
  <c r="B4238" i="2"/>
  <c r="B3314" i="19"/>
  <c r="C2330" i="19"/>
  <c r="B2239" i="19"/>
  <c r="D306" i="19"/>
  <c r="B1905" i="2"/>
  <c r="B739" i="19"/>
  <c r="B5454" i="19"/>
  <c r="B331" i="19"/>
  <c r="D3313" i="19"/>
  <c r="C4576" i="19"/>
  <c r="B3807" i="19"/>
  <c r="B1532" i="19"/>
  <c r="B1711" i="19"/>
  <c r="B1911" i="2"/>
  <c r="D6111" i="19"/>
  <c r="C5434" i="19"/>
  <c r="C3753" i="19"/>
  <c r="B3649" i="19"/>
  <c r="B585" i="19"/>
  <c r="C1484" i="19"/>
  <c r="B2768" i="2"/>
  <c r="B653" i="19"/>
  <c r="C3899" i="19"/>
  <c r="C5839" i="19"/>
  <c r="B1294" i="19"/>
  <c r="C39" i="19"/>
  <c r="C6140" i="19"/>
  <c r="C2174" i="19"/>
  <c r="B424" i="2"/>
  <c r="B143" i="2"/>
  <c r="C950" i="19"/>
  <c r="C3824" i="19"/>
  <c r="C3650" i="19"/>
  <c r="D4043" i="19"/>
  <c r="D5937" i="19"/>
  <c r="C5604" i="19"/>
  <c r="B190" i="2"/>
  <c r="C5820" i="19"/>
  <c r="B1340" i="2"/>
  <c r="B3713" i="2"/>
  <c r="C5363" i="19"/>
  <c r="C6444" i="19"/>
  <c r="B41" i="19"/>
  <c r="C1525" i="19"/>
  <c r="C868" i="19"/>
  <c r="B2147" i="2"/>
  <c r="B1024" i="2"/>
  <c r="B903" i="19"/>
  <c r="C4699" i="19"/>
  <c r="B1199" i="2"/>
  <c r="B369" i="19"/>
  <c r="C5651" i="19"/>
  <c r="B2315" i="2"/>
  <c r="B1215" i="19"/>
  <c r="B3496" i="2"/>
  <c r="B99" i="19"/>
  <c r="B4281" i="19"/>
  <c r="B3249" i="2"/>
  <c r="B3218" i="19"/>
  <c r="B2732" i="2"/>
  <c r="C2701" i="19"/>
  <c r="C5392" i="2"/>
  <c r="D2255" i="19"/>
  <c r="D4243" i="19"/>
  <c r="D3041" i="19"/>
  <c r="C1653" i="19"/>
  <c r="D3618" i="19"/>
  <c r="C3877" i="19"/>
  <c r="C6264" i="19"/>
  <c r="D4778" i="19"/>
  <c r="B6336" i="19"/>
  <c r="C1544" i="19"/>
  <c r="C2311" i="19"/>
  <c r="C3286" i="19"/>
  <c r="B342" i="2"/>
  <c r="D5475" i="19"/>
  <c r="B3909" i="19"/>
  <c r="B1805" i="2"/>
  <c r="B3556" i="19"/>
  <c r="C3114" i="19"/>
  <c r="C1450" i="19"/>
  <c r="C6268" i="19"/>
  <c r="B1639" i="19"/>
  <c r="D5205" i="19"/>
  <c r="D5528" i="19"/>
  <c r="D3080" i="19"/>
  <c r="D6285" i="19"/>
  <c r="C6107" i="19"/>
  <c r="B178" i="19"/>
  <c r="C5193" i="19"/>
  <c r="B4268" i="2"/>
  <c r="B1788" i="2"/>
  <c r="C1325" i="19"/>
  <c r="B2895" i="2"/>
  <c r="C3281" i="19"/>
  <c r="C5039" i="19"/>
  <c r="B4317" i="2"/>
  <c r="B3575" i="19"/>
  <c r="B630" i="19"/>
  <c r="B1398" i="19"/>
  <c r="D4100" i="19"/>
  <c r="B2590" i="19"/>
  <c r="B1311" i="19"/>
  <c r="C1680" i="19"/>
  <c r="C2273" i="19"/>
  <c r="D1781" i="19"/>
  <c r="C5159" i="19"/>
  <c r="B776" i="19"/>
  <c r="B1028" i="19"/>
  <c r="B949" i="19"/>
  <c r="B1668" i="19"/>
  <c r="C1907" i="19"/>
  <c r="D6345" i="19"/>
  <c r="B3509" i="19"/>
  <c r="B2796" i="2"/>
  <c r="B1592" i="19"/>
  <c r="C6244" i="19"/>
  <c r="B3594" i="2"/>
  <c r="B1815" i="2"/>
  <c r="C5168" i="19"/>
  <c r="D5869" i="19"/>
  <c r="D3346" i="19"/>
  <c r="C562" i="19"/>
  <c r="B1577" i="2"/>
  <c r="B492" i="2"/>
  <c r="B335" i="19"/>
  <c r="B2873" i="2"/>
  <c r="B3833" i="2"/>
  <c r="B2332" i="2"/>
  <c r="B156" i="19"/>
  <c r="C3705" i="19"/>
  <c r="B117" i="19"/>
  <c r="B2595" i="19"/>
  <c r="B3701" i="2"/>
  <c r="B428" i="2"/>
  <c r="B1090" i="2"/>
  <c r="D5818" i="19"/>
  <c r="B4241" i="19"/>
  <c r="C3901" i="19"/>
  <c r="C4911" i="2"/>
  <c r="D126" i="19"/>
  <c r="D6320" i="19"/>
  <c r="D4223" i="19"/>
  <c r="D5443" i="19"/>
  <c r="B5915" i="19"/>
  <c r="C2729" i="19"/>
  <c r="D5647" i="19"/>
  <c r="C1475" i="19"/>
  <c r="B1439" i="19"/>
  <c r="C2910" i="19"/>
  <c r="C3538" i="19"/>
  <c r="C6441" i="19"/>
  <c r="B4171" i="2"/>
  <c r="C2866" i="19"/>
  <c r="B3762" i="19"/>
  <c r="C4186" i="19"/>
  <c r="B2773" i="19"/>
  <c r="C516" i="19"/>
  <c r="C6109" i="19"/>
  <c r="B147" i="19"/>
  <c r="B4127" i="19"/>
  <c r="D1882" i="19"/>
  <c r="C708" i="19"/>
  <c r="D5204" i="19"/>
  <c r="C5795" i="19"/>
  <c r="D4694" i="19"/>
  <c r="C5723" i="19"/>
  <c r="C5625" i="19"/>
  <c r="B1486" i="2"/>
  <c r="C3441" i="19"/>
  <c r="C2046" i="19"/>
  <c r="B1088" i="2"/>
  <c r="C5613" i="19"/>
  <c r="B2038" i="19"/>
  <c r="B1402" i="2"/>
  <c r="B2274" i="2"/>
  <c r="B1893" i="19"/>
  <c r="B441" i="2"/>
  <c r="B3513" i="2"/>
  <c r="C4861" i="19"/>
  <c r="B2594" i="19"/>
  <c r="D1510" i="19"/>
  <c r="D2409" i="19"/>
  <c r="C5471" i="19"/>
  <c r="B1357" i="2"/>
  <c r="B3856" i="19"/>
  <c r="B3033" i="2"/>
  <c r="B3212" i="19"/>
  <c r="B1563" i="2"/>
  <c r="B389" i="2"/>
  <c r="D6192" i="19"/>
  <c r="C1342" i="19"/>
  <c r="D3905" i="19"/>
  <c r="B4234" i="2"/>
  <c r="C185" i="19"/>
  <c r="B2760" i="2"/>
  <c r="C6021" i="19"/>
  <c r="B2879" i="19"/>
  <c r="B2973" i="2"/>
  <c r="B140" i="2"/>
  <c r="B2954" i="2"/>
  <c r="B2773" i="2"/>
  <c r="C1392" i="19"/>
  <c r="C1767" i="19"/>
  <c r="C2799" i="19"/>
  <c r="C1848" i="19"/>
  <c r="C3297" i="19"/>
  <c r="B140" i="19"/>
  <c r="C6212" i="19"/>
  <c r="B833" i="2"/>
  <c r="B3375" i="2"/>
  <c r="B3499" i="19"/>
  <c r="C5973" i="19"/>
  <c r="B924" i="2"/>
  <c r="D3642" i="19"/>
  <c r="B2369" i="19"/>
  <c r="B4084" i="19"/>
  <c r="C4333" i="19"/>
  <c r="B2732" i="19"/>
  <c r="B997" i="19"/>
  <c r="C1421" i="19"/>
  <c r="B1848" i="19"/>
  <c r="D4239" i="19"/>
  <c r="D927" i="19"/>
  <c r="B4259" i="19"/>
  <c r="D5385" i="19"/>
  <c r="D5362" i="19"/>
  <c r="C3654" i="19"/>
  <c r="C2850" i="19"/>
  <c r="D3382" i="19"/>
  <c r="C3614" i="19"/>
  <c r="C3962" i="19"/>
  <c r="D3812" i="19"/>
  <c r="D1320" i="19"/>
  <c r="C6572" i="19"/>
  <c r="C1834" i="19"/>
  <c r="B2995" i="2"/>
  <c r="C5743" i="19"/>
  <c r="D5738" i="19"/>
  <c r="B3700" i="2"/>
  <c r="C6486" i="19"/>
  <c r="B2945" i="2"/>
  <c r="B2397" i="19"/>
  <c r="C716" i="19"/>
  <c r="B984" i="19"/>
  <c r="B1518" i="19"/>
  <c r="B4238" i="19"/>
  <c r="C4934" i="19"/>
  <c r="C5351" i="19"/>
  <c r="B3747" i="2"/>
  <c r="C1707" i="19"/>
  <c r="B2682" i="19"/>
  <c r="B1187" i="2"/>
  <c r="B1300" i="2"/>
  <c r="C1468" i="19"/>
  <c r="B3830" i="19"/>
  <c r="B923" i="2"/>
  <c r="C1853" i="19"/>
  <c r="B3436" i="19"/>
  <c r="B532" i="2"/>
  <c r="D6232" i="19"/>
  <c r="B12" i="19"/>
  <c r="B2180" i="19"/>
  <c r="C2232" i="19"/>
  <c r="B4128" i="2"/>
  <c r="B1815" i="19"/>
  <c r="D5835" i="19"/>
  <c r="B3574" i="2"/>
  <c r="B3538" i="2"/>
  <c r="B622" i="19"/>
  <c r="B1448" i="19"/>
  <c r="B68" i="19"/>
  <c r="B2704" i="2"/>
  <c r="C1858" i="19"/>
  <c r="B4566" i="19"/>
  <c r="C4868" i="19"/>
  <c r="B107" i="19"/>
  <c r="B1238" i="2"/>
  <c r="B4029" i="2"/>
  <c r="D393" i="19"/>
  <c r="B2051" i="2"/>
  <c r="B3600" i="2"/>
  <c r="B1143" i="19"/>
  <c r="B4299" i="2"/>
  <c r="B3496" i="19"/>
  <c r="C4684" i="19"/>
  <c r="B1110" i="19"/>
  <c r="B1046" i="2"/>
  <c r="C6403" i="19"/>
  <c r="B2993" i="19"/>
  <c r="C4920" i="19"/>
  <c r="B960" i="2"/>
  <c r="B3220" i="2"/>
  <c r="B3695" i="2"/>
  <c r="B1025" i="19"/>
  <c r="C6498" i="19"/>
  <c r="B259" i="19"/>
  <c r="B3664" i="19"/>
  <c r="C1880" i="19"/>
  <c r="C1022" i="19"/>
  <c r="B1396" i="2"/>
  <c r="B4086" i="2"/>
  <c r="B1358" i="19"/>
  <c r="B2838" i="19"/>
  <c r="C4178" i="19"/>
  <c r="B3871" i="2"/>
  <c r="B867" i="19"/>
  <c r="B2035" i="2"/>
  <c r="B1783" i="2"/>
  <c r="D1900" i="19"/>
  <c r="C697" i="19"/>
  <c r="C1490" i="19"/>
  <c r="C4144" i="19"/>
  <c r="B2617" i="19"/>
  <c r="B3169" i="2"/>
  <c r="B2630" i="19"/>
  <c r="B1794" i="19"/>
  <c r="B4259" i="2"/>
  <c r="B2222" i="2"/>
  <c r="B1851" i="2"/>
  <c r="C1893" i="19"/>
  <c r="D5648" i="19"/>
  <c r="D3451" i="19"/>
  <c r="D3679" i="19"/>
  <c r="C1828" i="19"/>
  <c r="C4541" i="19"/>
  <c r="C2226" i="19"/>
  <c r="C1749" i="19"/>
  <c r="B2656" i="19"/>
  <c r="B2425" i="19"/>
  <c r="C4041" i="19"/>
  <c r="C2626" i="19"/>
  <c r="B2316" i="19"/>
  <c r="C261" i="2"/>
  <c r="C2222" i="19"/>
  <c r="B539" i="2"/>
  <c r="B3186" i="19"/>
  <c r="B1841" i="19"/>
  <c r="B2894" i="19"/>
  <c r="C5439" i="19"/>
  <c r="B1126" i="19"/>
  <c r="B1942" i="2"/>
  <c r="B2100" i="19"/>
  <c r="B2637" i="2"/>
  <c r="C6017" i="19"/>
  <c r="B930" i="2"/>
  <c r="B4314" i="2"/>
  <c r="B3019" i="19"/>
  <c r="B1273" i="19"/>
  <c r="B1168" i="2"/>
  <c r="C2052" i="19"/>
  <c r="C1674" i="19"/>
  <c r="B2069" i="2"/>
  <c r="B1950" i="2"/>
  <c r="B2361" i="19"/>
  <c r="C6470" i="19"/>
  <c r="C1830" i="19"/>
  <c r="C5757" i="19"/>
  <c r="B2342" i="2"/>
  <c r="B3248" i="2"/>
  <c r="B2602" i="2"/>
  <c r="C449" i="19"/>
  <c r="C4798" i="19"/>
  <c r="C4936" i="19"/>
  <c r="D5764" i="19"/>
  <c r="B3048" i="2"/>
  <c r="B3633" i="19"/>
  <c r="B182" i="2"/>
  <c r="B855" i="19"/>
  <c r="B412" i="19"/>
  <c r="B1371" i="2"/>
  <c r="C6503" i="19"/>
  <c r="C1905" i="19"/>
  <c r="C6257" i="19"/>
  <c r="B1621" i="2"/>
  <c r="B191" i="19"/>
  <c r="B3790" i="2"/>
  <c r="B1622" i="2"/>
  <c r="C1430" i="19"/>
  <c r="B2211" i="2"/>
  <c r="B131" i="19"/>
  <c r="B3631" i="2"/>
  <c r="C5347" i="19"/>
  <c r="B586" i="2"/>
  <c r="B3514" i="19"/>
  <c r="B631" i="19"/>
  <c r="C3162" i="19"/>
  <c r="B3170" i="19"/>
  <c r="B1369" i="2"/>
  <c r="C5362" i="19"/>
  <c r="B2744" i="19"/>
  <c r="B781" i="2"/>
  <c r="B159" i="19"/>
  <c r="B1913" i="2"/>
  <c r="B1975" i="2"/>
  <c r="B672" i="19"/>
  <c r="C1538" i="19"/>
  <c r="B1158" i="2"/>
  <c r="B1590" i="2"/>
  <c r="B589" i="2"/>
  <c r="B642" i="2"/>
  <c r="D5987" i="19"/>
  <c r="B4309" i="2"/>
  <c r="B123" i="2"/>
  <c r="B1133" i="19"/>
  <c r="B1699" i="19"/>
  <c r="B471" i="2"/>
  <c r="B1749" i="2"/>
  <c r="C4679" i="19"/>
  <c r="B3889" i="2"/>
  <c r="B994" i="2"/>
  <c r="B1056" i="19"/>
  <c r="B1711" i="2"/>
  <c r="B1780" i="19"/>
  <c r="B3725" i="19"/>
  <c r="B1876" i="19"/>
  <c r="D6479" i="19"/>
  <c r="B676" i="19"/>
  <c r="C2577" i="19"/>
  <c r="B2436" i="2"/>
  <c r="B4017" i="19"/>
  <c r="B3384" i="19"/>
  <c r="B2677" i="2"/>
  <c r="B766" i="2"/>
  <c r="B3947" i="19"/>
  <c r="B3961" i="2"/>
  <c r="D337" i="19"/>
  <c r="D2650" i="19"/>
  <c r="C1348" i="19"/>
  <c r="D5180" i="19"/>
  <c r="D5391" i="19"/>
  <c r="C4777" i="19"/>
  <c r="B5835" i="19"/>
  <c r="C363" i="19"/>
  <c r="D4976" i="19"/>
  <c r="B3943" i="19"/>
  <c r="B3137" i="2"/>
  <c r="B5112" i="19"/>
  <c r="D5686" i="19"/>
  <c r="B3216" i="19"/>
  <c r="B3461" i="19"/>
  <c r="B5405" i="19"/>
  <c r="D4306" i="19"/>
  <c r="B3643" i="19"/>
  <c r="B746" i="19"/>
  <c r="B363" i="19"/>
  <c r="B183" i="2"/>
  <c r="C3891" i="19"/>
  <c r="B736" i="2"/>
  <c r="B3412" i="2"/>
  <c r="B2413" i="2"/>
  <c r="B1017" i="2"/>
  <c r="B4083" i="19"/>
  <c r="D6518" i="19"/>
  <c r="B3831" i="2"/>
  <c r="C163" i="19"/>
  <c r="B3524" i="2"/>
  <c r="B4198" i="19"/>
  <c r="C1949" i="19"/>
  <c r="B4022" i="2"/>
  <c r="B3748" i="19"/>
  <c r="C5250" i="19"/>
  <c r="C1723" i="19"/>
  <c r="B3927" i="2"/>
  <c r="B4042" i="2"/>
  <c r="B4340" i="2"/>
  <c r="B1462" i="2"/>
  <c r="C5602" i="19"/>
  <c r="D5582" i="19"/>
  <c r="B236" i="19"/>
  <c r="B746" i="2"/>
  <c r="C6316" i="19"/>
  <c r="C5606" i="19"/>
  <c r="B1244" i="2"/>
  <c r="C2742" i="19"/>
  <c r="C2446" i="19"/>
  <c r="B324" i="2"/>
  <c r="B2577" i="19"/>
  <c r="B3438" i="2"/>
  <c r="C383" i="19"/>
  <c r="D5839" i="19"/>
  <c r="C3960" i="19"/>
  <c r="B928" i="2"/>
  <c r="C4736" i="19"/>
  <c r="C6028" i="19"/>
  <c r="B710" i="19"/>
  <c r="C1696" i="19"/>
  <c r="B3275" i="2"/>
  <c r="B1756" i="2"/>
  <c r="B1684" i="2"/>
  <c r="B2900" i="19"/>
  <c r="B865" i="19"/>
  <c r="C1021" i="19"/>
  <c r="C4360" i="19"/>
  <c r="B1651" i="19"/>
  <c r="B3330" i="2"/>
  <c r="B1826" i="2"/>
  <c r="B3361" i="2"/>
  <c r="B1084" i="2"/>
  <c r="B5098" i="2"/>
  <c r="C5539" i="2"/>
  <c r="D3344" i="19"/>
  <c r="D254" i="19"/>
  <c r="D5370" i="19"/>
  <c r="D5596" i="19"/>
  <c r="D5119" i="19"/>
  <c r="C1664" i="19"/>
  <c r="D937" i="19"/>
  <c r="D4028" i="19"/>
  <c r="C5170" i="19"/>
  <c r="B913" i="19"/>
  <c r="B5914" i="19"/>
  <c r="D1734" i="19"/>
  <c r="D5621" i="19"/>
  <c r="C3045" i="19"/>
  <c r="C4895" i="19"/>
  <c r="D6058" i="19"/>
  <c r="C5039" i="2"/>
  <c r="D4888" i="19"/>
  <c r="B6035" i="19"/>
  <c r="C2312" i="19"/>
  <c r="D4623" i="19"/>
  <c r="C3526" i="19"/>
  <c r="D3471" i="19"/>
  <c r="D5979" i="19"/>
  <c r="B5136" i="19"/>
  <c r="D6027" i="19"/>
  <c r="D1403" i="19"/>
  <c r="D3002" i="19"/>
  <c r="B5705" i="19"/>
  <c r="D4587" i="19"/>
  <c r="D2544" i="19"/>
  <c r="C1641" i="2"/>
  <c r="C3264" i="2"/>
  <c r="D2828" i="19"/>
  <c r="D747" i="19"/>
  <c r="C216" i="19"/>
  <c r="D3946" i="19"/>
  <c r="C2662" i="19"/>
  <c r="B4992" i="19"/>
  <c r="D4958" i="19"/>
  <c r="D902" i="19"/>
  <c r="D4444" i="19"/>
  <c r="C700" i="19"/>
  <c r="C237" i="19"/>
  <c r="C1921" i="19"/>
  <c r="B4666" i="19"/>
  <c r="D630" i="19"/>
  <c r="D5337" i="19"/>
  <c r="D837" i="19"/>
  <c r="C156" i="19"/>
  <c r="C6082" i="19"/>
  <c r="C3325" i="19"/>
  <c r="C1770" i="19"/>
  <c r="C4814" i="19"/>
  <c r="B512" i="19"/>
  <c r="B1573" i="19"/>
  <c r="B3217" i="19"/>
  <c r="B3894" i="19"/>
  <c r="D6507" i="19"/>
  <c r="D1551" i="19"/>
  <c r="D4349" i="19"/>
  <c r="D5935" i="19"/>
  <c r="D5230" i="19"/>
  <c r="D6476" i="19"/>
  <c r="C1887" i="19"/>
  <c r="C2098" i="19"/>
  <c r="C1179" i="19"/>
  <c r="C3918" i="19"/>
  <c r="C5869" i="19"/>
  <c r="B1823" i="19"/>
  <c r="C1165" i="19"/>
  <c r="B1120" i="2"/>
  <c r="B1865" i="2"/>
  <c r="C2144" i="19"/>
  <c r="B516" i="2"/>
  <c r="D5227" i="19"/>
  <c r="B3946" i="19"/>
  <c r="D1798" i="19"/>
  <c r="D4641" i="19"/>
  <c r="D3454" i="19"/>
  <c r="C871" i="19"/>
  <c r="D6219" i="19"/>
  <c r="C1732" i="19"/>
  <c r="C3937" i="19"/>
  <c r="C1769" i="19"/>
  <c r="D702" i="19"/>
  <c r="C6447" i="19"/>
  <c r="C4272" i="19"/>
  <c r="C1763" i="19"/>
  <c r="B393" i="19"/>
  <c r="C2591" i="2"/>
  <c r="C6349" i="19"/>
  <c r="B94" i="2"/>
  <c r="B1186" i="2"/>
  <c r="C3406" i="19"/>
  <c r="B3318" i="19"/>
  <c r="B2638" i="19"/>
  <c r="C1306" i="2"/>
  <c r="C572" i="2"/>
  <c r="D2233" i="19"/>
  <c r="D936" i="19"/>
  <c r="D2431" i="19"/>
  <c r="D4214" i="19"/>
  <c r="D4135" i="19"/>
  <c r="D6539" i="19"/>
  <c r="D1309" i="19"/>
  <c r="D5954" i="19"/>
  <c r="C1233" i="19"/>
  <c r="C2026" i="19"/>
  <c r="C1966" i="19"/>
  <c r="B3164" i="19"/>
  <c r="C1020" i="19"/>
  <c r="B4954" i="19"/>
  <c r="C1637" i="19"/>
  <c r="D4052" i="19"/>
  <c r="B1243" i="2"/>
  <c r="B141" i="19"/>
  <c r="C6541" i="19"/>
  <c r="C1273" i="19"/>
  <c r="B3402" i="19"/>
  <c r="B2963" i="19"/>
  <c r="B1330" i="2"/>
  <c r="B4068" i="19"/>
  <c r="D4087" i="19"/>
  <c r="C1494" i="19"/>
  <c r="B2676" i="19"/>
  <c r="B2132" i="19"/>
  <c r="C2804" i="2"/>
  <c r="D4040" i="19"/>
  <c r="D1480" i="19"/>
  <c r="D1069" i="19"/>
  <c r="D2153" i="19"/>
  <c r="C5476" i="19"/>
  <c r="D3815" i="19"/>
  <c r="D3151" i="19"/>
  <c r="D4835" i="19"/>
  <c r="B4318" i="19"/>
  <c r="B2666" i="19"/>
  <c r="C769" i="19"/>
  <c r="B2995" i="19"/>
  <c r="C1295" i="19"/>
  <c r="B646" i="19"/>
  <c r="C5184" i="19"/>
  <c r="B2678" i="19"/>
  <c r="D3692" i="19"/>
  <c r="B3437" i="19"/>
  <c r="B2430" i="19"/>
  <c r="B1077" i="19"/>
  <c r="B1261" i="2"/>
  <c r="B4124" i="19"/>
  <c r="D6178" i="19"/>
  <c r="B1189" i="19"/>
  <c r="C3415" i="19"/>
  <c r="B1497" i="2"/>
  <c r="B605" i="19"/>
  <c r="B2372" i="2"/>
  <c r="B2399" i="2"/>
  <c r="B2457" i="19"/>
  <c r="C609" i="19"/>
  <c r="D5597" i="19"/>
  <c r="D5216" i="19"/>
  <c r="D5480" i="19"/>
  <c r="B2197" i="2"/>
  <c r="B503" i="2"/>
  <c r="D5286" i="19"/>
  <c r="C5868" i="2"/>
  <c r="C638" i="19"/>
  <c r="B1899" i="2"/>
  <c r="B3698" i="2"/>
  <c r="B1455" i="2"/>
  <c r="B3160" i="19"/>
  <c r="B2569" i="19"/>
  <c r="C2286" i="19"/>
  <c r="C4674" i="19"/>
  <c r="D1797" i="19"/>
  <c r="B1051" i="19"/>
  <c r="C2771" i="19"/>
  <c r="C4860" i="19"/>
  <c r="B3615" i="19"/>
  <c r="B1087" i="19"/>
  <c r="B411" i="2"/>
  <c r="B1755" i="2"/>
  <c r="B3774" i="2"/>
  <c r="C1735" i="19"/>
  <c r="B4118" i="2"/>
  <c r="B2827" i="19"/>
  <c r="B1484" i="19"/>
  <c r="C3083" i="19"/>
  <c r="D4980" i="19"/>
  <c r="B1602" i="2"/>
  <c r="C2122" i="19"/>
  <c r="B3076" i="2"/>
  <c r="D77" i="19"/>
  <c r="C4732" i="2"/>
  <c r="D1686" i="19"/>
  <c r="C4821" i="19"/>
  <c r="D5189" i="19"/>
  <c r="D5304" i="19"/>
  <c r="C4473" i="19"/>
  <c r="C4436" i="19"/>
  <c r="C1374" i="19"/>
  <c r="D4851" i="19"/>
  <c r="D6452" i="19"/>
  <c r="B2253" i="2"/>
  <c r="D5466" i="19"/>
  <c r="B172" i="2"/>
  <c r="B1052" i="19"/>
  <c r="B3368" i="19"/>
  <c r="C1839" i="19"/>
  <c r="B4008" i="2"/>
  <c r="C3967" i="19"/>
  <c r="C3695" i="2"/>
  <c r="C886" i="19"/>
  <c r="C2750" i="19"/>
  <c r="D2068" i="19"/>
  <c r="C5232" i="19"/>
  <c r="C6329" i="19"/>
  <c r="B2780" i="19"/>
  <c r="B942" i="2"/>
  <c r="D4660" i="19"/>
  <c r="B4208" i="2"/>
  <c r="C5987" i="19"/>
  <c r="B2798" i="2"/>
  <c r="B3507" i="19"/>
  <c r="B559" i="2"/>
  <c r="B753" i="2"/>
  <c r="B3469" i="19"/>
  <c r="C3467" i="19"/>
  <c r="B719" i="19"/>
  <c r="B3147" i="2"/>
  <c r="D2458" i="19"/>
  <c r="B1035" i="19"/>
  <c r="C4933" i="19"/>
  <c r="C835" i="19"/>
  <c r="B3863" i="19"/>
  <c r="B1195" i="19"/>
  <c r="C5681" i="19"/>
  <c r="B4605" i="19"/>
  <c r="D2440" i="19"/>
  <c r="C4866" i="19"/>
  <c r="C1911" i="19"/>
  <c r="B1414" i="19"/>
  <c r="C5097" i="19"/>
  <c r="B1330" i="19"/>
  <c r="C5202" i="19"/>
  <c r="B2534" i="19"/>
  <c r="B3732" i="19"/>
  <c r="B6242" i="19"/>
  <c r="C1937" i="19"/>
  <c r="C4088" i="19"/>
  <c r="B2830" i="19"/>
  <c r="B4113" i="2"/>
  <c r="B1618" i="2"/>
  <c r="B2131" i="2"/>
  <c r="B2983" i="2"/>
  <c r="B889" i="2"/>
  <c r="B411" i="19"/>
  <c r="D5197" i="19"/>
  <c r="B4206" i="2"/>
  <c r="C6050" i="19"/>
  <c r="B2394" i="19"/>
  <c r="B2336" i="19"/>
  <c r="B3762" i="2"/>
  <c r="B383" i="19"/>
  <c r="C6561" i="19"/>
  <c r="B3749" i="19"/>
  <c r="C5564" i="2"/>
  <c r="B5959" i="19"/>
  <c r="D4589" i="19"/>
  <c r="D2081" i="19"/>
  <c r="D1209" i="19"/>
  <c r="D5300" i="19"/>
  <c r="C957" i="19"/>
  <c r="D5399" i="19"/>
  <c r="C2645" i="19"/>
  <c r="D5123" i="19"/>
  <c r="C4481" i="19"/>
  <c r="C3552" i="19"/>
  <c r="C4470" i="19"/>
  <c r="B420" i="19"/>
  <c r="D6444" i="19"/>
  <c r="D2158" i="19"/>
  <c r="C4220" i="19"/>
  <c r="B1172" i="19"/>
  <c r="C389" i="19"/>
  <c r="C5265" i="19"/>
  <c r="C310" i="19"/>
  <c r="C5194" i="19"/>
  <c r="D2215" i="19"/>
  <c r="C98" i="19"/>
  <c r="B342" i="19"/>
  <c r="C6087" i="19"/>
  <c r="C2487" i="19"/>
  <c r="C3521" i="19"/>
  <c r="B2096" i="19"/>
  <c r="C22" i="19"/>
  <c r="B3497" i="2"/>
  <c r="C4187" i="19"/>
  <c r="C6000" i="19"/>
  <c r="B2865" i="19"/>
  <c r="B1813" i="19"/>
  <c r="B1582" i="2"/>
  <c r="B1813" i="2"/>
  <c r="B857" i="2"/>
  <c r="B3866" i="2"/>
  <c r="C5654" i="19"/>
  <c r="B3947" i="2"/>
  <c r="B2723" i="19"/>
  <c r="C1294" i="19"/>
  <c r="C5228" i="19"/>
  <c r="B2752" i="19"/>
  <c r="C6544" i="19"/>
  <c r="B3097" i="2"/>
  <c r="B1526" i="19"/>
  <c r="B2728" i="2"/>
  <c r="D940" i="19"/>
  <c r="D4535" i="19"/>
  <c r="C5231" i="19"/>
  <c r="D2126" i="19"/>
  <c r="B2140" i="2"/>
  <c r="B2818" i="19"/>
  <c r="B2643" i="2"/>
  <c r="B2382" i="2"/>
  <c r="B1399" i="2"/>
  <c r="B530" i="19"/>
  <c r="D1486" i="19"/>
  <c r="C3716" i="19"/>
  <c r="C5112" i="19"/>
  <c r="D5324" i="19"/>
  <c r="B3619" i="2"/>
  <c r="B3288" i="2"/>
  <c r="B2302" i="2"/>
  <c r="C3941" i="19"/>
  <c r="B237" i="2"/>
  <c r="B2296" i="2"/>
  <c r="C2917" i="19"/>
  <c r="D6530" i="19"/>
  <c r="B875" i="2"/>
  <c r="B95" i="2"/>
  <c r="B1470" i="19"/>
  <c r="B3680" i="2"/>
  <c r="B3514" i="2"/>
  <c r="C3030" i="19"/>
  <c r="C3004" i="19"/>
  <c r="D541" i="19"/>
  <c r="C5278" i="2"/>
  <c r="D1438" i="19"/>
  <c r="C1556" i="19"/>
  <c r="C320" i="19"/>
  <c r="C2642" i="19"/>
  <c r="C294" i="19"/>
  <c r="C5642" i="19"/>
  <c r="C2283" i="19"/>
  <c r="D3268" i="19"/>
  <c r="C1360" i="19"/>
  <c r="D3205" i="19"/>
  <c r="C5393" i="19"/>
  <c r="B848" i="19"/>
  <c r="D1874" i="19"/>
  <c r="B2071" i="19"/>
  <c r="B3888" i="19"/>
  <c r="B3314" i="2"/>
  <c r="C1712" i="19"/>
  <c r="C3762" i="19"/>
  <c r="C6357" i="19"/>
  <c r="C2183" i="19"/>
  <c r="C1419" i="19"/>
  <c r="C3746" i="19"/>
  <c r="C4082" i="19"/>
  <c r="C2971" i="19"/>
  <c r="B900" i="19"/>
  <c r="C4221" i="19"/>
  <c r="B2696" i="19"/>
  <c r="C4472" i="19"/>
  <c r="B3492" i="2"/>
  <c r="C4560" i="19"/>
  <c r="D6223" i="19"/>
  <c r="C1100" i="19"/>
  <c r="C5945" i="19"/>
  <c r="B1969" i="2"/>
  <c r="B4308" i="19"/>
  <c r="B757" i="2"/>
  <c r="B3634" i="19"/>
  <c r="D4715" i="19"/>
  <c r="C6462" i="19"/>
  <c r="B4085" i="19"/>
  <c r="C3549" i="19"/>
  <c r="C4664" i="19"/>
  <c r="B4043" i="19"/>
  <c r="D4335" i="19"/>
  <c r="B1780" i="2"/>
  <c r="B3912" i="19"/>
  <c r="C5302" i="19"/>
  <c r="B2422" i="2"/>
  <c r="B1979" i="19"/>
  <c r="C3115" i="19"/>
  <c r="D4744" i="19"/>
  <c r="C3988" i="19"/>
  <c r="B3613" i="2"/>
  <c r="B481" i="2"/>
  <c r="B955" i="2"/>
  <c r="B2528" i="19"/>
  <c r="B314" i="19"/>
  <c r="C2795" i="19"/>
  <c r="B1312" i="2"/>
  <c r="B1643" i="2"/>
  <c r="B4210" i="2"/>
  <c r="C447" i="19"/>
  <c r="C4480" i="19"/>
  <c r="D4767" i="19"/>
  <c r="D2056" i="19"/>
  <c r="B1787" i="2"/>
  <c r="C2951" i="19"/>
  <c r="C6477" i="19"/>
  <c r="B2731" i="19"/>
  <c r="B290" i="19"/>
  <c r="B515" i="2"/>
  <c r="B2198" i="19"/>
  <c r="B3622" i="2"/>
  <c r="C1518" i="19"/>
  <c r="C2221" i="19"/>
  <c r="B4176" i="2"/>
  <c r="B116" i="19"/>
  <c r="B3755" i="2"/>
  <c r="B1664" i="19"/>
  <c r="B2139" i="2"/>
  <c r="C276" i="19"/>
  <c r="C5152" i="19"/>
  <c r="C4159" i="19"/>
  <c r="B2916" i="2"/>
  <c r="D2279" i="19"/>
  <c r="D1152" i="19"/>
  <c r="D6473" i="19"/>
  <c r="C1071" i="19"/>
  <c r="D800" i="19"/>
  <c r="D1708" i="19"/>
  <c r="D1338" i="19"/>
  <c r="B1875" i="2"/>
  <c r="C4884" i="19"/>
  <c r="B3771" i="19"/>
  <c r="C5391" i="19"/>
  <c r="D2326" i="19"/>
  <c r="B3721" i="19"/>
  <c r="D2514" i="19"/>
  <c r="B3851" i="19"/>
  <c r="C6478" i="19"/>
  <c r="C1384" i="19"/>
  <c r="C5196" i="19"/>
  <c r="D5022" i="19"/>
  <c r="C3713" i="19"/>
  <c r="B867" i="2"/>
  <c r="C1986" i="19"/>
  <c r="B3055" i="19"/>
  <c r="B4060" i="2"/>
  <c r="B2831" i="2"/>
  <c r="C3616" i="19"/>
  <c r="B654" i="19"/>
  <c r="B1591" i="2"/>
  <c r="C3455" i="19"/>
  <c r="C435" i="19"/>
  <c r="B31" i="2"/>
  <c r="B1164" i="2"/>
  <c r="C3206" i="19"/>
  <c r="B3417" i="2"/>
  <c r="C3016" i="19"/>
  <c r="C4182" i="19"/>
  <c r="B3620" i="2"/>
  <c r="B1751" i="19"/>
  <c r="B3869" i="2"/>
  <c r="B1153" i="2"/>
  <c r="C299" i="19"/>
  <c r="D3024" i="19"/>
  <c r="B1626" i="19"/>
  <c r="B3986" i="2"/>
  <c r="B1185" i="19"/>
  <c r="C2478" i="19"/>
  <c r="B437" i="2"/>
  <c r="C40" i="19"/>
  <c r="D5916" i="19"/>
  <c r="B3168" i="2"/>
  <c r="C3975" i="19"/>
  <c r="B2493" i="2"/>
  <c r="B2605" i="2"/>
  <c r="B2344" i="2"/>
  <c r="C1261" i="19"/>
  <c r="C3818" i="19"/>
  <c r="B1038" i="2"/>
  <c r="B2075" i="19"/>
  <c r="B3260" i="2"/>
  <c r="B5905" i="19"/>
  <c r="C5891" i="19"/>
  <c r="B4087" i="2"/>
  <c r="C3019" i="19"/>
  <c r="C6111" i="19"/>
  <c r="D5983" i="19"/>
  <c r="B1406" i="19"/>
  <c r="B4214" i="19"/>
  <c r="B408" i="2"/>
  <c r="C719" i="19"/>
  <c r="B48" i="19"/>
  <c r="C5397" i="19"/>
  <c r="B2448" i="2"/>
  <c r="B1422" i="2"/>
  <c r="B3878" i="2"/>
  <c r="B3423" i="2"/>
  <c r="B3511" i="2"/>
  <c r="B3740" i="19"/>
  <c r="B4096" i="2"/>
  <c r="B220" i="2"/>
  <c r="B3229" i="2"/>
  <c r="B4290" i="2"/>
  <c r="D2441" i="19"/>
  <c r="B1471" i="19"/>
  <c r="B2157" i="2"/>
  <c r="D4663" i="19"/>
  <c r="B4065" i="2"/>
  <c r="C5028" i="19"/>
  <c r="C4016" i="19"/>
  <c r="C2639" i="19"/>
  <c r="B3021" i="2"/>
  <c r="B3141" i="2"/>
  <c r="B1303" i="2"/>
  <c r="B82" i="2"/>
  <c r="B4089" i="2"/>
  <c r="B3123" i="2"/>
  <c r="C4696" i="2"/>
  <c r="D1112" i="19"/>
  <c r="C3068" i="19"/>
  <c r="C298" i="19"/>
  <c r="C882" i="19"/>
  <c r="C6096" i="19"/>
  <c r="C2427" i="19"/>
  <c r="C499" i="19"/>
  <c r="C5683" i="19"/>
  <c r="C6404" i="19"/>
  <c r="B474" i="2"/>
  <c r="C421" i="19"/>
  <c r="B2937" i="19"/>
  <c r="D3753" i="19"/>
  <c r="C3041" i="19"/>
  <c r="C3772" i="19"/>
  <c r="C3520" i="19"/>
  <c r="B417" i="2"/>
  <c r="B2827" i="2"/>
  <c r="B386" i="2"/>
  <c r="B2240" i="19"/>
  <c r="B3633" i="2"/>
  <c r="B3865" i="19"/>
  <c r="C2864" i="19"/>
  <c r="B1524" i="19"/>
  <c r="D394" i="19"/>
  <c r="B4003" i="19"/>
  <c r="D4846" i="19"/>
  <c r="C492" i="19"/>
  <c r="B2231" i="2"/>
  <c r="D6502" i="19"/>
  <c r="C6047" i="19"/>
  <c r="B2502" i="19"/>
  <c r="B4266" i="19"/>
  <c r="B830" i="19"/>
  <c r="B1031" i="2"/>
  <c r="D5319" i="19"/>
  <c r="C3346" i="19"/>
  <c r="B1918" i="2"/>
  <c r="B2429" i="2"/>
  <c r="B908" i="2"/>
  <c r="B2473" i="2"/>
  <c r="B865" i="2"/>
  <c r="B130" i="2"/>
  <c r="B2966" i="19"/>
  <c r="B1837" i="19"/>
  <c r="B419" i="2"/>
  <c r="C2195" i="19"/>
  <c r="B2346" i="2"/>
  <c r="B1768" i="19"/>
  <c r="B2487" i="19"/>
  <c r="B4680" i="19"/>
  <c r="B2298" i="19"/>
  <c r="B2123" i="19"/>
  <c r="C3345" i="19"/>
  <c r="C3105" i="19"/>
  <c r="B2541" i="19"/>
  <c r="B636" i="2"/>
  <c r="C2564" i="19"/>
  <c r="C4100" i="19"/>
  <c r="B1789" i="2"/>
  <c r="C1846" i="19"/>
  <c r="B1793" i="2"/>
  <c r="B3508" i="19"/>
  <c r="B3087" i="2"/>
  <c r="C3964" i="19"/>
  <c r="B1096" i="19"/>
  <c r="D4829" i="19"/>
  <c r="B3378" i="2"/>
  <c r="B2870" i="19"/>
  <c r="B3153" i="2"/>
  <c r="B2968" i="19"/>
  <c r="B4005" i="2"/>
  <c r="B1940" i="2"/>
  <c r="B1739" i="19"/>
  <c r="B3365" i="19"/>
  <c r="C3847" i="19"/>
  <c r="B3105" i="19"/>
  <c r="B1686" i="2"/>
  <c r="B2485" i="2"/>
  <c r="B542" i="2"/>
  <c r="C5271" i="19"/>
  <c r="B3009" i="19"/>
  <c r="B2372" i="19"/>
  <c r="B3224" i="2"/>
  <c r="B1827" i="2"/>
  <c r="B2636" i="2"/>
  <c r="C4581" i="19"/>
  <c r="C4941" i="19"/>
  <c r="B303" i="2"/>
  <c r="B1584" i="19"/>
  <c r="C4897" i="19"/>
  <c r="B2150" i="19"/>
  <c r="B823" i="19"/>
  <c r="B1652" i="2"/>
  <c r="C2215" i="19"/>
  <c r="B1788" i="19"/>
  <c r="C5411" i="19"/>
  <c r="D4080" i="19"/>
  <c r="C2959" i="19"/>
  <c r="B764" i="19"/>
  <c r="B2974" i="19"/>
  <c r="B371" i="2"/>
  <c r="B543" i="19"/>
  <c r="B285" i="2"/>
  <c r="B847" i="19"/>
  <c r="B5283" i="19"/>
  <c r="D5919" i="19"/>
  <c r="C1329" i="19"/>
  <c r="C1923" i="19"/>
  <c r="C6495" i="2"/>
  <c r="D683" i="19"/>
  <c r="C3978" i="19"/>
  <c r="D6293" i="19"/>
  <c r="C6202" i="19"/>
  <c r="B884" i="19"/>
  <c r="C3543" i="19"/>
  <c r="B3265" i="19"/>
  <c r="C953" i="19"/>
  <c r="B3623" i="19"/>
  <c r="C6559" i="19"/>
  <c r="D4401" i="19"/>
  <c r="D573" i="19"/>
  <c r="D4264" i="19"/>
  <c r="B2301" i="19"/>
  <c r="B370" i="19"/>
  <c r="C666" i="19"/>
  <c r="C2719" i="19"/>
  <c r="C6361" i="19"/>
  <c r="B3975" i="19"/>
  <c r="B1382" i="2"/>
  <c r="B1479" i="19"/>
  <c r="B1235" i="19"/>
  <c r="B1790" i="19"/>
  <c r="B3243" i="19"/>
  <c r="D2278" i="19"/>
  <c r="C1882" i="19"/>
  <c r="B1583" i="19"/>
  <c r="B1869" i="2"/>
  <c r="B1936" i="19"/>
  <c r="D2234" i="19"/>
  <c r="C2038" i="19"/>
  <c r="C4851" i="19"/>
  <c r="C1594" i="19"/>
  <c r="B4138" i="19"/>
  <c r="B3931" i="2"/>
  <c r="C3193" i="19"/>
  <c r="D1584" i="19"/>
  <c r="B3379" i="19"/>
  <c r="C2746" i="19"/>
  <c r="C2622" i="19"/>
  <c r="B1172" i="2"/>
  <c r="C4234" i="19"/>
  <c r="C6375" i="19"/>
  <c r="C2815" i="19"/>
  <c r="B2758" i="19"/>
  <c r="C2912" i="19"/>
  <c r="B673" i="2"/>
  <c r="C4080" i="19"/>
  <c r="C4990" i="19"/>
  <c r="B1005" i="2"/>
  <c r="B3095" i="2"/>
  <c r="B789" i="19"/>
  <c r="B3995" i="19"/>
  <c r="C4513" i="19"/>
  <c r="B1740" i="19"/>
  <c r="B3606" i="19"/>
  <c r="C5222" i="19"/>
  <c r="B3945" i="2"/>
  <c r="B1931" i="2"/>
  <c r="B1342" i="19"/>
  <c r="B2559" i="2"/>
  <c r="C3285" i="19"/>
  <c r="C2404" i="19"/>
  <c r="B1774" i="2"/>
  <c r="B3023" i="19"/>
  <c r="C3273" i="19"/>
  <c r="B2051" i="19"/>
  <c r="B3189" i="2"/>
  <c r="B4329" i="2"/>
  <c r="B2579" i="2"/>
  <c r="B3316" i="2"/>
  <c r="B2369" i="2"/>
  <c r="B1226" i="19"/>
  <c r="B2896" i="2"/>
  <c r="D4754" i="19"/>
  <c r="B593" i="2"/>
  <c r="C5671" i="19"/>
  <c r="B1805" i="19"/>
  <c r="B2076" i="2"/>
  <c r="C2810" i="19"/>
  <c r="B3144" i="19"/>
  <c r="B3520" i="2"/>
  <c r="B1945" i="2"/>
  <c r="B1683" i="2"/>
  <c r="C5225" i="19"/>
  <c r="B3236" i="2"/>
  <c r="B3335" i="2"/>
  <c r="C4078" i="19"/>
  <c r="C4945" i="19"/>
  <c r="B2783" i="19"/>
  <c r="B1685" i="19"/>
  <c r="C3236" i="19"/>
  <c r="C4163" i="19"/>
  <c r="B310" i="2"/>
  <c r="B2276" i="19"/>
  <c r="B127" i="19"/>
  <c r="C4625" i="19"/>
  <c r="C1403" i="19"/>
  <c r="B2529" i="2"/>
  <c r="B4235" i="2"/>
  <c r="C4228" i="19"/>
  <c r="B1943" i="19"/>
  <c r="B1651" i="2"/>
  <c r="C4183" i="19"/>
  <c r="C4921" i="19"/>
  <c r="B3270" i="19"/>
  <c r="B4015" i="2"/>
  <c r="B3116" i="19"/>
  <c r="B3269" i="2"/>
  <c r="B2220" i="19"/>
  <c r="B2991" i="19"/>
  <c r="B3266" i="2"/>
  <c r="D611" i="19"/>
  <c r="B320" i="2"/>
  <c r="B245" i="2"/>
  <c r="B5902" i="19"/>
  <c r="D4252" i="19"/>
  <c r="C3711" i="2"/>
  <c r="D6464" i="19"/>
  <c r="D3069" i="19"/>
  <c r="B6120" i="19"/>
  <c r="C3580" i="19"/>
  <c r="C1276" i="19"/>
  <c r="D4659" i="19"/>
  <c r="C3200" i="19"/>
  <c r="C2457" i="19"/>
  <c r="B8" i="19"/>
  <c r="D3318" i="19"/>
  <c r="B2456" i="19"/>
  <c r="D3591" i="19"/>
  <c r="C5247" i="19"/>
  <c r="C1112" i="19"/>
  <c r="B2576" i="19"/>
  <c r="C2723" i="19"/>
  <c r="C452" i="19"/>
  <c r="B1016" i="19"/>
  <c r="B2512" i="19"/>
  <c r="B110" i="19"/>
  <c r="B4064" i="2"/>
  <c r="C6232" i="19"/>
  <c r="C1439" i="19"/>
  <c r="C3925" i="19"/>
  <c r="B3254" i="2"/>
  <c r="B1512" i="19"/>
  <c r="B1032" i="2"/>
  <c r="C4667" i="19"/>
  <c r="B3092" i="19"/>
  <c r="B1843" i="2"/>
  <c r="B1779" i="19"/>
  <c r="C1470" i="19"/>
  <c r="B2300" i="19"/>
  <c r="C4107" i="19"/>
  <c r="B1329" i="2"/>
  <c r="B3760" i="19"/>
  <c r="B1281" i="19"/>
  <c r="C5276" i="19"/>
  <c r="B2085" i="19"/>
  <c r="B1528" i="19"/>
  <c r="B601" i="19"/>
  <c r="B3450" i="2"/>
  <c r="B3223" i="19"/>
  <c r="B2714" i="2"/>
  <c r="B3234" i="2"/>
  <c r="D1047" i="19"/>
  <c r="B1736" i="2"/>
  <c r="D5378" i="19"/>
  <c r="B554" i="19"/>
  <c r="B2229" i="19"/>
  <c r="B2202" i="19"/>
  <c r="B1759" i="2"/>
  <c r="B2991" i="2"/>
  <c r="D3223" i="19"/>
  <c r="B2529" i="19"/>
  <c r="C3568" i="19"/>
  <c r="B3972" i="19"/>
  <c r="B617" i="19"/>
  <c r="D6366" i="19"/>
  <c r="C400" i="19"/>
  <c r="C1457" i="19"/>
  <c r="B931" i="2"/>
  <c r="D2579" i="19"/>
  <c r="B1473" i="2"/>
  <c r="C3098" i="19"/>
  <c r="B43" i="2"/>
  <c r="B657" i="2"/>
  <c r="B234" i="2"/>
  <c r="B4088" i="2"/>
  <c r="C3682" i="19"/>
  <c r="C1351" i="19"/>
  <c r="B773" i="2"/>
  <c r="C2292" i="19"/>
  <c r="B3666" i="19"/>
  <c r="B3557" i="19"/>
  <c r="B3082" i="2"/>
  <c r="C5676" i="19"/>
  <c r="C5101" i="19"/>
  <c r="D5135" i="19"/>
  <c r="B2292" i="19"/>
  <c r="B3459" i="2"/>
  <c r="B1162" i="2"/>
  <c r="D3862" i="19"/>
  <c r="C5908" i="19"/>
  <c r="B2939" i="2"/>
  <c r="B4305" i="2"/>
  <c r="B3155" i="2"/>
  <c r="B2319" i="19"/>
  <c r="C4064" i="19"/>
  <c r="B761" i="2"/>
  <c r="B4277" i="2"/>
  <c r="C1626" i="19"/>
  <c r="B981" i="2"/>
  <c r="B4294" i="2"/>
  <c r="C650" i="19"/>
  <c r="C4017" i="19"/>
  <c r="B2389" i="19"/>
  <c r="D1248" i="19"/>
  <c r="B2723" i="2"/>
  <c r="B2132" i="2"/>
  <c r="B2603" i="19"/>
  <c r="B3504" i="2"/>
  <c r="B4174" i="19"/>
  <c r="C3388" i="19"/>
  <c r="B1734" i="2"/>
  <c r="C5718" i="19"/>
  <c r="B3477" i="19"/>
  <c r="B3939" i="2"/>
  <c r="B255" i="2"/>
  <c r="B77" i="2"/>
  <c r="C5051" i="19"/>
  <c r="B2496" i="2"/>
  <c r="C261" i="19"/>
  <c r="B2574" i="2"/>
  <c r="C1541" i="19"/>
  <c r="C5183" i="19"/>
  <c r="B3240" i="2"/>
  <c r="B3550" i="2"/>
  <c r="C6235" i="19"/>
  <c r="B970" i="2"/>
  <c r="B4093" i="2"/>
  <c r="D3871" i="19"/>
  <c r="B1452" i="19"/>
  <c r="C5512" i="19"/>
  <c r="C4314" i="19"/>
  <c r="C4441" i="19"/>
  <c r="D5497" i="19"/>
  <c r="B16" i="2"/>
  <c r="C271" i="19"/>
  <c r="C5096" i="19"/>
  <c r="C2759" i="19"/>
  <c r="B2352" i="19"/>
  <c r="B1431" i="19"/>
  <c r="D4990" i="19"/>
  <c r="B1356" i="19"/>
  <c r="B6331" i="19"/>
  <c r="C1775" i="19"/>
  <c r="D5251" i="19"/>
  <c r="C2778" i="19"/>
  <c r="C2998" i="19"/>
  <c r="B1366" i="2"/>
  <c r="B271" i="2"/>
  <c r="C4276" i="19"/>
  <c r="C3585" i="19"/>
  <c r="C2832" i="19"/>
  <c r="C6238" i="19"/>
  <c r="C3333" i="19"/>
  <c r="D4768" i="19"/>
  <c r="C6479" i="19"/>
  <c r="B4032" i="19"/>
  <c r="B3544" i="19"/>
  <c r="C5313" i="19"/>
  <c r="C3926" i="19"/>
  <c r="B3308" i="19"/>
  <c r="B1729" i="19"/>
  <c r="D3959" i="19"/>
  <c r="B1895" i="19"/>
  <c r="B3151" i="2"/>
  <c r="B4165" i="19"/>
  <c r="D5834" i="19"/>
  <c r="B2889" i="19"/>
  <c r="B4112" i="2"/>
  <c r="B2199" i="2"/>
  <c r="C5324" i="19"/>
  <c r="C5941" i="19"/>
  <c r="B1645" i="2"/>
  <c r="B2307" i="2"/>
  <c r="C3646" i="2"/>
  <c r="C1431" i="19"/>
  <c r="B991" i="19"/>
  <c r="B3779" i="2"/>
  <c r="D4253" i="19"/>
  <c r="B4307" i="19"/>
  <c r="C3250" i="19"/>
  <c r="B3798" i="2"/>
  <c r="C688" i="19"/>
  <c r="B2489" i="19"/>
  <c r="B21" i="19"/>
  <c r="B3686" i="19"/>
  <c r="B2148" i="19"/>
  <c r="B3548" i="19"/>
  <c r="C6115" i="19"/>
  <c r="B3088" i="2"/>
  <c r="B3530" i="2"/>
  <c r="B2145" i="2"/>
  <c r="B624" i="19"/>
  <c r="B877" i="2"/>
  <c r="B2545" i="19"/>
  <c r="B3190" i="2"/>
  <c r="B1958" i="19"/>
  <c r="D5156" i="19"/>
  <c r="B3855" i="2"/>
  <c r="B1896" i="2"/>
  <c r="B3848" i="19"/>
  <c r="B1316" i="19"/>
  <c r="C3391" i="19"/>
  <c r="B2200" i="19"/>
  <c r="B2898" i="2"/>
  <c r="C6066" i="19"/>
  <c r="C5205" i="19"/>
  <c r="B1599" i="2"/>
  <c r="B3227" i="19"/>
  <c r="C6276" i="19"/>
  <c r="B3819" i="19"/>
  <c r="C5578" i="19"/>
  <c r="B3152" i="19"/>
  <c r="B3160" i="2"/>
  <c r="B242" i="2"/>
  <c r="C4802" i="19"/>
  <c r="B4119" i="2"/>
  <c r="B1384" i="2"/>
  <c r="B2275" i="19"/>
  <c r="B3608" i="19"/>
  <c r="B2349" i="2"/>
  <c r="B488" i="2"/>
  <c r="C5396" i="19"/>
  <c r="B907" i="19"/>
  <c r="C76" i="19"/>
  <c r="B2966" i="2"/>
  <c r="B3136" i="19"/>
  <c r="D1034" i="19"/>
  <c r="B288" i="2"/>
  <c r="B2424" i="19"/>
  <c r="B90" i="2"/>
  <c r="B2791" i="19"/>
  <c r="B775" i="19"/>
  <c r="B1034" i="2"/>
  <c r="C6363" i="19"/>
  <c r="C239" i="19"/>
  <c r="C2329" i="19"/>
  <c r="C241" i="19"/>
  <c r="C6367" i="19"/>
  <c r="B4153" i="2"/>
  <c r="C3781" i="19"/>
  <c r="B1992" i="2"/>
  <c r="C5637" i="19"/>
  <c r="B681" i="19"/>
  <c r="B3535" i="2"/>
  <c r="C5781" i="19"/>
  <c r="B3189" i="19"/>
  <c r="B2916" i="19"/>
  <c r="B135" i="2"/>
  <c r="B2792" i="19"/>
  <c r="B2031" i="2"/>
  <c r="D4501" i="19"/>
  <c r="D5269" i="19"/>
  <c r="B1257" i="19"/>
  <c r="C5005" i="2"/>
  <c r="B5608" i="19"/>
  <c r="D2224" i="19"/>
  <c r="D3440" i="19"/>
  <c r="D5533" i="19"/>
  <c r="B1225" i="2"/>
  <c r="C4325" i="19"/>
  <c r="C4110" i="19"/>
  <c r="C5158" i="19"/>
  <c r="C4729" i="19"/>
  <c r="C5352" i="19"/>
  <c r="B2247" i="2"/>
  <c r="D5481" i="19"/>
  <c r="B1725" i="2"/>
  <c r="B1892" i="19"/>
  <c r="B1332" i="19"/>
  <c r="C3256" i="19"/>
  <c r="C4706" i="19"/>
  <c r="B2616" i="2"/>
  <c r="B62" i="19"/>
  <c r="C2202" i="2"/>
  <c r="C4928" i="2"/>
  <c r="D827" i="19"/>
  <c r="D3596" i="19"/>
  <c r="C1520" i="19"/>
  <c r="D5353" i="19"/>
  <c r="C6457" i="19"/>
  <c r="C1808" i="2"/>
  <c r="D2157" i="19"/>
  <c r="C1119" i="19"/>
  <c r="B3124" i="2"/>
  <c r="D3916" i="19"/>
  <c r="C1167" i="19"/>
  <c r="D3192" i="19"/>
  <c r="B2825" i="19"/>
  <c r="C4475" i="19"/>
  <c r="C864" i="19"/>
  <c r="D1994" i="19"/>
  <c r="D4921" i="19"/>
  <c r="C4032" i="19"/>
  <c r="C2470" i="19"/>
  <c r="D399" i="19"/>
  <c r="D2819" i="19"/>
  <c r="C4393" i="2"/>
  <c r="D136" i="19"/>
  <c r="B6027" i="19"/>
  <c r="D4416" i="19"/>
  <c r="C4151" i="2"/>
  <c r="C4386" i="2"/>
  <c r="C5884" i="2"/>
  <c r="D4606" i="19"/>
  <c r="C6073" i="19"/>
  <c r="D1400" i="19"/>
  <c r="C1373" i="19"/>
  <c r="C2650" i="19"/>
  <c r="C3043" i="19"/>
  <c r="C1933" i="19"/>
  <c r="B2277" i="2"/>
  <c r="D244" i="19"/>
  <c r="B6188" i="19"/>
  <c r="D4054" i="19"/>
  <c r="C1845" i="19"/>
  <c r="D5658" i="19"/>
  <c r="B6034" i="19"/>
  <c r="C6308" i="19"/>
  <c r="C2389" i="19"/>
  <c r="B3835" i="19"/>
  <c r="C1137" i="19"/>
  <c r="C4286" i="19"/>
  <c r="B1134" i="19"/>
  <c r="C5936" i="2"/>
  <c r="C1266" i="19"/>
  <c r="D3220" i="19"/>
  <c r="D6389" i="19"/>
  <c r="C601" i="19"/>
  <c r="D5811" i="19"/>
  <c r="B4764" i="19"/>
  <c r="B1066" i="2"/>
  <c r="D2608" i="19"/>
  <c r="B1245" i="2"/>
  <c r="C442" i="19"/>
  <c r="C6476" i="19"/>
  <c r="C5716" i="2"/>
  <c r="B5247" i="19"/>
  <c r="C5920" i="2"/>
  <c r="C1426" i="19"/>
  <c r="D826" i="19"/>
  <c r="D1875" i="19"/>
  <c r="D3173" i="19"/>
  <c r="B6418" i="19"/>
  <c r="C6051" i="2"/>
  <c r="D3242" i="19"/>
  <c r="C2683" i="19"/>
  <c r="C4710" i="19"/>
  <c r="B939" i="2"/>
  <c r="C1932" i="19"/>
  <c r="C3547" i="19"/>
  <c r="B1201" i="19"/>
  <c r="B3056" i="2"/>
  <c r="C413" i="19"/>
  <c r="B1118" i="2"/>
  <c r="B6568" i="19"/>
  <c r="D2681" i="19"/>
  <c r="D5006" i="19"/>
  <c r="D6361" i="19"/>
  <c r="C4887" i="19"/>
  <c r="D5410" i="19"/>
  <c r="D6390" i="19"/>
  <c r="B1274" i="19"/>
  <c r="C1363" i="19"/>
  <c r="B1495" i="19"/>
  <c r="D2751" i="19"/>
  <c r="B1491" i="19"/>
  <c r="B1802" i="19"/>
  <c r="B3540" i="19"/>
  <c r="C4312" i="19"/>
  <c r="C222" i="19"/>
  <c r="C2126" i="19"/>
  <c r="B1868" i="19"/>
  <c r="B2878" i="19"/>
  <c r="B2307" i="19"/>
  <c r="B6239" i="19"/>
  <c r="B2814" i="19"/>
  <c r="B4205" i="19"/>
  <c r="B1396" i="19"/>
  <c r="C2101" i="19"/>
  <c r="C4803" i="19"/>
  <c r="B345" i="2"/>
  <c r="C2314" i="19"/>
  <c r="C117" i="19"/>
  <c r="D2562" i="19"/>
  <c r="B1726" i="19"/>
  <c r="B2373" i="2"/>
  <c r="B259" i="2"/>
  <c r="C3316" i="19"/>
  <c r="B2348" i="19"/>
  <c r="C2420" i="19"/>
  <c r="B3257" i="19"/>
  <c r="C4740" i="19"/>
  <c r="C4188" i="19"/>
  <c r="B2349" i="19"/>
  <c r="B1847" i="2"/>
  <c r="B6028" i="19"/>
  <c r="D3384" i="19"/>
  <c r="C3149" i="19"/>
  <c r="C4592" i="19"/>
  <c r="D5968" i="19"/>
  <c r="D5279" i="19"/>
  <c r="B1766" i="19"/>
  <c r="C665" i="19"/>
  <c r="B2951" i="2"/>
  <c r="C766" i="19"/>
  <c r="B268" i="19"/>
  <c r="B3640" i="19"/>
  <c r="B372" i="19"/>
  <c r="C5936" i="19"/>
  <c r="C848" i="19"/>
  <c r="B4098" i="2"/>
  <c r="C1072" i="19"/>
  <c r="C5336" i="19"/>
  <c r="B4068" i="2"/>
  <c r="B755" i="19"/>
  <c r="C3857" i="19"/>
  <c r="B1967" i="19"/>
  <c r="B617" i="2"/>
  <c r="C5568" i="19"/>
  <c r="B42" i="19"/>
  <c r="B588" i="2"/>
  <c r="C4693" i="19"/>
  <c r="B2151" i="2"/>
  <c r="C1881" i="19"/>
  <c r="B1517" i="19"/>
  <c r="C455" i="19"/>
  <c r="B3965" i="2"/>
  <c r="D5805" i="19"/>
  <c r="C3756" i="19"/>
  <c r="D5843" i="19"/>
  <c r="B996" i="19"/>
  <c r="B1786" i="19"/>
  <c r="C1293" i="19"/>
  <c r="B2722" i="19"/>
  <c r="B3602" i="2"/>
  <c r="C227" i="19"/>
  <c r="C4975" i="19"/>
  <c r="B2308" i="19"/>
  <c r="B3599" i="19"/>
  <c r="C2618" i="19"/>
  <c r="C5045" i="19"/>
  <c r="C4576" i="2"/>
  <c r="D6436" i="19"/>
  <c r="C2543" i="19"/>
  <c r="D6077" i="19"/>
  <c r="C4528" i="19"/>
  <c r="C2612" i="19"/>
  <c r="D2665" i="19"/>
  <c r="D2866" i="19"/>
  <c r="C6475" i="19"/>
  <c r="C3081" i="19"/>
  <c r="B187" i="19"/>
  <c r="B1065" i="19"/>
  <c r="C1818" i="19"/>
  <c r="D1253" i="19"/>
  <c r="D3607" i="19"/>
  <c r="B6122" i="19"/>
  <c r="B1206" i="19"/>
  <c r="B706" i="19"/>
  <c r="C5878" i="19"/>
  <c r="B333" i="19"/>
  <c r="D3665" i="19"/>
  <c r="C5881" i="19"/>
  <c r="B4204" i="19"/>
  <c r="D4459" i="19"/>
  <c r="B947" i="19"/>
  <c r="B1953" i="2"/>
  <c r="C4330" i="19"/>
  <c r="B3462" i="19"/>
  <c r="B2986" i="19"/>
  <c r="C6538" i="19"/>
  <c r="B3559" i="2"/>
  <c r="C6086" i="19"/>
  <c r="B2458" i="19"/>
  <c r="B741" i="19"/>
  <c r="C4102" i="19"/>
  <c r="B1540" i="2"/>
  <c r="B1336" i="19"/>
  <c r="C975" i="19"/>
  <c r="C5264" i="19"/>
  <c r="C4719" i="19"/>
  <c r="B387" i="19"/>
  <c r="B3940" i="19"/>
  <c r="B2866" i="2"/>
  <c r="C5692" i="19"/>
  <c r="C5894" i="19"/>
  <c r="C5280" i="19"/>
  <c r="B3801" i="2"/>
  <c r="B3319" i="19"/>
  <c r="B2628" i="19"/>
  <c r="D2385" i="19"/>
  <c r="B6052" i="19"/>
  <c r="D5094" i="19"/>
  <c r="D1967" i="19"/>
  <c r="D2490" i="19"/>
  <c r="D6115" i="19"/>
  <c r="C380" i="19"/>
  <c r="B964" i="19"/>
  <c r="C5835" i="19"/>
  <c r="D3532" i="19"/>
  <c r="B6176" i="19"/>
  <c r="B2910" i="19"/>
  <c r="B974" i="2"/>
  <c r="D4731" i="19"/>
  <c r="C2417" i="19"/>
  <c r="C5049" i="19"/>
  <c r="C567" i="19"/>
  <c r="B3886" i="19"/>
  <c r="C3835" i="19"/>
  <c r="C3282" i="19"/>
  <c r="B3660" i="19"/>
  <c r="C6439" i="19"/>
  <c r="B3330" i="19"/>
  <c r="B438" i="2"/>
  <c r="B3603" i="2"/>
  <c r="B2913" i="19"/>
  <c r="C3040" i="19"/>
  <c r="C1667" i="19"/>
  <c r="B4205" i="2"/>
  <c r="B2129" i="2"/>
  <c r="C4564" i="19"/>
  <c r="B5311" i="19"/>
  <c r="C6090" i="19"/>
  <c r="D3543" i="19"/>
  <c r="B4155" i="2"/>
  <c r="B3262" i="19"/>
  <c r="B1606" i="19"/>
  <c r="B3457" i="2"/>
  <c r="B3411" i="2"/>
  <c r="C683" i="19"/>
  <c r="B738" i="19"/>
  <c r="B1928" i="2"/>
  <c r="B2363" i="2"/>
  <c r="D5007" i="19"/>
  <c r="B1966" i="19"/>
  <c r="B2145" i="19"/>
  <c r="C706" i="19"/>
  <c r="C4750" i="19"/>
  <c r="B1510" i="2"/>
  <c r="B2884" i="2"/>
  <c r="B3486" i="2"/>
  <c r="B425" i="19"/>
  <c r="C938" i="19"/>
  <c r="D2943" i="19"/>
  <c r="D6414" i="19"/>
  <c r="C2522" i="19"/>
  <c r="C793" i="19"/>
  <c r="C3584" i="19"/>
  <c r="C5644" i="19"/>
  <c r="B3882" i="2"/>
  <c r="D3926" i="19"/>
  <c r="C5149" i="19"/>
  <c r="B66" i="19"/>
  <c r="C3916" i="19"/>
  <c r="C1894" i="19"/>
  <c r="B247" i="2"/>
  <c r="C3320" i="19"/>
  <c r="B1973" i="2"/>
  <c r="B1294" i="2"/>
  <c r="C5145" i="19"/>
  <c r="B2389" i="2"/>
  <c r="D5059" i="19"/>
  <c r="C4947" i="19"/>
  <c r="C4919" i="19"/>
  <c r="B19" i="19"/>
  <c r="C2040" i="19"/>
  <c r="B2354" i="2"/>
  <c r="B2437" i="2"/>
  <c r="B1440" i="2"/>
  <c r="B3767" i="2"/>
  <c r="B726" i="2"/>
  <c r="D5055" i="19"/>
  <c r="C4554" i="19"/>
  <c r="C1851" i="19"/>
  <c r="C4988" i="19"/>
  <c r="B3602" i="19"/>
  <c r="B1649" i="2"/>
  <c r="C3953" i="19"/>
  <c r="C1976" i="19"/>
  <c r="B2401" i="2"/>
  <c r="B1091" i="2"/>
  <c r="B2713" i="2"/>
  <c r="C5312" i="19"/>
  <c r="B4304" i="2"/>
  <c r="B1740" i="2"/>
  <c r="B1795" i="19"/>
  <c r="B2863" i="2"/>
  <c r="C1577" i="19"/>
  <c r="B3121" i="19"/>
  <c r="B4101" i="2"/>
  <c r="B652" i="2"/>
  <c r="B1343" i="2"/>
  <c r="D4088" i="19"/>
  <c r="B2908" i="2"/>
  <c r="B58" i="2"/>
  <c r="B3018" i="2"/>
  <c r="B4146" i="19"/>
  <c r="B2293" i="2"/>
  <c r="C4037" i="19"/>
  <c r="B792" i="2"/>
  <c r="C6022" i="19"/>
  <c r="C5648" i="19"/>
  <c r="B3671" i="2"/>
  <c r="B628" i="2"/>
  <c r="B51" i="2"/>
  <c r="B1297" i="2"/>
  <c r="C4531" i="19"/>
  <c r="D5824" i="19"/>
  <c r="D3378" i="19"/>
  <c r="C1306" i="19"/>
  <c r="C110" i="19"/>
  <c r="D5559" i="19"/>
  <c r="D3612" i="19"/>
  <c r="C5238" i="19"/>
  <c r="C36" i="19"/>
  <c r="C5631" i="19"/>
  <c r="B3582" i="19"/>
  <c r="D3280" i="19"/>
  <c r="C234" i="19"/>
  <c r="B5201" i="19"/>
  <c r="D2343" i="19"/>
  <c r="C1324" i="19"/>
  <c r="C5851" i="19"/>
  <c r="C5295" i="19"/>
  <c r="B378" i="2"/>
  <c r="B941" i="2"/>
  <c r="C5330" i="19"/>
  <c r="D3148" i="19"/>
  <c r="B3976" i="2"/>
  <c r="B3011" i="2"/>
  <c r="C5449" i="19"/>
  <c r="C2402" i="19"/>
  <c r="C2539" i="19"/>
  <c r="B1064" i="2"/>
  <c r="B2918" i="19"/>
  <c r="C3711" i="19"/>
  <c r="C2927" i="19"/>
  <c r="B3391" i="2"/>
  <c r="C4907" i="19"/>
  <c r="D5111" i="19"/>
  <c r="B797" i="2"/>
  <c r="B2499" i="2"/>
  <c r="C5286" i="19"/>
  <c r="B669" i="2"/>
  <c r="B2514" i="19"/>
  <c r="B1854" i="19"/>
  <c r="B1632" i="19"/>
  <c r="B1021" i="2"/>
  <c r="B2920" i="2"/>
  <c r="C5838" i="19"/>
  <c r="B3523" i="2"/>
  <c r="C4631" i="19"/>
  <c r="C342" i="19"/>
  <c r="B1380" i="2"/>
  <c r="B2985" i="19"/>
  <c r="B4048" i="19"/>
  <c r="C1514" i="19"/>
  <c r="B3734" i="2"/>
  <c r="B402" i="19"/>
  <c r="B3985" i="19"/>
  <c r="B1896" i="19"/>
  <c r="B2900" i="2"/>
  <c r="B808" i="2"/>
  <c r="B3083" i="19"/>
  <c r="B3364" i="2"/>
  <c r="B2331" i="2"/>
  <c r="B1175" i="2"/>
  <c r="B2066" i="2"/>
  <c r="C3482" i="19"/>
  <c r="B1009" i="19"/>
  <c r="B440" i="2"/>
  <c r="B3452" i="19"/>
  <c r="B591" i="2"/>
  <c r="B2366" i="2"/>
  <c r="B2750" i="2"/>
  <c r="B3519" i="2"/>
  <c r="B126" i="2"/>
  <c r="C224" i="19"/>
  <c r="B2557" i="19"/>
  <c r="B4003" i="2"/>
  <c r="B3776" i="19"/>
  <c r="B1299" i="19"/>
  <c r="D791" i="19"/>
  <c r="B1451" i="2"/>
  <c r="B3054" i="2"/>
  <c r="C3557" i="19"/>
  <c r="C390" i="19"/>
  <c r="D1526" i="19"/>
  <c r="D3718" i="19"/>
  <c r="C2680" i="2"/>
  <c r="D3623" i="19"/>
  <c r="D5027" i="19"/>
  <c r="C5366" i="19"/>
  <c r="B1541" i="2"/>
  <c r="C24" i="19"/>
  <c r="B3428" i="19"/>
  <c r="D6006" i="19"/>
  <c r="B1548" i="19"/>
  <c r="C5003" i="19"/>
  <c r="C3304" i="19"/>
  <c r="B2693" i="19"/>
  <c r="B3797" i="19"/>
  <c r="C5339" i="19"/>
  <c r="D5030" i="19"/>
  <c r="C1176" i="19"/>
  <c r="B4123" i="2"/>
  <c r="B1012" i="2"/>
  <c r="C3164" i="19"/>
  <c r="B2896" i="19"/>
  <c r="C308" i="19"/>
  <c r="B5040" i="19"/>
  <c r="B766" i="19"/>
  <c r="B2614" i="19"/>
  <c r="C5069" i="19"/>
  <c r="C5136" i="19"/>
  <c r="B356" i="2"/>
  <c r="B1319" i="2"/>
  <c r="C2900" i="19"/>
  <c r="D6478" i="19"/>
  <c r="B1501" i="19"/>
  <c r="B1298" i="2"/>
  <c r="C4859" i="19"/>
  <c r="B1716" i="2"/>
  <c r="D3086" i="19"/>
  <c r="C6246" i="19"/>
  <c r="B706" i="2"/>
  <c r="C4250" i="19"/>
  <c r="B1870" i="2"/>
  <c r="B2163" i="19"/>
  <c r="B1498" i="2"/>
  <c r="D5320" i="19"/>
  <c r="B3466" i="19"/>
  <c r="C5634" i="19"/>
  <c r="D5881" i="19"/>
  <c r="C5815" i="19"/>
  <c r="B575" i="2"/>
  <c r="D1796" i="19"/>
  <c r="C4512" i="19"/>
  <c r="C4886" i="19"/>
  <c r="B809" i="2"/>
  <c r="B279" i="2"/>
  <c r="B2862" i="2"/>
  <c r="C2" i="19"/>
  <c r="B3776" i="2"/>
  <c r="B4288" i="2"/>
  <c r="B3971" i="2"/>
  <c r="B2774" i="19"/>
  <c r="B4148" i="19"/>
  <c r="B3097" i="19"/>
  <c r="B3001" i="19"/>
  <c r="B3515" i="2"/>
  <c r="B4189" i="2"/>
  <c r="C4128" i="19"/>
  <c r="B2400" i="2"/>
  <c r="B2931" i="19"/>
  <c r="B3086" i="2"/>
  <c r="D6091" i="19"/>
  <c r="B3694" i="2"/>
  <c r="C6465" i="19"/>
  <c r="D5265" i="19"/>
  <c r="D6136" i="19"/>
  <c r="B1051" i="2"/>
  <c r="B1540" i="19"/>
  <c r="B938" i="2"/>
  <c r="B1056" i="2"/>
  <c r="B3430" i="2"/>
  <c r="B2401" i="19"/>
  <c r="B2793" i="2"/>
  <c r="B1872" i="2"/>
  <c r="D3250" i="19"/>
  <c r="B3437" i="2"/>
  <c r="B298" i="2"/>
  <c r="B843" i="2"/>
  <c r="C3723" i="19"/>
  <c r="C2592" i="19"/>
  <c r="B3209" i="19"/>
  <c r="B890" i="19"/>
  <c r="C1567" i="19"/>
  <c r="C157" i="19"/>
  <c r="C4639" i="19"/>
  <c r="B217" i="19"/>
  <c r="B2244" i="2"/>
  <c r="B1834" i="19"/>
  <c r="B5637" i="19"/>
  <c r="C5263" i="2"/>
  <c r="D5691" i="19"/>
  <c r="D2124" i="19"/>
  <c r="C3177" i="19"/>
  <c r="D4232" i="19"/>
  <c r="D1866" i="19"/>
  <c r="C831" i="19"/>
  <c r="B6056" i="19"/>
  <c r="B11" i="2"/>
  <c r="C2503" i="19"/>
  <c r="B472" i="19"/>
  <c r="B5091" i="19"/>
  <c r="C3564" i="19"/>
  <c r="C574" i="19"/>
  <c r="D2360" i="19"/>
  <c r="C3887" i="19"/>
  <c r="B3127" i="19"/>
  <c r="C5493" i="19"/>
  <c r="B3792" i="19"/>
  <c r="B836" i="2"/>
  <c r="C1111" i="19"/>
  <c r="B2893" i="19"/>
  <c r="C5571" i="19"/>
  <c r="C6536" i="19"/>
  <c r="B3339" i="19"/>
  <c r="C2547" i="19"/>
  <c r="B870" i="2"/>
  <c r="B3848" i="2"/>
  <c r="B4937" i="19"/>
  <c r="C5518" i="19"/>
  <c r="C5786" i="19"/>
  <c r="D5689" i="19"/>
  <c r="C5976" i="19"/>
  <c r="B4026" i="2"/>
  <c r="C692" i="19"/>
  <c r="C4024" i="19"/>
  <c r="B980" i="19"/>
  <c r="C6285" i="19"/>
  <c r="C4111" i="19"/>
  <c r="B4249" i="19"/>
  <c r="B1808" i="19"/>
  <c r="C849" i="19"/>
  <c r="C5431" i="19"/>
  <c r="B847" i="2"/>
  <c r="C5203" i="19"/>
  <c r="B1853" i="2"/>
  <c r="B2127" i="2"/>
  <c r="B416" i="19"/>
  <c r="B2878" i="2"/>
  <c r="C2895" i="19"/>
  <c r="B1399" i="19"/>
  <c r="B4285" i="19"/>
  <c r="C5501" i="19"/>
  <c r="B4240" i="2"/>
  <c r="D5333" i="19"/>
  <c r="B3996" i="2"/>
  <c r="D6060" i="19"/>
  <c r="B1018" i="2"/>
  <c r="C1478" i="19"/>
  <c r="B3457" i="19"/>
  <c r="B1897" i="19"/>
  <c r="B993" i="19"/>
  <c r="B2225" i="2"/>
  <c r="C3485" i="19"/>
  <c r="C217" i="19"/>
  <c r="C4637" i="19"/>
  <c r="B1941" i="2"/>
  <c r="C3691" i="19"/>
  <c r="B327" i="19"/>
  <c r="B1184" i="2"/>
  <c r="C1623" i="19"/>
  <c r="B753" i="19"/>
  <c r="B3625" i="19"/>
  <c r="B3128" i="2"/>
  <c r="B3710" i="2"/>
  <c r="B583" i="2"/>
  <c r="B4113" i="19"/>
  <c r="C2629" i="19"/>
  <c r="B798" i="2"/>
  <c r="C2419" i="19"/>
  <c r="B2332" i="19"/>
  <c r="B2190" i="2"/>
  <c r="B876" i="19"/>
  <c r="C4728" i="19"/>
  <c r="B442" i="19"/>
  <c r="B2722" i="2"/>
  <c r="C4713" i="19"/>
  <c r="B2379" i="2"/>
  <c r="B304" i="19"/>
  <c r="B4057" i="19"/>
  <c r="C1797" i="19"/>
  <c r="B276" i="2"/>
  <c r="B292" i="19"/>
  <c r="C3512" i="19"/>
  <c r="C1168" i="19"/>
  <c r="B600" i="2"/>
  <c r="C6360" i="19"/>
  <c r="B3786" i="2"/>
  <c r="B3216" i="2"/>
  <c r="B1859" i="2"/>
  <c r="C4856" i="19"/>
  <c r="B2042" i="2"/>
  <c r="B3159" i="2"/>
  <c r="B4110" i="2"/>
  <c r="B682" i="2"/>
  <c r="B3351" i="2"/>
  <c r="C501" i="19"/>
  <c r="B3208" i="2"/>
  <c r="D5264" i="19"/>
  <c r="C3583" i="19"/>
  <c r="C3233" i="19"/>
  <c r="B4297" i="2"/>
  <c r="C4817" i="19"/>
  <c r="B2406" i="19"/>
  <c r="C4911" i="19"/>
  <c r="B189" i="2"/>
  <c r="B521" i="19"/>
  <c r="B1236" i="2"/>
  <c r="B3940" i="2"/>
  <c r="B2782" i="2"/>
  <c r="D6205" i="19"/>
  <c r="D4620" i="19"/>
  <c r="D258" i="19"/>
  <c r="C827" i="19"/>
  <c r="B1922" i="2"/>
  <c r="B2635" i="19"/>
  <c r="C4916" i="19"/>
  <c r="D5938" i="19"/>
  <c r="D3792" i="19"/>
  <c r="C2954" i="19"/>
  <c r="C2071" i="19"/>
  <c r="C2616" i="19"/>
  <c r="C1624" i="19"/>
  <c r="B3495" i="19"/>
  <c r="C3198" i="19"/>
  <c r="C3249" i="19"/>
  <c r="B1972" i="2"/>
  <c r="C841" i="19"/>
  <c r="B2033" i="19"/>
  <c r="B3562" i="19"/>
  <c r="D3666" i="19"/>
  <c r="D3240" i="19"/>
  <c r="B3346" i="19"/>
  <c r="C1298" i="19"/>
  <c r="B1546" i="2"/>
  <c r="B821" i="2"/>
  <c r="C6533" i="19"/>
  <c r="B1751" i="2"/>
  <c r="C6557" i="19"/>
  <c r="B1301" i="2"/>
  <c r="B3401" i="2"/>
  <c r="B2080" i="2"/>
  <c r="C1724" i="19"/>
  <c r="B2032" i="2"/>
  <c r="B3050" i="2"/>
  <c r="B1050" i="2"/>
  <c r="B3907" i="19"/>
  <c r="B3764" i="19"/>
  <c r="B2613" i="19"/>
  <c r="B2819" i="2"/>
  <c r="C4826" i="19"/>
  <c r="B1828" i="19"/>
  <c r="C1109" i="19"/>
  <c r="C2630" i="19"/>
  <c r="B559" i="19"/>
  <c r="B3195" i="2"/>
  <c r="B3502" i="2"/>
  <c r="B1254" i="19"/>
  <c r="C5663" i="19"/>
  <c r="B3164" i="2"/>
  <c r="B4204" i="2"/>
  <c r="B1787" i="19"/>
  <c r="C6216" i="19"/>
  <c r="B4114" i="2"/>
  <c r="B1313" i="2"/>
  <c r="B2246" i="19"/>
  <c r="D2879" i="19"/>
  <c r="C3412" i="19"/>
  <c r="C5014" i="19"/>
  <c r="B2561" i="2"/>
  <c r="D1660" i="19"/>
  <c r="B3832" i="19"/>
  <c r="B3860" i="19"/>
  <c r="B2810" i="19"/>
  <c r="B2359" i="2"/>
  <c r="B2851" i="19"/>
  <c r="B2811" i="2"/>
  <c r="B1297" i="19"/>
  <c r="B730" i="2"/>
  <c r="B2708" i="19"/>
  <c r="B4070" i="19"/>
  <c r="C5110" i="19"/>
  <c r="B3172" i="2"/>
  <c r="C4835" i="19"/>
  <c r="B2605" i="19"/>
  <c r="B644" i="19"/>
  <c r="B125" i="2"/>
  <c r="B3787" i="2"/>
  <c r="C3291" i="19"/>
  <c r="B431" i="19"/>
  <c r="C150" i="19"/>
  <c r="B1461" i="19"/>
  <c r="B4157" i="2"/>
  <c r="B1150" i="19"/>
  <c r="B3446" i="19"/>
  <c r="B3588" i="2"/>
  <c r="B3873" i="2"/>
  <c r="B2826" i="19"/>
  <c r="B1132" i="2"/>
  <c r="B4012" i="2"/>
  <c r="B2267" i="2"/>
  <c r="B894" i="2"/>
  <c r="B2552" i="2"/>
  <c r="B3262" i="2"/>
  <c r="B152" i="2"/>
  <c r="D5398" i="19"/>
  <c r="C1889" i="19"/>
  <c r="C995" i="19"/>
  <c r="B5984" i="19"/>
  <c r="C1700" i="19"/>
  <c r="D2066" i="19"/>
  <c r="D2549" i="19"/>
  <c r="B520" i="19"/>
  <c r="B277" i="2"/>
  <c r="D4164" i="19"/>
  <c r="B2334" i="19"/>
  <c r="C5386" i="19"/>
  <c r="C5992" i="19"/>
  <c r="B722" i="19"/>
  <c r="B4919" i="19"/>
  <c r="B3183" i="2"/>
  <c r="B3827" i="19"/>
  <c r="C4253" i="19"/>
  <c r="C3509" i="19"/>
  <c r="C608" i="19"/>
  <c r="D1630" i="19"/>
  <c r="C1452" i="19"/>
  <c r="B2012" i="19"/>
  <c r="B3121" i="2"/>
  <c r="C2161" i="19"/>
  <c r="C4261" i="19"/>
  <c r="C4215" i="19"/>
  <c r="B2347" i="2"/>
  <c r="C3600" i="19"/>
  <c r="B3113" i="2"/>
  <c r="B2340" i="2"/>
  <c r="B2480" i="19"/>
  <c r="B2120" i="19"/>
  <c r="B2474" i="19"/>
  <c r="B920" i="2"/>
  <c r="C6534" i="19"/>
  <c r="C6512" i="19"/>
  <c r="C4529" i="19"/>
  <c r="B216" i="2"/>
  <c r="B315" i="19"/>
  <c r="B3103" i="19"/>
  <c r="D4443" i="19"/>
  <c r="B3276" i="19"/>
  <c r="B3815" i="2"/>
  <c r="B3669" i="2"/>
  <c r="B422" i="19"/>
  <c r="B1885" i="19"/>
  <c r="B3808" i="19"/>
  <c r="B2624" i="19"/>
  <c r="B336" i="2"/>
  <c r="C4402" i="19"/>
  <c r="C3216" i="19"/>
  <c r="B2915" i="2"/>
  <c r="B2457" i="2"/>
  <c r="B385" i="19"/>
  <c r="B861" i="19"/>
  <c r="B3691" i="19"/>
  <c r="B654" i="2"/>
  <c r="C4967" i="19"/>
  <c r="B776" i="2"/>
  <c r="B3720" i="19"/>
  <c r="B423" i="2"/>
  <c r="B4347" i="2"/>
  <c r="B3679" i="19"/>
  <c r="B3562" i="2"/>
  <c r="B1771" i="2"/>
  <c r="C5447" i="19"/>
  <c r="D3525" i="19"/>
  <c r="C1288" i="19"/>
  <c r="B4201" i="2"/>
  <c r="B2536" i="19"/>
  <c r="B1015" i="19"/>
  <c r="C3176" i="19"/>
  <c r="B3247" i="2"/>
  <c r="B3346" i="2"/>
  <c r="B2601" i="2"/>
  <c r="C5083" i="19"/>
  <c r="D4895" i="19"/>
  <c r="C1011" i="19"/>
  <c r="C1076" i="19"/>
  <c r="C2480" i="19"/>
  <c r="B1665" i="2"/>
  <c r="D5717" i="19"/>
  <c r="C4525" i="19"/>
  <c r="B3616" i="19"/>
  <c r="B1256" i="19"/>
  <c r="D851" i="19"/>
  <c r="B3057" i="19"/>
  <c r="B220" i="19"/>
  <c r="B3563" i="19"/>
  <c r="B4217" i="19"/>
  <c r="C4610" i="19"/>
  <c r="B2189" i="2"/>
  <c r="C4313" i="19"/>
  <c r="C4048" i="19"/>
  <c r="C2416" i="19"/>
  <c r="C51" i="19"/>
  <c r="B2049" i="19"/>
  <c r="B1832" i="2"/>
  <c r="B1376" i="19"/>
  <c r="B4574" i="19"/>
  <c r="C6480" i="19"/>
  <c r="C1778" i="19"/>
  <c r="C3908" i="19"/>
  <c r="B4023" i="2"/>
  <c r="C2472" i="19"/>
  <c r="B2918" i="2"/>
  <c r="B3385" i="19"/>
  <c r="B162" i="2"/>
  <c r="B3571" i="2"/>
  <c r="C6429" i="19"/>
  <c r="D4567" i="19"/>
  <c r="B5124" i="19"/>
  <c r="B4" i="19"/>
  <c r="B141" i="2"/>
  <c r="D6480" i="19"/>
  <c r="B139" i="19"/>
  <c r="C6326" i="19"/>
  <c r="B2720" i="19"/>
  <c r="D5991" i="19"/>
  <c r="B3396" i="2"/>
  <c r="B2644" i="19"/>
  <c r="B3979" i="19"/>
  <c r="B967" i="19"/>
  <c r="B1652" i="19"/>
  <c r="B4026" i="19"/>
  <c r="D2148" i="19"/>
  <c r="D6457" i="19"/>
  <c r="C1647" i="2"/>
  <c r="D4809" i="19"/>
  <c r="D4610" i="19"/>
  <c r="B975" i="19"/>
  <c r="D5184" i="19"/>
  <c r="C3377" i="19"/>
  <c r="C5873" i="19"/>
  <c r="B5209" i="19"/>
  <c r="B3007" i="19"/>
  <c r="D1553" i="19"/>
  <c r="C2693" i="19"/>
  <c r="B2439" i="19"/>
  <c r="B2174" i="19"/>
  <c r="C1832" i="19"/>
  <c r="C6295" i="19"/>
  <c r="B3017" i="19"/>
  <c r="B49" i="19"/>
  <c r="C4288" i="19"/>
  <c r="B717" i="2"/>
  <c r="B433" i="19"/>
  <c r="C5977" i="19"/>
  <c r="B922" i="19"/>
  <c r="C6370" i="19"/>
  <c r="B1906" i="2"/>
  <c r="D4488" i="19"/>
  <c r="B2696" i="2"/>
  <c r="B3554" i="2"/>
  <c r="B184" i="2"/>
  <c r="B4309" i="19"/>
  <c r="D4560" i="19"/>
  <c r="B1003" i="2"/>
  <c r="C6069" i="19"/>
  <c r="B1857" i="2"/>
  <c r="B93" i="2"/>
  <c r="B3267" i="19"/>
  <c r="B1927" i="19"/>
  <c r="B3006" i="19"/>
  <c r="B3456" i="19"/>
  <c r="C5437" i="19"/>
  <c r="C3426" i="19"/>
  <c r="B2470" i="19"/>
  <c r="B827" i="19"/>
  <c r="B608" i="2"/>
  <c r="B2058" i="19"/>
  <c r="C2734" i="19"/>
  <c r="B1269" i="2"/>
  <c r="B2437" i="19"/>
  <c r="D3262" i="19"/>
  <c r="B2280" i="19"/>
  <c r="B3344" i="19"/>
  <c r="B2583" i="19"/>
  <c r="B1508" i="2"/>
  <c r="B158" i="19"/>
  <c r="B1001" i="2"/>
  <c r="B1983" i="2"/>
  <c r="B2882" i="19"/>
  <c r="C2347" i="19"/>
  <c r="B1459" i="2"/>
  <c r="C3910" i="19"/>
  <c r="B2311" i="19"/>
  <c r="B2663" i="19"/>
  <c r="C3240" i="19"/>
  <c r="B3682" i="2"/>
  <c r="C3384" i="19"/>
  <c r="B1086" i="2"/>
  <c r="B4145" i="2"/>
  <c r="C5299" i="19"/>
  <c r="C1630" i="19"/>
  <c r="B3286" i="19"/>
  <c r="B38" i="2"/>
  <c r="B3441" i="2"/>
  <c r="B1170" i="2"/>
  <c r="B3004" i="2"/>
  <c r="B187" i="2"/>
  <c r="B3579" i="2"/>
  <c r="B3142" i="2"/>
  <c r="B1904" i="19"/>
  <c r="C5513" i="19"/>
  <c r="B3887" i="19"/>
  <c r="B2573" i="2"/>
  <c r="B2775" i="2"/>
  <c r="B1851" i="19"/>
  <c r="C2717" i="19"/>
  <c r="C4744" i="19"/>
  <c r="B1732" i="2"/>
  <c r="B2691" i="2"/>
  <c r="B2477" i="19"/>
  <c r="B4156" i="19"/>
  <c r="D1688" i="19"/>
  <c r="C2117" i="19"/>
  <c r="C2220" i="19"/>
  <c r="C6088" i="19"/>
  <c r="B3269" i="19"/>
  <c r="B2689" i="19"/>
  <c r="B90" i="19"/>
  <c r="C2861" i="19"/>
  <c r="C2981" i="19"/>
  <c r="B205" i="2"/>
  <c r="B2388" i="19"/>
  <c r="C4698" i="19"/>
  <c r="C6380" i="19"/>
  <c r="B3804" i="19"/>
  <c r="B510" i="19"/>
  <c r="B3549" i="19"/>
  <c r="B4145" i="19"/>
  <c r="B3921" i="19"/>
  <c r="C4785" i="19"/>
  <c r="C1252" i="19"/>
  <c r="B4267" i="19"/>
  <c r="B4258" i="2"/>
  <c r="B2817" i="19"/>
  <c r="D5688" i="19"/>
  <c r="B3984" i="19"/>
  <c r="B3115" i="2"/>
  <c r="D2268" i="19"/>
  <c r="B694" i="19"/>
  <c r="B3648" i="19"/>
  <c r="B6297" i="19"/>
  <c r="B6155" i="19"/>
  <c r="C3892" i="19"/>
  <c r="C6099" i="19"/>
  <c r="B2819" i="19"/>
  <c r="B3588" i="19"/>
  <c r="B725" i="19"/>
  <c r="B488" i="19"/>
  <c r="D6335" i="19"/>
  <c r="B864" i="2"/>
  <c r="B2078" i="19"/>
  <c r="B824" i="2"/>
  <c r="C4810" i="19"/>
  <c r="B1130" i="19"/>
  <c r="B2003" i="19"/>
  <c r="B650" i="2"/>
  <c r="D4985" i="19"/>
  <c r="B1997" i="19"/>
  <c r="B3051" i="2"/>
  <c r="C3863" i="19"/>
  <c r="C2317" i="19"/>
  <c r="B1388" i="2"/>
  <c r="B3922" i="19"/>
  <c r="C655" i="19"/>
  <c r="C5091" i="19"/>
  <c r="C5916" i="19"/>
  <c r="B558" i="19"/>
  <c r="C3971" i="19"/>
  <c r="B2077" i="2"/>
  <c r="B1560" i="2"/>
  <c r="B1191" i="2"/>
  <c r="B2370" i="2"/>
  <c r="C4198" i="19"/>
  <c r="B1363" i="2"/>
  <c r="C1779" i="19"/>
  <c r="B1596" i="19"/>
  <c r="C2908" i="19"/>
  <c r="B2105" i="19"/>
  <c r="B2979" i="2"/>
  <c r="B4213" i="2"/>
  <c r="C288" i="19"/>
  <c r="B1862" i="19"/>
  <c r="B3374" i="2"/>
  <c r="B838" i="19"/>
  <c r="B3999" i="2"/>
  <c r="B1268" i="19"/>
  <c r="C5982" i="19"/>
  <c r="B483" i="2"/>
  <c r="B2023" i="2"/>
  <c r="B186" i="2"/>
  <c r="C3992" i="19"/>
  <c r="B3542" i="2"/>
  <c r="B6301" i="19"/>
  <c r="C4077" i="2"/>
  <c r="B5494" i="19"/>
  <c r="D2749" i="19"/>
  <c r="C4998" i="19"/>
  <c r="B5133" i="19"/>
  <c r="C5000" i="19"/>
  <c r="C4752" i="2"/>
  <c r="C2992" i="2"/>
  <c r="C2794" i="19"/>
  <c r="B5320" i="19"/>
  <c r="D3945" i="19"/>
  <c r="C262" i="19"/>
  <c r="C3347" i="19"/>
  <c r="B5167" i="19"/>
  <c r="B798" i="19"/>
  <c r="D4946" i="19"/>
  <c r="D4607" i="19"/>
  <c r="C1952" i="2"/>
  <c r="C542" i="19"/>
  <c r="D3091" i="19"/>
  <c r="D5445" i="19"/>
  <c r="D5707" i="19"/>
  <c r="C488" i="19"/>
  <c r="D552" i="19"/>
  <c r="D456" i="19"/>
  <c r="D2718" i="19"/>
  <c r="D4673" i="19"/>
  <c r="D2784" i="19"/>
  <c r="C6022" i="2"/>
  <c r="D2325" i="19"/>
  <c r="C4352" i="2"/>
  <c r="C66" i="19"/>
  <c r="B1554" i="19"/>
  <c r="D6262" i="19"/>
  <c r="C3896" i="19"/>
  <c r="C1799" i="19"/>
  <c r="C2432" i="19"/>
  <c r="B6358" i="19"/>
  <c r="D588" i="19"/>
  <c r="C2130" i="19"/>
  <c r="D5965" i="19"/>
  <c r="B4221" i="19"/>
  <c r="C1764" i="19"/>
  <c r="B2734" i="19"/>
  <c r="C6171" i="19"/>
  <c r="B3745" i="19"/>
  <c r="B40" i="19"/>
  <c r="D3777" i="19"/>
  <c r="B1661" i="2"/>
  <c r="D2559" i="19"/>
  <c r="C2879" i="19"/>
  <c r="D4664" i="19"/>
  <c r="C4593" i="19"/>
  <c r="C4257" i="19"/>
  <c r="B4648" i="19"/>
  <c r="D2873" i="19"/>
  <c r="B3598" i="19"/>
  <c r="C3582" i="19"/>
  <c r="B2386" i="2"/>
  <c r="C2620" i="19"/>
  <c r="C1051" i="19"/>
  <c r="C1937" i="2"/>
  <c r="D1372" i="19"/>
  <c r="B5528" i="19"/>
  <c r="C4651" i="19"/>
  <c r="D3947" i="19"/>
  <c r="D997" i="19"/>
  <c r="C614" i="19"/>
  <c r="C937" i="19"/>
  <c r="B6002" i="19"/>
  <c r="C3878" i="19"/>
  <c r="C3963" i="19"/>
  <c r="B509" i="2"/>
  <c r="B608" i="19"/>
  <c r="C2321" i="19"/>
  <c r="C4499" i="19"/>
  <c r="B2046" i="2"/>
  <c r="C1211" i="19"/>
  <c r="C1341" i="19"/>
  <c r="D6412" i="19"/>
  <c r="B6059" i="19"/>
  <c r="C1745" i="19"/>
  <c r="D4983" i="19"/>
  <c r="D4224" i="19"/>
  <c r="D3462" i="19"/>
  <c r="C3797" i="19"/>
  <c r="D5956" i="19"/>
  <c r="B1562" i="19"/>
  <c r="D4311" i="19"/>
  <c r="B962" i="19"/>
  <c r="D2302" i="19"/>
  <c r="B3804" i="2"/>
  <c r="B2888" i="19"/>
  <c r="B3581" i="19"/>
  <c r="C5698" i="19"/>
  <c r="D4867" i="19"/>
  <c r="B937" i="19"/>
  <c r="C3442" i="19"/>
  <c r="B348" i="19"/>
  <c r="B3905" i="2"/>
  <c r="C1973" i="19"/>
  <c r="B2733" i="2"/>
  <c r="B2219" i="19"/>
  <c r="B2336" i="2"/>
  <c r="B428" i="19"/>
  <c r="C4855" i="19"/>
  <c r="B638" i="2"/>
  <c r="B2659" i="2"/>
  <c r="B2167" i="2"/>
  <c r="D3567" i="19"/>
  <c r="C2949" i="19"/>
  <c r="B2814" i="2"/>
  <c r="B3598" i="2"/>
  <c r="C5532" i="19"/>
  <c r="B2062" i="19"/>
  <c r="B351" i="2"/>
  <c r="D5948" i="19"/>
  <c r="D4492" i="19"/>
  <c r="C5297" i="19"/>
  <c r="B858" i="19"/>
  <c r="C965" i="19"/>
  <c r="D4918" i="19"/>
  <c r="B5073" i="19"/>
  <c r="C3024" i="19"/>
  <c r="C1571" i="19"/>
  <c r="C1237" i="19"/>
  <c r="C3012" i="19"/>
  <c r="C2739" i="19"/>
  <c r="C1004" i="19"/>
  <c r="B1669" i="19"/>
  <c r="C5853" i="19"/>
  <c r="B2805" i="19"/>
  <c r="D4820" i="19"/>
  <c r="D5153" i="19"/>
  <c r="B1444" i="19"/>
  <c r="C2344" i="19"/>
  <c r="B2843" i="19"/>
  <c r="D2928" i="19"/>
  <c r="C4669" i="19"/>
  <c r="B611" i="19"/>
  <c r="B3145" i="19"/>
  <c r="B1965" i="2"/>
  <c r="B1129" i="19"/>
  <c r="B756" i="19"/>
  <c r="D6250" i="19"/>
  <c r="B3786" i="19"/>
  <c r="B4040" i="19"/>
  <c r="B596" i="2"/>
  <c r="B3751" i="2"/>
  <c r="D567" i="19"/>
  <c r="C3414" i="19"/>
  <c r="C5735" i="19"/>
  <c r="B4343" i="19"/>
  <c r="C5769" i="19"/>
  <c r="B1102" i="19"/>
  <c r="D2528" i="19"/>
  <c r="C5552" i="19"/>
  <c r="B3175" i="19"/>
  <c r="B291" i="2"/>
  <c r="B258" i="2"/>
  <c r="B1573" i="2"/>
  <c r="C1908" i="19"/>
  <c r="B1921" i="2"/>
  <c r="B3768" i="2"/>
  <c r="D5900" i="19"/>
  <c r="C4004" i="19"/>
  <c r="B3532" i="19"/>
  <c r="D4632" i="19"/>
  <c r="D5200" i="19"/>
  <c r="C4200" i="19"/>
  <c r="D5418" i="19"/>
  <c r="C3517" i="19"/>
  <c r="D5566" i="19"/>
  <c r="C1582" i="19"/>
  <c r="B502" i="19"/>
  <c r="C3683" i="19"/>
  <c r="C6389" i="19"/>
  <c r="D1472" i="19"/>
  <c r="C648" i="19"/>
  <c r="B3147" i="19"/>
  <c r="D2467" i="19"/>
  <c r="C1750" i="19"/>
  <c r="C3808" i="19"/>
  <c r="D3574" i="19"/>
  <c r="B1070" i="19"/>
  <c r="B1174" i="2"/>
  <c r="C2670" i="19"/>
  <c r="C408" i="19"/>
  <c r="B24" i="19"/>
  <c r="B2758" i="2"/>
  <c r="C2991" i="19"/>
  <c r="B1688" i="19"/>
  <c r="B1449" i="2"/>
  <c r="C1808" i="19"/>
  <c r="B272" i="19"/>
  <c r="B553" i="19"/>
  <c r="B3765" i="2"/>
  <c r="D6092" i="19"/>
  <c r="B3680" i="19"/>
  <c r="C1652" i="19"/>
  <c r="B2826" i="2"/>
  <c r="C3420" i="19"/>
  <c r="B3064" i="19"/>
  <c r="B1538" i="2"/>
  <c r="C4066" i="19"/>
  <c r="B1961" i="2"/>
  <c r="B2586" i="19"/>
  <c r="B1770" i="19"/>
  <c r="D4511" i="19"/>
  <c r="B3862" i="2"/>
  <c r="C3314" i="19"/>
  <c r="B3552" i="19"/>
  <c r="B2101" i="2"/>
  <c r="B3999" i="19"/>
  <c r="C3376" i="19"/>
  <c r="B1392" i="19"/>
  <c r="C2744" i="2"/>
  <c r="C6375" i="2"/>
  <c r="B5440" i="19"/>
  <c r="C5175" i="2"/>
  <c r="C6325" i="19"/>
  <c r="C4572" i="19"/>
  <c r="C1819" i="19"/>
  <c r="C6330" i="19"/>
  <c r="C4727" i="19"/>
  <c r="D2327" i="19"/>
  <c r="C1573" i="19"/>
  <c r="C5664" i="19"/>
  <c r="B1216" i="19"/>
  <c r="C1089" i="19"/>
  <c r="B524" i="19"/>
  <c r="C4329" i="19"/>
  <c r="C6391" i="19"/>
  <c r="B580" i="19"/>
  <c r="D2281" i="19"/>
  <c r="B4350" i="19"/>
  <c r="B4189" i="19"/>
  <c r="B3605" i="19"/>
  <c r="C738" i="19"/>
  <c r="B1333" i="2"/>
  <c r="B639" i="19"/>
  <c r="B3893" i="2"/>
  <c r="B547" i="19"/>
  <c r="C3125" i="19"/>
  <c r="B2380" i="2"/>
  <c r="C3491" i="19"/>
  <c r="B1303" i="19"/>
  <c r="C3134" i="19"/>
  <c r="B3112" i="2"/>
  <c r="B1654" i="19"/>
  <c r="B1042" i="19"/>
  <c r="B3234" i="19"/>
  <c r="B4202" i="19"/>
  <c r="C5177" i="19"/>
  <c r="B1578" i="2"/>
  <c r="C1345" i="19"/>
  <c r="B3881" i="19"/>
  <c r="B2897" i="2"/>
  <c r="B1165" i="19"/>
  <c r="C6314" i="19"/>
  <c r="D6251" i="19"/>
  <c r="B1149" i="19"/>
  <c r="C1340" i="19"/>
  <c r="B2122" i="2"/>
  <c r="B2600" i="2"/>
  <c r="B3104" i="19"/>
  <c r="C1539" i="19"/>
  <c r="B3501" i="2"/>
  <c r="B3384" i="2"/>
  <c r="B6453" i="19"/>
  <c r="D5950" i="19"/>
  <c r="C598" i="19"/>
  <c r="C3027" i="19"/>
  <c r="C3769" i="19"/>
  <c r="C2576" i="19"/>
  <c r="D6100" i="19"/>
  <c r="C3865" i="19"/>
  <c r="C1188" i="19"/>
  <c r="B605" i="2"/>
  <c r="D5827" i="19"/>
  <c r="C64" i="19"/>
  <c r="B3534" i="2"/>
  <c r="B1343" i="19"/>
  <c r="B3868" i="19"/>
  <c r="D5452" i="19"/>
  <c r="C1445" i="19"/>
  <c r="B1421" i="19"/>
  <c r="D4516" i="19"/>
  <c r="C3145" i="19"/>
  <c r="C2578" i="19"/>
  <c r="B3241" i="2"/>
  <c r="C145" i="19"/>
  <c r="B3925" i="2"/>
  <c r="C3153" i="19"/>
  <c r="B866" i="2"/>
  <c r="D6538" i="19"/>
  <c r="B2098" i="19"/>
  <c r="C2235" i="19"/>
  <c r="B2170" i="2"/>
  <c r="C3759" i="19"/>
  <c r="B2631" i="19"/>
  <c r="B1836" i="2"/>
  <c r="D6520" i="19"/>
  <c r="C2972" i="19"/>
  <c r="C5473" i="19"/>
  <c r="B2268" i="2"/>
  <c r="B3363" i="19"/>
  <c r="B3152" i="2"/>
  <c r="B2779" i="2"/>
  <c r="B2972" i="19"/>
  <c r="B3904" i="19"/>
  <c r="B1987" i="19"/>
  <c r="B2213" i="19"/>
  <c r="B44" i="19"/>
  <c r="B3555" i="19"/>
  <c r="C1193" i="19"/>
  <c r="C6080" i="19"/>
  <c r="B695" i="2"/>
  <c r="B3811" i="2"/>
  <c r="C4284" i="19"/>
  <c r="B1797" i="2"/>
  <c r="B3626" i="2"/>
  <c r="B1773" i="19"/>
  <c r="B1692" i="19"/>
  <c r="B1888" i="2"/>
  <c r="C5233" i="19"/>
  <c r="D2986" i="19"/>
  <c r="B1994" i="19"/>
  <c r="B3377" i="2"/>
  <c r="C3757" i="19"/>
  <c r="B3746" i="19"/>
  <c r="B4066" i="19"/>
  <c r="B1272" i="2"/>
  <c r="C3905" i="19"/>
  <c r="D6235" i="19"/>
  <c r="D6505" i="19"/>
  <c r="C1058" i="19"/>
  <c r="D4278" i="19"/>
  <c r="D6105" i="19"/>
  <c r="C6356" i="19"/>
  <c r="B1986" i="19"/>
  <c r="B1437" i="19"/>
  <c r="B1861" i="19"/>
  <c r="B596" i="19"/>
  <c r="C5589" i="19"/>
  <c r="C4076" i="19"/>
  <c r="B2473" i="19"/>
  <c r="C3295" i="19"/>
  <c r="B1405" i="19"/>
  <c r="B4089" i="19"/>
  <c r="B2717" i="19"/>
  <c r="B2396" i="2"/>
  <c r="B1119" i="19"/>
  <c r="B3856" i="2"/>
  <c r="B4265" i="19"/>
  <c r="C5765" i="19"/>
  <c r="C4053" i="19"/>
  <c r="B869" i="19"/>
  <c r="B3487" i="19"/>
  <c r="C4589" i="19"/>
  <c r="D2566" i="19"/>
  <c r="B1276" i="19"/>
  <c r="B2081" i="2"/>
  <c r="D1433" i="19"/>
  <c r="B2073" i="2"/>
  <c r="D3190" i="19"/>
  <c r="B612" i="19"/>
  <c r="B3" i="19"/>
  <c r="C4242" i="19"/>
  <c r="D3561" i="19"/>
  <c r="B949" i="2"/>
  <c r="D4911" i="19"/>
  <c r="C2162" i="19"/>
  <c r="C1929" i="19"/>
  <c r="B2885" i="2"/>
  <c r="D5406" i="19"/>
  <c r="D5004" i="19"/>
  <c r="D5268" i="19"/>
  <c r="B1010" i="2"/>
  <c r="B2557" i="2"/>
  <c r="B3219" i="19"/>
  <c r="C1469" i="19"/>
  <c r="C4019" i="19"/>
  <c r="B2190" i="19"/>
  <c r="D5962" i="19"/>
  <c r="B1653" i="2"/>
  <c r="C2202" i="19"/>
  <c r="C3183" i="19"/>
  <c r="B4108" i="19"/>
  <c r="C4761" i="19"/>
  <c r="B1533" i="2"/>
  <c r="B358" i="19"/>
  <c r="C3631" i="19"/>
  <c r="B1094" i="2"/>
  <c r="C5523" i="19"/>
  <c r="B1785" i="2"/>
  <c r="B3779" i="19"/>
  <c r="B116" i="2"/>
  <c r="B4069" i="2"/>
  <c r="B253" i="2"/>
  <c r="C2679" i="19"/>
  <c r="B2646" i="2"/>
  <c r="B1341" i="2"/>
  <c r="B3629" i="2"/>
  <c r="B2586" i="2"/>
  <c r="C2940" i="19"/>
  <c r="B2655" i="19"/>
  <c r="B3316" i="19"/>
  <c r="B3037" i="19"/>
  <c r="B2464" i="2"/>
  <c r="B2281" i="2"/>
  <c r="B155" i="19"/>
  <c r="C5283" i="19"/>
  <c r="D2907" i="19"/>
  <c r="D335" i="19"/>
  <c r="D49" i="19"/>
  <c r="C2489" i="19"/>
  <c r="C1614" i="19"/>
  <c r="B6390" i="19"/>
  <c r="C3277" i="19"/>
  <c r="C3078" i="19"/>
  <c r="C1648" i="19"/>
  <c r="C2699" i="19"/>
  <c r="B3318" i="2"/>
  <c r="D2355" i="19"/>
  <c r="C4985" i="19"/>
  <c r="D1937" i="19"/>
  <c r="B965" i="2"/>
  <c r="B3022" i="19"/>
  <c r="D5894" i="19"/>
  <c r="D5310" i="19"/>
  <c r="B4016" i="2"/>
  <c r="B390" i="2"/>
  <c r="B139" i="2"/>
  <c r="D2238" i="19"/>
  <c r="C1608" i="19"/>
  <c r="C2373" i="19"/>
  <c r="C2172" i="19"/>
  <c r="C3109" i="19"/>
  <c r="C5773" i="19"/>
  <c r="B3048" i="19"/>
  <c r="B3300" i="19"/>
  <c r="B4188" i="2"/>
  <c r="B2201" i="19"/>
  <c r="C4882" i="19"/>
  <c r="B2233" i="19"/>
  <c r="B2433" i="2"/>
  <c r="B2290" i="19"/>
  <c r="B643" i="19"/>
  <c r="C784" i="19"/>
  <c r="B1318" i="2"/>
  <c r="B196" i="2"/>
  <c r="B2998" i="2"/>
  <c r="C4686" i="19"/>
  <c r="B4328" i="19"/>
  <c r="B2761" i="2"/>
  <c r="D4246" i="19"/>
  <c r="B1197" i="2"/>
  <c r="B4247" i="2"/>
  <c r="C3595" i="19"/>
  <c r="C6339" i="19"/>
  <c r="B2012" i="2"/>
  <c r="D3839" i="19"/>
  <c r="B772" i="2"/>
  <c r="B768" i="2"/>
  <c r="C6049" i="19"/>
  <c r="C2776" i="19"/>
  <c r="B34" i="19"/>
  <c r="D1495" i="19"/>
  <c r="C4747" i="19"/>
  <c r="B1133" i="2"/>
  <c r="B63" i="2"/>
  <c r="B1454" i="19"/>
  <c r="C5821" i="19"/>
  <c r="B271" i="19"/>
  <c r="B3878" i="19"/>
  <c r="B953" i="19"/>
  <c r="B3310" i="2"/>
  <c r="B2514" i="2"/>
  <c r="B3604" i="2"/>
  <c r="B526" i="19"/>
  <c r="B46" i="2"/>
  <c r="D5875" i="19"/>
  <c r="C6242" i="19"/>
  <c r="C4337" i="19"/>
  <c r="B3653" i="2"/>
  <c r="C3424" i="19"/>
  <c r="B2521" i="2"/>
  <c r="B181" i="2"/>
  <c r="C1734" i="19"/>
  <c r="D4830" i="19"/>
  <c r="D1484" i="19"/>
  <c r="B3305" i="19"/>
  <c r="B939" i="19"/>
  <c r="B958" i="2"/>
  <c r="B1824" i="2"/>
  <c r="B3529" i="2"/>
  <c r="B2580" i="2"/>
  <c r="D2929" i="19"/>
  <c r="C1588" i="19"/>
  <c r="C5063" i="19"/>
  <c r="B2117" i="2"/>
  <c r="B971" i="2"/>
  <c r="B701" i="19"/>
  <c r="B1016" i="2"/>
  <c r="B2368" i="19"/>
  <c r="B3117" i="19"/>
  <c r="B1202" i="2"/>
  <c r="B383" i="2"/>
  <c r="B4827" i="19"/>
  <c r="D3622" i="19"/>
  <c r="D3482" i="19"/>
  <c r="C1327" i="19"/>
  <c r="C621" i="19"/>
  <c r="B360" i="19"/>
  <c r="D6114" i="19"/>
  <c r="D3772" i="19"/>
  <c r="C1278" i="19"/>
  <c r="B2699" i="19"/>
  <c r="C3104" i="19"/>
  <c r="B2074" i="2"/>
  <c r="C2070" i="19"/>
  <c r="C3663" i="19"/>
  <c r="B1598" i="19"/>
  <c r="D4106" i="19"/>
  <c r="D1849" i="19"/>
  <c r="C4204" i="19"/>
  <c r="C2595" i="19"/>
  <c r="B134" i="19"/>
  <c r="B2050" i="2"/>
  <c r="D3104" i="19"/>
  <c r="B851" i="19"/>
  <c r="C6156" i="19"/>
  <c r="B2412" i="2"/>
  <c r="B3228" i="19"/>
  <c r="B1633" i="19"/>
  <c r="C6146" i="19"/>
  <c r="B1006" i="19"/>
  <c r="D6171" i="19"/>
  <c r="B3030" i="19"/>
  <c r="B4073" i="2"/>
  <c r="B817" i="19"/>
  <c r="B346" i="19"/>
  <c r="B814" i="2"/>
  <c r="C5854" i="19"/>
  <c r="B1450" i="19"/>
  <c r="B2176" i="2"/>
  <c r="C5911" i="19"/>
  <c r="B1073" i="19"/>
  <c r="B1779" i="2"/>
  <c r="C4462" i="19"/>
  <c r="B2444" i="19"/>
  <c r="B266" i="2"/>
  <c r="B2905" i="2"/>
  <c r="B1697" i="19"/>
  <c r="B3805" i="2"/>
  <c r="B2261" i="19"/>
  <c r="C4113" i="19"/>
  <c r="B3248" i="19"/>
  <c r="B1287" i="19"/>
  <c r="B2089" i="2"/>
  <c r="C6043" i="19"/>
  <c r="B2194" i="19"/>
  <c r="B2662" i="2"/>
  <c r="C3385" i="19"/>
  <c r="B3498" i="2"/>
  <c r="D5776" i="19"/>
  <c r="C2088" i="19"/>
  <c r="B1707" i="19"/>
  <c r="C1607" i="19"/>
  <c r="B2639" i="2"/>
  <c r="B3682" i="19"/>
  <c r="B333" i="2"/>
  <c r="D4689" i="19"/>
  <c r="B1420" i="2"/>
  <c r="B1844" i="19"/>
  <c r="B2191" i="19"/>
  <c r="B815" i="19"/>
  <c r="B49" i="2"/>
  <c r="B2929" i="2"/>
  <c r="B1900" i="2"/>
  <c r="C6302" i="19"/>
  <c r="B3696" i="2"/>
  <c r="B405" i="19"/>
  <c r="B879" i="2"/>
  <c r="B2461" i="2"/>
  <c r="B4048" i="2"/>
  <c r="B666" i="2"/>
  <c r="C4273" i="19"/>
  <c r="B1475" i="2"/>
  <c r="B501" i="2"/>
  <c r="C5435" i="19"/>
  <c r="B2038" i="2"/>
  <c r="B1656" i="2"/>
  <c r="C152" i="19"/>
  <c r="B1948" i="2"/>
  <c r="B516" i="19"/>
  <c r="D5467" i="19"/>
  <c r="B1775" i="19"/>
  <c r="B2395" i="2"/>
  <c r="B4293" i="19"/>
  <c r="B2634" i="2"/>
  <c r="B2832" i="2"/>
  <c r="B237" i="19"/>
  <c r="B2128" i="19"/>
  <c r="B1957" i="2"/>
  <c r="B3045" i="19"/>
  <c r="B893" i="19"/>
  <c r="B3209" i="2"/>
  <c r="B273" i="2"/>
  <c r="B436" i="19"/>
  <c r="B651" i="2"/>
  <c r="B4028" i="19"/>
  <c r="B2236" i="19"/>
  <c r="C4321" i="19"/>
  <c r="B3045" i="2"/>
  <c r="B171" i="19"/>
  <c r="C5240" i="19"/>
  <c r="B1156" i="19"/>
  <c r="B1332" i="2"/>
  <c r="B2599" i="2"/>
  <c r="B1639" i="2"/>
  <c r="B2052" i="19"/>
  <c r="B3047" i="2"/>
  <c r="B2450" i="19"/>
  <c r="B3628" i="19"/>
  <c r="B1806" i="19"/>
  <c r="B567" i="2"/>
  <c r="C4619" i="19"/>
  <c r="B1224" i="2"/>
  <c r="B4446" i="19"/>
  <c r="C4546" i="19"/>
  <c r="C7" i="19"/>
  <c r="C9" i="19"/>
  <c r="D2292" i="19"/>
  <c r="B1784" i="2"/>
  <c r="C2752" i="19"/>
  <c r="D4409" i="19"/>
  <c r="C6411" i="19"/>
  <c r="C3299" i="19"/>
  <c r="C913" i="19"/>
  <c r="B1298" i="19"/>
  <c r="B3783" i="19"/>
  <c r="B597" i="19"/>
  <c r="B955" i="19"/>
  <c r="C5978" i="19"/>
  <c r="C5788" i="19"/>
  <c r="B2745" i="19"/>
  <c r="B2021" i="2"/>
  <c r="C1132" i="19"/>
  <c r="C3673" i="19"/>
  <c r="B3230" i="19"/>
  <c r="B2418" i="19"/>
  <c r="C3537" i="19"/>
  <c r="B4208" i="19"/>
  <c r="B2216" i="2"/>
  <c r="B2378" i="19"/>
  <c r="C6154" i="19"/>
  <c r="B1337" i="19"/>
  <c r="C2037" i="19"/>
  <c r="B3631" i="19"/>
  <c r="B4233" i="2"/>
  <c r="C5244" i="19"/>
  <c r="B4235" i="19"/>
  <c r="C4638" i="19"/>
  <c r="D5863" i="19"/>
  <c r="B3443" i="19"/>
  <c r="C1044" i="19"/>
  <c r="B2269" i="19"/>
  <c r="C4281" i="19"/>
  <c r="B2618" i="19"/>
  <c r="B2104" i="2"/>
  <c r="C3490" i="19"/>
  <c r="C4487" i="19"/>
  <c r="B118" i="2"/>
  <c r="B395" i="2"/>
  <c r="B916" i="19"/>
  <c r="B2949" i="2"/>
  <c r="B3363" i="2"/>
  <c r="B2059" i="19"/>
  <c r="B4157" i="19"/>
  <c r="B1723" i="2"/>
  <c r="D4062" i="19"/>
  <c r="B4033" i="19"/>
  <c r="D5375" i="19"/>
  <c r="B497" i="2"/>
  <c r="B1998" i="19"/>
  <c r="B3403" i="2"/>
  <c r="C201" i="19"/>
  <c r="D5355" i="19"/>
  <c r="B3685" i="2"/>
  <c r="B2664" i="19"/>
  <c r="B391" i="19"/>
  <c r="B3250" i="19"/>
  <c r="B252" i="2"/>
  <c r="B4257" i="19"/>
  <c r="B1761" i="19"/>
  <c r="B1100" i="2"/>
  <c r="C918" i="19"/>
  <c r="C6023" i="19"/>
  <c r="C4342" i="19"/>
  <c r="B1860" i="19"/>
  <c r="B1525" i="19"/>
  <c r="B3272" i="19"/>
  <c r="B1060" i="2"/>
  <c r="B2094" i="2"/>
  <c r="C4011" i="19"/>
  <c r="B3699" i="19"/>
  <c r="B564" i="2"/>
  <c r="B3184" i="2"/>
  <c r="C5627" i="19"/>
  <c r="B1198" i="19"/>
  <c r="C6177" i="19"/>
  <c r="B722" i="2"/>
  <c r="B2126" i="19"/>
  <c r="B74" i="2"/>
  <c r="B1842" i="19"/>
  <c r="B1227" i="19"/>
  <c r="B3494" i="19"/>
  <c r="B4277" i="19"/>
  <c r="B2615" i="2"/>
  <c r="B4104" i="2"/>
  <c r="B2753" i="19"/>
  <c r="B857" i="19"/>
  <c r="B1628" i="2"/>
  <c r="D6126" i="19"/>
  <c r="D5280" i="19"/>
  <c r="C5684" i="19"/>
  <c r="D836" i="19"/>
  <c r="D3953" i="19"/>
  <c r="C3002" i="19"/>
  <c r="C605" i="19"/>
  <c r="C5632" i="19"/>
  <c r="B2726" i="19"/>
  <c r="C3495" i="19"/>
  <c r="B3587" i="19"/>
  <c r="B2928" i="19"/>
  <c r="C5459" i="19"/>
  <c r="B2598" i="19"/>
  <c r="B1719" i="19"/>
  <c r="B1611" i="2"/>
  <c r="B544" i="19"/>
  <c r="B750" i="2"/>
  <c r="B1508" i="19"/>
  <c r="D4412" i="19"/>
  <c r="C3708" i="19"/>
  <c r="B3683" i="2"/>
  <c r="B1279" i="2"/>
  <c r="B888" i="19"/>
  <c r="B2775" i="19"/>
  <c r="C6147" i="19"/>
  <c r="B1505" i="2"/>
  <c r="B2023" i="19"/>
  <c r="B966" i="19"/>
  <c r="D4680" i="19"/>
  <c r="B189" i="19"/>
  <c r="B479" i="19"/>
  <c r="B443" i="2"/>
  <c r="B2288" i="2"/>
  <c r="B995" i="2"/>
  <c r="B882" i="2"/>
  <c r="C5133" i="19"/>
  <c r="B1771" i="19"/>
  <c r="B1861" i="2"/>
  <c r="C6169" i="19"/>
  <c r="B1325" i="2"/>
  <c r="C691" i="19"/>
  <c r="B3758" i="19"/>
  <c r="B4123" i="19"/>
  <c r="C5508" i="19"/>
  <c r="B3049" i="19"/>
  <c r="B2555" i="19"/>
  <c r="C3604" i="19"/>
  <c r="B2799" i="2"/>
  <c r="B3243" i="2"/>
  <c r="C5791" i="19"/>
  <c r="B446" i="2"/>
  <c r="B1855" i="19"/>
  <c r="B852" i="2"/>
  <c r="B1296" i="2"/>
  <c r="C3351" i="19"/>
  <c r="C6215" i="19"/>
  <c r="C270" i="19"/>
  <c r="C5056" i="19"/>
  <c r="B2378" i="2"/>
  <c r="B1556" i="2"/>
  <c r="B286" i="19"/>
  <c r="C1513" i="19"/>
  <c r="B4054" i="19"/>
  <c r="B1760" i="2"/>
  <c r="B4163" i="2"/>
  <c r="C3259" i="19"/>
  <c r="D5491" i="19"/>
  <c r="C5792" i="19"/>
  <c r="B1833" i="2"/>
  <c r="B205" i="19"/>
  <c r="B368" i="2"/>
  <c r="B2021" i="19"/>
  <c r="B780" i="19"/>
  <c r="B4248" i="2"/>
  <c r="B3290" i="19"/>
  <c r="B3888" i="2"/>
  <c r="B771" i="2"/>
  <c r="C4828" i="19"/>
  <c r="B3621" i="2"/>
  <c r="D4061" i="19"/>
  <c r="B2144" i="2"/>
  <c r="B899" i="2"/>
  <c r="B522" i="2"/>
  <c r="B2934" i="2"/>
  <c r="B1029" i="19"/>
  <c r="B481" i="19"/>
  <c r="B2591" i="19"/>
  <c r="B208" i="2"/>
  <c r="C2" i="2"/>
  <c r="B889" i="19"/>
  <c r="C5762" i="19"/>
  <c r="B1026" i="2"/>
  <c r="B2209" i="19"/>
  <c r="B3249" i="19"/>
  <c r="B407" i="2"/>
  <c r="B2752" i="2"/>
  <c r="B672" i="2"/>
  <c r="B803" i="2"/>
  <c r="B3037" i="2"/>
  <c r="D5761" i="19"/>
  <c r="B1404" i="2"/>
  <c r="B2566" i="19"/>
  <c r="B1694" i="2"/>
  <c r="B3012" i="2"/>
  <c r="B2820" i="19"/>
  <c r="C4020" i="19"/>
  <c r="B1574" i="2"/>
  <c r="B1862" i="2"/>
  <c r="B3410" i="2"/>
  <c r="C701" i="19"/>
  <c r="C2754" i="19"/>
  <c r="B415" i="19"/>
  <c r="B1840" i="19"/>
  <c r="B133" i="2"/>
  <c r="B3134" i="2"/>
  <c r="B2541" i="2"/>
  <c r="B1559" i="19"/>
  <c r="B1924" i="19"/>
  <c r="C5585" i="19"/>
  <c r="B3235" i="2"/>
  <c r="B357" i="2"/>
  <c r="B3458" i="19"/>
  <c r="B204" i="2"/>
  <c r="B1417" i="19"/>
  <c r="B1673" i="2"/>
  <c r="C5258" i="19"/>
  <c r="B2002" i="19"/>
  <c r="C4141" i="2"/>
  <c r="D3061" i="19"/>
  <c r="D476" i="19"/>
  <c r="D4305" i="19"/>
  <c r="D2062" i="19"/>
  <c r="B1975" i="19"/>
  <c r="C6151" i="19"/>
  <c r="D4163" i="19"/>
  <c r="C2209" i="19"/>
  <c r="C1296" i="19"/>
  <c r="D6398" i="19"/>
  <c r="B128" i="2"/>
  <c r="D3822" i="19"/>
  <c r="B2592" i="2"/>
  <c r="C1225" i="19"/>
  <c r="B2017" i="19"/>
  <c r="B1189" i="2"/>
  <c r="D3152" i="19"/>
  <c r="B3535" i="19"/>
  <c r="B1047" i="19"/>
  <c r="D5538" i="19"/>
  <c r="B3607" i="2"/>
  <c r="C250" i="19"/>
  <c r="B3171" i="19"/>
  <c r="C2160" i="19"/>
  <c r="C4753" i="19"/>
  <c r="B602" i="19"/>
  <c r="B3253" i="2"/>
  <c r="B211" i="19"/>
  <c r="B3273" i="19"/>
  <c r="D5736" i="19"/>
  <c r="C1160" i="19"/>
  <c r="B1397" i="2"/>
  <c r="C5106" i="19"/>
  <c r="B940" i="19"/>
  <c r="B3622" i="19"/>
  <c r="B3179" i="19"/>
  <c r="C5407" i="19"/>
  <c r="D3805" i="19"/>
  <c r="B702" i="2"/>
  <c r="B3766" i="2"/>
  <c r="B3930" i="2"/>
  <c r="B846" i="2"/>
  <c r="B2749" i="2"/>
  <c r="B494" i="19"/>
  <c r="B253" i="19"/>
  <c r="D5146" i="19"/>
  <c r="B2755" i="2"/>
  <c r="B165" i="2"/>
  <c r="B981" i="19"/>
  <c r="C1998" i="19"/>
  <c r="B3676" i="19"/>
  <c r="C4807" i="19"/>
  <c r="B3798" i="19"/>
  <c r="B2642" i="2"/>
  <c r="B1291" i="19"/>
  <c r="C5002" i="19"/>
  <c r="B1653" i="19"/>
  <c r="C1005" i="19"/>
  <c r="C4809" i="19"/>
  <c r="B3372" i="2"/>
  <c r="B576" i="19"/>
  <c r="C4749" i="19"/>
  <c r="B3637" i="2"/>
  <c r="B3075" i="2"/>
  <c r="D5558" i="19"/>
  <c r="B3815" i="19"/>
  <c r="C4996" i="19"/>
  <c r="C5829" i="19"/>
  <c r="B309" i="19"/>
  <c r="B665" i="19"/>
  <c r="C4938" i="19"/>
  <c r="B2546" i="2"/>
  <c r="B4010" i="19"/>
  <c r="B1962" i="2"/>
  <c r="C3591" i="19"/>
  <c r="C5566" i="19"/>
  <c r="B3726" i="2"/>
  <c r="B426" i="2"/>
  <c r="B2971" i="19"/>
  <c r="B5338" i="19"/>
  <c r="C4872" i="19"/>
  <c r="C4375" i="19"/>
  <c r="C645" i="19"/>
  <c r="B3976" i="19"/>
  <c r="B2355" i="19"/>
  <c r="B3783" i="2"/>
  <c r="B77" i="19"/>
  <c r="D3825" i="19"/>
  <c r="D2893" i="19"/>
  <c r="C4732" i="19"/>
  <c r="C5261" i="19"/>
  <c r="B2055" i="2"/>
  <c r="C2475" i="19"/>
  <c r="C2663" i="19"/>
  <c r="C2646" i="19"/>
  <c r="C1888" i="19"/>
  <c r="C2989" i="19"/>
  <c r="B96" i="2"/>
  <c r="B1277" i="2"/>
  <c r="D2599" i="19"/>
  <c r="B2556" i="19"/>
  <c r="B60" i="19"/>
  <c r="D275" i="19"/>
  <c r="C5921" i="2"/>
  <c r="C5163" i="2"/>
  <c r="D5650" i="19"/>
  <c r="D3677" i="19"/>
  <c r="C45" i="19"/>
  <c r="C656" i="19"/>
  <c r="C831" i="2"/>
  <c r="D6396" i="19"/>
  <c r="D5951" i="19"/>
  <c r="D2146" i="19"/>
  <c r="C3624" i="19"/>
  <c r="C2979" i="19"/>
  <c r="C1699" i="19"/>
  <c r="C1895" i="19"/>
  <c r="C6311" i="19"/>
  <c r="C5419" i="2"/>
  <c r="D5499" i="19"/>
  <c r="D3624" i="19"/>
  <c r="D4950" i="19"/>
  <c r="D5808" i="19"/>
  <c r="D40" i="19"/>
  <c r="D1736" i="19"/>
  <c r="D4762" i="19"/>
  <c r="C5243" i="19"/>
  <c r="B5183" i="19"/>
  <c r="B6088" i="19"/>
  <c r="D5873" i="19"/>
  <c r="B5592" i="19"/>
  <c r="D1346" i="19"/>
  <c r="C3066" i="2"/>
  <c r="D6202" i="19"/>
  <c r="D4670" i="19"/>
  <c r="C124" i="19"/>
  <c r="B2162" i="19"/>
  <c r="B1161" i="19"/>
  <c r="B3785" i="2"/>
  <c r="B3075" i="19"/>
  <c r="C6037" i="2"/>
  <c r="C2802" i="19"/>
  <c r="C4338" i="19"/>
  <c r="B808" i="19"/>
  <c r="B6573" i="19"/>
  <c r="D4547" i="19"/>
  <c r="B3435" i="2"/>
  <c r="C3290" i="19"/>
  <c r="C1379" i="19"/>
  <c r="B544" i="2"/>
  <c r="C1752" i="19"/>
  <c r="D3028" i="19"/>
  <c r="D5802" i="19"/>
  <c r="C1617" i="19"/>
  <c r="D2937" i="19"/>
  <c r="D4656" i="19"/>
  <c r="D5078" i="19"/>
  <c r="D2151" i="19"/>
  <c r="C4606" i="19"/>
  <c r="B2411" i="2"/>
  <c r="C3652" i="19"/>
  <c r="C1344" i="19"/>
  <c r="C4734" i="19"/>
  <c r="C1462" i="19"/>
  <c r="B5213" i="19"/>
  <c r="D5272" i="19"/>
  <c r="D2273" i="19"/>
  <c r="D5617" i="19"/>
  <c r="C332" i="19"/>
  <c r="D3428" i="19"/>
  <c r="C3668" i="19"/>
  <c r="D895" i="19"/>
  <c r="C1378" i="19"/>
  <c r="D449" i="19"/>
  <c r="C2894" i="19"/>
  <c r="C5115" i="19"/>
  <c r="B3632" i="2"/>
  <c r="C3844" i="19"/>
  <c r="C2227" i="19"/>
  <c r="B829" i="2"/>
  <c r="D2052" i="19"/>
  <c r="B1607" i="19"/>
  <c r="C4927" i="19"/>
  <c r="D4234" i="19"/>
  <c r="D3869" i="19"/>
  <c r="D3399" i="19"/>
  <c r="D5278" i="19"/>
  <c r="C681" i="19"/>
  <c r="B1897" i="2"/>
  <c r="C4520" i="19"/>
  <c r="C3276" i="19"/>
  <c r="B275" i="19"/>
  <c r="C4867" i="19"/>
  <c r="C5930" i="19"/>
  <c r="C5579" i="19"/>
  <c r="B3890" i="2"/>
  <c r="B332" i="2"/>
  <c r="C3815" i="19"/>
  <c r="B935" i="2"/>
  <c r="C3469" i="19"/>
  <c r="B3818" i="19"/>
  <c r="C6218" i="19"/>
  <c r="B4802" i="19"/>
  <c r="C4957" i="19"/>
  <c r="C4571" i="19"/>
  <c r="B1999" i="2"/>
  <c r="D5554" i="19"/>
  <c r="B201" i="2"/>
  <c r="B3149" i="2"/>
  <c r="C5507" i="19"/>
  <c r="B787" i="2"/>
  <c r="B4324" i="2"/>
  <c r="C554" i="19"/>
  <c r="C4042" i="19"/>
  <c r="B3801" i="19"/>
  <c r="B449" i="19"/>
  <c r="B3354" i="2"/>
  <c r="D4049" i="19"/>
  <c r="B2075" i="2"/>
  <c r="B1136" i="19"/>
  <c r="B2375" i="2"/>
  <c r="C3612" i="19"/>
  <c r="B1157" i="19"/>
  <c r="C6005" i="2"/>
  <c r="D1084" i="19"/>
  <c r="C2375" i="19"/>
  <c r="D5118" i="19"/>
  <c r="C5870" i="19"/>
  <c r="C2027" i="19"/>
  <c r="C983" i="19"/>
  <c r="B101" i="2"/>
  <c r="D5376" i="19"/>
  <c r="B2881" i="19"/>
  <c r="C4806" i="19"/>
  <c r="C4633" i="19"/>
  <c r="C4460" i="19"/>
  <c r="B4011" i="19"/>
  <c r="C2558" i="19"/>
  <c r="D2887" i="19"/>
  <c r="C3626" i="19"/>
  <c r="C1558" i="19"/>
  <c r="B3093" i="19"/>
  <c r="B192" i="2"/>
  <c r="B1794" i="2"/>
  <c r="B4007" i="2"/>
  <c r="B3484" i="19"/>
  <c r="B3970" i="2"/>
  <c r="D5748" i="19"/>
  <c r="B149" i="19"/>
  <c r="B194" i="19"/>
  <c r="B1852" i="2"/>
  <c r="D5564" i="19"/>
  <c r="D6279" i="19"/>
  <c r="B102" i="2"/>
  <c r="B328" i="19"/>
  <c r="C4422" i="19"/>
  <c r="B2701" i="2"/>
  <c r="B3066" i="19"/>
  <c r="C417" i="19"/>
  <c r="B4290" i="19"/>
  <c r="C3637" i="19"/>
  <c r="B2591" i="2"/>
  <c r="B4180" i="19"/>
  <c r="B1045" i="2"/>
  <c r="C4566" i="19"/>
  <c r="B534" i="19"/>
  <c r="B2353" i="19"/>
  <c r="B933" i="19"/>
  <c r="B2938" i="2"/>
  <c r="C199" i="2"/>
  <c r="D2289" i="19"/>
  <c r="C230" i="19"/>
  <c r="D6019" i="19"/>
  <c r="B5636" i="19"/>
  <c r="B6403" i="19"/>
  <c r="D6200" i="19"/>
  <c r="C3342" i="19"/>
  <c r="D4160" i="19"/>
  <c r="C4632" i="19"/>
  <c r="C4878" i="19"/>
  <c r="C3436" i="19"/>
  <c r="B3502" i="19"/>
  <c r="B3181" i="2"/>
  <c r="D1502" i="19"/>
  <c r="C5424" i="19"/>
  <c r="B859" i="2"/>
  <c r="B2030" i="2"/>
  <c r="B3907" i="2"/>
  <c r="C1540" i="19"/>
  <c r="B3644" i="19"/>
  <c r="C763" i="19"/>
  <c r="B1650" i="19"/>
  <c r="C6537" i="19"/>
  <c r="B1709" i="2"/>
  <c r="C188" i="19"/>
  <c r="B707" i="2"/>
  <c r="C4787" i="19"/>
  <c r="B635" i="19"/>
  <c r="B3849" i="2"/>
  <c r="B3642" i="2"/>
  <c r="D2339" i="19"/>
  <c r="B3589" i="19"/>
  <c r="B2096" i="2"/>
  <c r="D2936" i="19"/>
  <c r="B2263" i="19"/>
  <c r="B3646" i="19"/>
  <c r="D2895" i="19"/>
  <c r="B2640" i="19"/>
  <c r="B1101" i="19"/>
  <c r="B723" i="2"/>
  <c r="D2502" i="19"/>
  <c r="B3837" i="2"/>
  <c r="B4211" i="19"/>
  <c r="B3100" i="2"/>
  <c r="B282" i="19"/>
  <c r="B1137" i="2"/>
  <c r="B681" i="2"/>
  <c r="C5738" i="19"/>
  <c r="D1274" i="19"/>
  <c r="D2647" i="19"/>
  <c r="C1917" i="19"/>
  <c r="C2325" i="19"/>
  <c r="D3760" i="19"/>
  <c r="C4507" i="19"/>
  <c r="C278" i="19"/>
  <c r="B3735" i="19"/>
  <c r="B3615" i="2"/>
  <c r="C5505" i="19"/>
  <c r="B2986" i="2"/>
  <c r="C223" i="19"/>
  <c r="B1705" i="2"/>
  <c r="C5646" i="19"/>
  <c r="C1850" i="19"/>
  <c r="B1147" i="19"/>
  <c r="C6250" i="19"/>
  <c r="B2037" i="19"/>
  <c r="C4" i="19"/>
  <c r="C5477" i="19"/>
  <c r="B785" i="2"/>
  <c r="C5808" i="19"/>
  <c r="B1259" i="19"/>
  <c r="B777" i="2"/>
  <c r="C1619" i="19"/>
  <c r="B3816" i="19"/>
  <c r="D1535" i="19"/>
  <c r="B2542" i="19"/>
  <c r="C4447" i="19"/>
  <c r="B2060" i="2"/>
  <c r="B3172" i="19"/>
  <c r="B401" i="19"/>
  <c r="C2839" i="19"/>
  <c r="B465" i="19"/>
  <c r="C4145" i="19"/>
  <c r="B2277" i="19"/>
  <c r="B1956" i="19"/>
  <c r="B1243" i="19"/>
  <c r="C2021" i="19"/>
  <c r="B2415" i="2"/>
  <c r="B994" i="19"/>
  <c r="B1348" i="19"/>
  <c r="B2341" i="2"/>
  <c r="B258" i="19"/>
  <c r="B2076" i="19"/>
  <c r="B1536" i="2"/>
  <c r="B2482" i="19"/>
  <c r="B618" i="19"/>
  <c r="B584" i="19"/>
  <c r="B2984" i="19"/>
  <c r="B1085" i="2"/>
  <c r="C6095" i="19"/>
  <c r="C5171" i="19"/>
  <c r="C4600" i="2"/>
  <c r="B5917" i="19"/>
  <c r="C4846" i="19"/>
  <c r="B1151" i="19"/>
  <c r="D5028" i="19"/>
  <c r="C6385" i="19"/>
  <c r="B1203" i="19"/>
  <c r="D4524" i="19"/>
  <c r="B2769" i="19"/>
  <c r="B1149" i="2"/>
  <c r="B172" i="19"/>
  <c r="B3600" i="19"/>
  <c r="C5018" i="19"/>
  <c r="B72" i="19"/>
  <c r="C4970" i="19"/>
  <c r="B2857" i="19"/>
  <c r="D6148" i="19"/>
  <c r="B732" i="19"/>
  <c r="B4085" i="2"/>
  <c r="D5580" i="19"/>
  <c r="B649" i="19"/>
  <c r="C1461" i="19"/>
  <c r="B1048" i="19"/>
  <c r="C5711" i="19"/>
  <c r="B1425" i="19"/>
  <c r="B3364" i="19"/>
  <c r="C1284" i="19"/>
  <c r="D5622" i="19"/>
  <c r="B305" i="19"/>
  <c r="B1075" i="2"/>
  <c r="C4231" i="19"/>
  <c r="C787" i="19"/>
  <c r="D6150" i="19"/>
  <c r="B70" i="19"/>
  <c r="B1114" i="2"/>
  <c r="B3883" i="19"/>
  <c r="B4051" i="2"/>
  <c r="B815" i="2"/>
  <c r="B970" i="19"/>
  <c r="B96" i="19"/>
  <c r="B4313" i="19"/>
  <c r="B138" i="2"/>
  <c r="B2803" i="2"/>
  <c r="B570" i="2"/>
  <c r="B3458" i="2"/>
  <c r="D6224" i="19"/>
  <c r="B2462" i="19"/>
  <c r="C1857" i="19"/>
  <c r="B365" i="2"/>
  <c r="C4738" i="2"/>
  <c r="C2337" i="19"/>
  <c r="C3731" i="19"/>
  <c r="B634" i="2"/>
  <c r="B2506" i="2"/>
  <c r="B1426" i="19"/>
  <c r="C2086" i="19"/>
  <c r="B1302" i="2"/>
  <c r="B2024" i="2"/>
  <c r="D2785" i="19"/>
  <c r="C5841" i="19"/>
  <c r="C6078" i="19"/>
  <c r="B2791" i="2"/>
  <c r="B1129" i="2"/>
  <c r="B537" i="2"/>
  <c r="B208" i="19"/>
  <c r="B2403" i="19"/>
  <c r="D3085" i="19"/>
  <c r="D2523" i="19"/>
  <c r="B6559" i="19"/>
  <c r="C2898" i="19"/>
  <c r="C2709" i="19"/>
  <c r="C3615" i="19"/>
  <c r="B3418" i="2"/>
  <c r="D6326" i="19"/>
  <c r="C2999" i="19"/>
  <c r="D1521" i="19"/>
  <c r="C6321" i="19"/>
  <c r="B3838" i="19"/>
  <c r="B3850" i="2"/>
  <c r="C3305" i="19"/>
  <c r="C4014" i="19"/>
  <c r="B4229" i="19"/>
  <c r="B2496" i="19"/>
  <c r="B2013" i="19"/>
  <c r="C768" i="19"/>
  <c r="B4333" i="2"/>
  <c r="B3023" i="2"/>
  <c r="C4784" i="19"/>
  <c r="B2654" i="19"/>
  <c r="B493" i="2"/>
  <c r="C2963" i="19"/>
  <c r="C5134" i="19"/>
  <c r="B5005" i="19"/>
  <c r="D5595" i="19"/>
  <c r="C396" i="19"/>
  <c r="B2264" i="2"/>
  <c r="D6553" i="19"/>
  <c r="D1324" i="19"/>
  <c r="B3821" i="2"/>
  <c r="B841" i="2"/>
  <c r="C1721" i="19"/>
  <c r="B9" i="2"/>
  <c r="B2868" i="19"/>
  <c r="B4553" i="19"/>
  <c r="B2284" i="19"/>
  <c r="B945" i="2"/>
  <c r="B1552" i="2"/>
  <c r="B1369" i="19"/>
  <c r="B3518" i="2"/>
  <c r="B2771" i="2"/>
  <c r="C2505" i="19"/>
  <c r="C2557" i="19"/>
  <c r="B4299" i="19"/>
  <c r="B2251" i="2"/>
  <c r="B4064" i="19"/>
  <c r="C5932" i="19"/>
  <c r="C5317" i="19"/>
  <c r="C3610" i="19"/>
  <c r="B41" i="2"/>
  <c r="B442" i="2"/>
  <c r="B2585" i="2"/>
  <c r="C5189" i="19"/>
  <c r="B2692" i="19"/>
  <c r="B2260" i="2"/>
  <c r="C1440" i="19"/>
  <c r="B1890" i="2"/>
  <c r="C5311" i="19"/>
  <c r="B820" i="2"/>
  <c r="B3636" i="19"/>
  <c r="C6554" i="19"/>
  <c r="B52" i="2"/>
  <c r="B3553" i="19"/>
  <c r="B2064" i="19"/>
  <c r="B3110" i="19"/>
  <c r="C4688" i="19"/>
  <c r="D2973" i="19"/>
  <c r="C4236" i="19"/>
  <c r="C6155" i="19"/>
  <c r="B751" i="2"/>
  <c r="B3091" i="19"/>
  <c r="C682" i="19"/>
  <c r="B3627" i="2"/>
  <c r="B4292" i="2"/>
  <c r="C4981" i="19"/>
  <c r="B3952" i="2"/>
  <c r="D2713" i="19"/>
  <c r="D4886" i="19"/>
  <c r="C2145" i="2"/>
  <c r="D6496" i="19"/>
  <c r="C6007" i="19"/>
  <c r="C2830" i="19"/>
  <c r="B1596" i="2"/>
  <c r="B946" i="19"/>
  <c r="B3360" i="19"/>
  <c r="C640" i="19"/>
  <c r="C3527" i="19"/>
  <c r="C2790" i="19"/>
  <c r="C5927" i="19"/>
  <c r="C4801" i="19"/>
  <c r="B3614" i="2"/>
  <c r="B957" i="2"/>
  <c r="B840" i="2"/>
  <c r="B4177" i="2"/>
  <c r="B1642" i="2"/>
  <c r="B1976" i="2"/>
  <c r="B1586" i="2"/>
  <c r="B1865" i="19"/>
  <c r="B956" i="2"/>
  <c r="B2447" i="19"/>
  <c r="B3193" i="2"/>
  <c r="B2040" i="19"/>
  <c r="C3592" i="19"/>
  <c r="C5209" i="19"/>
  <c r="B657" i="19"/>
  <c r="B3935" i="19"/>
  <c r="B3761" i="19"/>
  <c r="C5564" i="19"/>
  <c r="B668" i="2"/>
  <c r="B3355" i="2"/>
  <c r="B4210" i="19"/>
  <c r="C5440" i="19"/>
  <c r="B4073" i="19"/>
  <c r="B3643" i="2"/>
  <c r="B3989" i="2"/>
  <c r="C5772" i="19"/>
  <c r="C5705" i="19"/>
  <c r="B3591" i="2"/>
  <c r="B875" i="19"/>
  <c r="C2901" i="19"/>
  <c r="C6231" i="19"/>
  <c r="B1231" i="2"/>
  <c r="B277" i="19"/>
  <c r="C2034" i="19"/>
  <c r="B3709" i="2"/>
  <c r="D2187" i="19"/>
  <c r="C1153" i="19"/>
  <c r="B3744" i="19"/>
  <c r="C4641" i="19"/>
  <c r="B3524" i="19"/>
  <c r="B2766" i="19"/>
  <c r="C4341" i="19"/>
  <c r="C6408" i="19"/>
  <c r="C1671" i="19"/>
  <c r="B2998" i="19"/>
  <c r="B573" i="2"/>
  <c r="B3812" i="2"/>
  <c r="C4629" i="19"/>
  <c r="B1285" i="19"/>
  <c r="D6177" i="19"/>
  <c r="C3076" i="19"/>
  <c r="B1221" i="2"/>
  <c r="C264" i="19"/>
  <c r="B3522" i="2"/>
  <c r="C4845" i="19"/>
  <c r="B2824" i="19"/>
  <c r="B2365" i="19"/>
  <c r="C26" i="19"/>
  <c r="B1445" i="19"/>
  <c r="C4991" i="19"/>
  <c r="C1155" i="19"/>
  <c r="B648" i="2"/>
  <c r="B1756" i="19"/>
  <c r="B1703" i="2"/>
  <c r="C1062" i="19"/>
  <c r="C4388" i="19"/>
  <c r="B3389" i="2"/>
  <c r="D4832" i="19"/>
  <c r="C4902" i="19"/>
  <c r="D2946" i="19"/>
  <c r="B795" i="19"/>
  <c r="C5284" i="19"/>
  <c r="B3732" i="2"/>
  <c r="C6453" i="19"/>
  <c r="B810" i="2"/>
  <c r="B1460" i="19"/>
  <c r="B514" i="2"/>
  <c r="C4153" i="19"/>
  <c r="C5441" i="19"/>
  <c r="B666" i="19"/>
  <c r="B3991" i="19"/>
  <c r="C6306" i="19"/>
  <c r="D1185" i="19"/>
  <c r="D2262" i="19"/>
  <c r="D3934" i="19"/>
  <c r="D4626" i="19"/>
  <c r="B5601" i="19"/>
  <c r="D5100" i="19"/>
  <c r="C3395" i="19"/>
  <c r="C736" i="19"/>
  <c r="B3409" i="19"/>
  <c r="B2007" i="19"/>
  <c r="C4495" i="19"/>
  <c r="B1909" i="2"/>
  <c r="D3252" i="19"/>
  <c r="B1410" i="19"/>
  <c r="B4335" i="19"/>
  <c r="D6167" i="19"/>
  <c r="D4932" i="19"/>
  <c r="C3142" i="19"/>
  <c r="B4352" i="2"/>
  <c r="C4908" i="19"/>
  <c r="C5399" i="19"/>
  <c r="C1427" i="19"/>
  <c r="C3664" i="19"/>
  <c r="B2708" i="2"/>
  <c r="B2668" i="19"/>
  <c r="B1693" i="19"/>
  <c r="B555" i="2"/>
  <c r="B1571" i="2"/>
  <c r="B3017" i="2"/>
  <c r="C2672" i="19"/>
  <c r="C4098" i="19"/>
  <c r="B3183" i="19"/>
  <c r="B396" i="19"/>
  <c r="C2466" i="19"/>
  <c r="B6264" i="19"/>
  <c r="B495" i="19"/>
  <c r="B325" i="19"/>
  <c r="B124" i="19"/>
  <c r="B1052" i="2"/>
  <c r="B4133" i="19"/>
  <c r="B2891" i="2"/>
  <c r="D4312" i="19"/>
  <c r="B1214" i="2"/>
  <c r="C2568" i="19"/>
  <c r="C3462" i="19"/>
  <c r="B923" i="19"/>
  <c r="B2070" i="2"/>
  <c r="B402" i="2"/>
  <c r="C515" i="19"/>
  <c r="B965" i="19"/>
  <c r="B3759" i="19"/>
  <c r="B3703" i="19"/>
  <c r="C5060" i="19"/>
  <c r="B2578" i="2"/>
  <c r="B3411" i="19"/>
  <c r="C4214" i="19"/>
  <c r="C4506" i="19"/>
  <c r="C6114" i="19"/>
  <c r="B4288" i="19"/>
  <c r="B3211" i="19"/>
  <c r="B1715" i="19"/>
  <c r="B2968" i="2"/>
  <c r="B3385" i="2"/>
  <c r="B1436" i="2"/>
  <c r="C4834" i="19"/>
  <c r="B120" i="19"/>
  <c r="B1108" i="2"/>
  <c r="B2392" i="2"/>
  <c r="B3820" i="19"/>
  <c r="D5929" i="19"/>
  <c r="B260" i="19"/>
  <c r="C2664" i="19"/>
  <c r="C5310" i="19"/>
  <c r="B3426" i="2"/>
  <c r="B562" i="2"/>
  <c r="C1631" i="19"/>
  <c r="C4244" i="19"/>
  <c r="B4178" i="2"/>
  <c r="B4310" i="19"/>
  <c r="B444" i="19"/>
  <c r="B2812" i="19"/>
  <c r="B225" i="2"/>
  <c r="B3900" i="2"/>
  <c r="C6445" i="19"/>
  <c r="B2500" i="2"/>
  <c r="B4170" i="2"/>
  <c r="B2079" i="2"/>
  <c r="B537" i="19"/>
  <c r="C3825" i="19"/>
  <c r="B1974" i="2"/>
  <c r="D4618" i="19"/>
  <c r="B3259" i="2"/>
  <c r="B2288" i="19"/>
  <c r="B3438" i="19"/>
  <c r="B2737" i="19"/>
  <c r="B3104" i="2"/>
  <c r="B2833" i="19"/>
  <c r="B3619" i="19"/>
  <c r="B2257" i="2"/>
  <c r="C5934" i="19"/>
  <c r="B4213" i="19"/>
  <c r="D3200" i="19"/>
  <c r="B532" i="19"/>
  <c r="B2537" i="19"/>
  <c r="B669" i="19"/>
  <c r="B290" i="2"/>
  <c r="B1023" i="2"/>
  <c r="C4394" i="2"/>
  <c r="D2728" i="19"/>
  <c r="C1963" i="19"/>
  <c r="D4850" i="19"/>
  <c r="C5582" i="19"/>
  <c r="C2633" i="19"/>
  <c r="B1976" i="19"/>
  <c r="C1609" i="19"/>
  <c r="D6372" i="19"/>
  <c r="D6331" i="19"/>
  <c r="B6321" i="19"/>
  <c r="B6042" i="19"/>
  <c r="D3898" i="19"/>
  <c r="B5067" i="19"/>
  <c r="C2810" i="2"/>
  <c r="D3387" i="19"/>
  <c r="D3004" i="19"/>
  <c r="D3026" i="19"/>
  <c r="C5766" i="2"/>
  <c r="B5866" i="19"/>
  <c r="D5368" i="19"/>
  <c r="C4815" i="19"/>
  <c r="B3926" i="2"/>
  <c r="B4056" i="19"/>
  <c r="D4092" i="19"/>
  <c r="C2845" i="19"/>
  <c r="B6094" i="19"/>
  <c r="D1842" i="19"/>
  <c r="D6471" i="19"/>
  <c r="C2655" i="19"/>
  <c r="C2665" i="19"/>
  <c r="C969" i="19"/>
  <c r="C1670" i="19"/>
  <c r="D1476" i="19"/>
  <c r="C2326" i="19"/>
  <c r="D3854" i="19"/>
  <c r="C3060" i="19"/>
  <c r="B5" i="2"/>
  <c r="C4898" i="19"/>
  <c r="D5312" i="19"/>
  <c r="B5871" i="19"/>
  <c r="C5776" i="19"/>
  <c r="B6185" i="19"/>
  <c r="D790" i="19"/>
  <c r="D5483" i="19"/>
  <c r="D3500" i="19"/>
  <c r="C538" i="19"/>
  <c r="C3596" i="19"/>
  <c r="B231" i="2"/>
  <c r="C5639" i="19"/>
  <c r="C1070" i="19"/>
  <c r="B4612" i="19"/>
  <c r="D4205" i="19"/>
  <c r="D2911" i="19"/>
  <c r="B2255" i="19"/>
  <c r="B3662" i="2"/>
  <c r="C5326" i="19"/>
  <c r="C5695" i="19"/>
  <c r="B2724" i="19"/>
  <c r="C2599" i="19"/>
  <c r="C6201" i="19"/>
  <c r="B4190" i="2"/>
  <c r="B610" i="19"/>
  <c r="C1411" i="19"/>
  <c r="C3726" i="19"/>
  <c r="B2736" i="19"/>
  <c r="B652" i="19"/>
  <c r="B898" i="2"/>
  <c r="B4060" i="19"/>
  <c r="C4296" i="19"/>
  <c r="C3945" i="19"/>
  <c r="B2299" i="19"/>
  <c r="D4259" i="19"/>
  <c r="B81" i="2"/>
  <c r="B1403" i="2"/>
  <c r="D6005" i="19"/>
  <c r="C1973" i="2"/>
  <c r="D4571" i="19"/>
  <c r="D5183" i="19"/>
  <c r="C3172" i="19"/>
  <c r="B2658" i="2"/>
  <c r="B967" i="2"/>
  <c r="D4984" i="19"/>
  <c r="C2512" i="19"/>
  <c r="B1882" i="19"/>
  <c r="B2690" i="2"/>
  <c r="D82" i="19"/>
  <c r="B3674" i="19"/>
  <c r="B2027" i="19"/>
  <c r="C2848" i="19"/>
  <c r="B1082" i="19"/>
  <c r="D3053" i="19"/>
  <c r="B1179" i="19"/>
  <c r="B1802" i="2"/>
  <c r="C5946" i="19"/>
  <c r="B2384" i="19"/>
  <c r="B3281" i="19"/>
  <c r="B2751" i="2"/>
  <c r="C5436" i="19"/>
  <c r="B4185" i="19"/>
  <c r="C5694" i="19"/>
  <c r="B24" i="2"/>
  <c r="B3108" i="2"/>
  <c r="C6136" i="19"/>
  <c r="C1177" i="19"/>
  <c r="C80" i="19"/>
  <c r="C387" i="2"/>
  <c r="D2642" i="19"/>
  <c r="C4073" i="19"/>
  <c r="D1110" i="19"/>
  <c r="C5931" i="19"/>
  <c r="B2958" i="19"/>
  <c r="B3988" i="2"/>
  <c r="B2865" i="2"/>
  <c r="D6217" i="19"/>
  <c r="C73" i="19"/>
  <c r="B26" i="19"/>
  <c r="B1737" i="19"/>
  <c r="D5790" i="19"/>
  <c r="B3024" i="2"/>
  <c r="B2608" i="19"/>
  <c r="C5012" i="19"/>
  <c r="C4239" i="19"/>
  <c r="B3038" i="2"/>
  <c r="D6354" i="19"/>
  <c r="B340" i="2"/>
  <c r="B2210" i="2"/>
  <c r="B3659" i="2"/>
  <c r="D4822" i="19"/>
  <c r="B2908" i="19"/>
  <c r="C5186" i="19"/>
  <c r="D4666" i="19"/>
  <c r="B1367" i="19"/>
  <c r="B1680" i="19"/>
  <c r="C6261" i="19"/>
  <c r="D1298" i="19"/>
  <c r="D245" i="19"/>
  <c r="D4550" i="19"/>
  <c r="C6517" i="19"/>
  <c r="D4615" i="19"/>
  <c r="C5071" i="19"/>
  <c r="C4050" i="19"/>
  <c r="D2455" i="19"/>
  <c r="C5990" i="19"/>
  <c r="B424" i="19"/>
  <c r="B1101" i="2"/>
  <c r="B4043" i="2"/>
  <c r="D533" i="19"/>
  <c r="C3970" i="19"/>
  <c r="B1400" i="2"/>
  <c r="C1654" i="19"/>
  <c r="B2178" i="2"/>
  <c r="B4272" i="19"/>
  <c r="B1395" i="2"/>
  <c r="B174" i="2"/>
  <c r="C3551" i="19"/>
  <c r="C1728" i="19"/>
  <c r="C4010" i="19"/>
  <c r="B3341" i="19"/>
  <c r="B855" i="2"/>
  <c r="C3296" i="19"/>
  <c r="B3041" i="19"/>
  <c r="B3691" i="2"/>
  <c r="B1043" i="2"/>
  <c r="C5349" i="19"/>
  <c r="B1220" i="19"/>
  <c r="B3214" i="19"/>
  <c r="D3400" i="19"/>
  <c r="B3924" i="2"/>
  <c r="D5692" i="19"/>
  <c r="D381" i="19"/>
  <c r="C114" i="19"/>
  <c r="C4840" i="19"/>
  <c r="B149" i="2"/>
  <c r="B561" i="19"/>
  <c r="B2697" i="2"/>
  <c r="C3229" i="19"/>
  <c r="B1738" i="2"/>
  <c r="B907" i="2"/>
  <c r="B1806" i="2"/>
  <c r="D6484" i="19"/>
  <c r="B1666" i="19"/>
  <c r="B3875" i="2"/>
  <c r="B3797" i="2"/>
  <c r="B1288" i="2"/>
  <c r="B2400" i="19"/>
  <c r="C6310" i="2"/>
  <c r="B912" i="19"/>
  <c r="C2818" i="19"/>
  <c r="C4393" i="19"/>
  <c r="B2754" i="2"/>
  <c r="B2272" i="19"/>
  <c r="B56" i="2"/>
  <c r="B1200" i="19"/>
  <c r="B2351" i="2"/>
  <c r="D3513" i="19"/>
  <c r="C5861" i="19"/>
  <c r="C5087" i="19"/>
  <c r="B556" i="19"/>
  <c r="C2426" i="19"/>
  <c r="B1969" i="19"/>
  <c r="B1856" i="2"/>
  <c r="C721" i="19"/>
  <c r="D1615" i="19"/>
  <c r="B4006" i="19"/>
  <c r="D4096" i="19"/>
  <c r="B3289" i="2"/>
  <c r="B4329" i="19"/>
  <c r="C368" i="19"/>
  <c r="D1681" i="19"/>
  <c r="D6078" i="19"/>
  <c r="D6441" i="19"/>
  <c r="C3064" i="19"/>
  <c r="C5593" i="19"/>
  <c r="D2786" i="19"/>
  <c r="C672" i="19"/>
  <c r="C3253" i="19"/>
  <c r="B1727" i="2"/>
  <c r="C1003" i="19"/>
  <c r="B2087" i="19"/>
  <c r="B483" i="19"/>
  <c r="B1370" i="19"/>
  <c r="C393" i="19"/>
  <c r="C4411" i="19"/>
  <c r="B2402" i="2"/>
  <c r="B1325" i="19"/>
  <c r="B3945" i="19"/>
  <c r="B3913" i="2"/>
  <c r="B3430" i="19"/>
  <c r="B1782" i="2"/>
  <c r="B1631" i="19"/>
  <c r="B551" i="2"/>
  <c r="B4139" i="19"/>
  <c r="C4773" i="19"/>
  <c r="B2599" i="19"/>
  <c r="B1430" i="19"/>
  <c r="D3517" i="19"/>
  <c r="B4185" i="2"/>
  <c r="C1842" i="19"/>
  <c r="B2492" i="19"/>
  <c r="C2863" i="19"/>
  <c r="B240" i="2"/>
  <c r="D4388" i="19"/>
  <c r="B2988" i="19"/>
  <c r="B3326" i="19"/>
  <c r="B161" i="2"/>
  <c r="B1326" i="19"/>
  <c r="D5271" i="19"/>
  <c r="B3825" i="19"/>
  <c r="C5404" i="19"/>
  <c r="B3912" i="2"/>
  <c r="B2740" i="19"/>
  <c r="B2887" i="2"/>
  <c r="C4087" i="19"/>
  <c r="B2417" i="2"/>
  <c r="B1938" i="2"/>
  <c r="B2311" i="2"/>
  <c r="C5466" i="19"/>
  <c r="B1074" i="2"/>
  <c r="D90" i="19"/>
  <c r="C1574" i="19"/>
  <c r="D5102" i="19"/>
  <c r="C2212" i="19"/>
  <c r="B3174" i="19"/>
  <c r="B2761" i="19"/>
  <c r="D2159" i="19"/>
  <c r="D3558" i="19"/>
  <c r="B2234" i="19"/>
  <c r="B1295" i="19"/>
  <c r="C877" i="19"/>
  <c r="B3142" i="19"/>
  <c r="C4189" i="19"/>
  <c r="B2327" i="19"/>
  <c r="B2361" i="2"/>
  <c r="B404" i="19"/>
  <c r="B111" i="2"/>
  <c r="B2825" i="2"/>
  <c r="B2212" i="2"/>
  <c r="D3105" i="19"/>
  <c r="C4885" i="19"/>
  <c r="B3073" i="19"/>
  <c r="B246" i="19"/>
  <c r="B4264" i="19"/>
  <c r="B4132" i="19"/>
  <c r="B2445" i="19"/>
  <c r="C5375" i="19"/>
  <c r="C5021" i="19"/>
  <c r="B3929" i="2"/>
  <c r="C5701" i="19"/>
  <c r="B4255" i="19"/>
  <c r="C5544" i="19"/>
  <c r="B4320" i="19"/>
  <c r="B926" i="19"/>
  <c r="B353" i="2"/>
  <c r="B3898" i="2"/>
  <c r="B2120" i="2"/>
  <c r="B1500" i="19"/>
  <c r="B1828" i="2"/>
  <c r="B4095" i="2"/>
  <c r="C6437" i="19"/>
  <c r="B806" i="2"/>
  <c r="B2468" i="19"/>
  <c r="C2968" i="19"/>
  <c r="B1173" i="2"/>
  <c r="B1868" i="2"/>
  <c r="C6381" i="19"/>
  <c r="B209" i="2"/>
  <c r="B1661" i="19"/>
  <c r="B3712" i="19"/>
  <c r="B80" i="2"/>
  <c r="B1310" i="19"/>
  <c r="B1197" i="19"/>
  <c r="D405" i="19"/>
  <c r="B1385" i="2"/>
  <c r="B1981" i="2"/>
  <c r="B209" i="19"/>
  <c r="B4001" i="2"/>
  <c r="B3933" i="2"/>
  <c r="B1695" i="2"/>
  <c r="D6576" i="19"/>
  <c r="C968" i="19"/>
  <c r="D6072" i="19"/>
  <c r="C932" i="19"/>
  <c r="D5152" i="19"/>
  <c r="B691" i="19"/>
  <c r="B1160" i="19"/>
  <c r="B641" i="2"/>
  <c r="D1358" i="19"/>
  <c r="B1486" i="19"/>
  <c r="C4712" i="19"/>
  <c r="B181" i="19"/>
  <c r="B927" i="19"/>
  <c r="C5666" i="19"/>
  <c r="B2789" i="2"/>
  <c r="B3844" i="19"/>
  <c r="B2943" i="19"/>
  <c r="B697" i="2"/>
  <c r="C5090" i="19"/>
  <c r="B1886" i="2"/>
  <c r="D445" i="19"/>
  <c r="C3944" i="19"/>
  <c r="C5151" i="19"/>
  <c r="B3903" i="2"/>
  <c r="C5716" i="19"/>
  <c r="B3777" i="19"/>
  <c r="C3475" i="19"/>
  <c r="C6260" i="19"/>
  <c r="C2833" i="19"/>
  <c r="C4165" i="19"/>
  <c r="D5917" i="19"/>
  <c r="B3386" i="2"/>
  <c r="B2670" i="19"/>
  <c r="C2281" i="19"/>
  <c r="B3220" i="19"/>
  <c r="D1702" i="19"/>
  <c r="B3603" i="19"/>
  <c r="B1155" i="19"/>
  <c r="B3568" i="19"/>
  <c r="B4152" i="19"/>
  <c r="C4628" i="19"/>
  <c r="B1617" i="19"/>
  <c r="B3748" i="2"/>
  <c r="B912" i="2"/>
  <c r="C4733" i="19"/>
  <c r="B2589" i="19"/>
  <c r="B1964" i="2"/>
  <c r="B3163" i="2"/>
  <c r="B1009" i="2"/>
  <c r="B4159" i="2"/>
  <c r="B4040" i="2"/>
  <c r="B1447" i="19"/>
  <c r="B3983" i="2"/>
  <c r="B4161" i="2"/>
  <c r="C4620" i="19"/>
  <c r="B2502" i="2"/>
  <c r="B1645" i="19"/>
  <c r="B455" i="2"/>
  <c r="B2836" i="19"/>
  <c r="B4179" i="2"/>
  <c r="B4332" i="2"/>
  <c r="B1732" i="19"/>
  <c r="C507" i="19"/>
  <c r="C5569" i="19"/>
  <c r="B1968" i="19"/>
  <c r="C1413" i="19"/>
  <c r="B823" i="2"/>
  <c r="B340" i="19"/>
  <c r="B1270" i="19"/>
  <c r="B4121" i="19"/>
  <c r="C5633" i="19"/>
  <c r="C4765" i="19"/>
  <c r="B991" i="2"/>
  <c r="B3063" i="19"/>
  <c r="B992" i="19"/>
  <c r="B191" i="2"/>
  <c r="B3768" i="19"/>
  <c r="D1409" i="19"/>
  <c r="D4465" i="19"/>
  <c r="D3787" i="19"/>
  <c r="B1628" i="19"/>
  <c r="B4939" i="19"/>
  <c r="C5827" i="19"/>
  <c r="B3638" i="19"/>
  <c r="B334" i="19"/>
  <c r="B3099" i="19"/>
  <c r="B157" i="19"/>
  <c r="B269" i="19"/>
  <c r="D4633" i="19"/>
  <c r="B2558" i="2"/>
  <c r="B3481" i="19"/>
  <c r="B3119" i="19"/>
  <c r="D3406" i="19"/>
  <c r="C6555" i="19"/>
  <c r="B457" i="19"/>
  <c r="C4896" i="19"/>
  <c r="B2208" i="2"/>
  <c r="C2911" i="19"/>
  <c r="D3710" i="19"/>
  <c r="B3413" i="2"/>
  <c r="B769" i="19"/>
  <c r="C1302" i="19"/>
  <c r="C4112" i="19"/>
  <c r="B1587" i="2"/>
  <c r="B460" i="2"/>
  <c r="B1978" i="19"/>
  <c r="B3187" i="2"/>
  <c r="B2685" i="19"/>
  <c r="B1407" i="2"/>
  <c r="D2437" i="19"/>
  <c r="B2124" i="19"/>
  <c r="B4090" i="19"/>
  <c r="C4359" i="19"/>
  <c r="B1152" i="19"/>
  <c r="C4094" i="19"/>
  <c r="B4041" i="19"/>
  <c r="C4365" i="19"/>
  <c r="B3532" i="2"/>
  <c r="B827" i="2"/>
  <c r="B598" i="2"/>
  <c r="B370" i="2"/>
  <c r="C3207" i="19"/>
  <c r="B4071" i="19"/>
  <c r="B313" i="2"/>
  <c r="B1985" i="2"/>
  <c r="B536" i="2"/>
  <c r="C3213" i="19"/>
  <c r="B1849" i="2"/>
  <c r="B2329" i="2"/>
  <c r="B1515" i="19"/>
  <c r="C3644" i="19"/>
  <c r="B2513" i="2"/>
  <c r="B1131" i="19"/>
  <c r="B4058" i="19"/>
  <c r="B3810" i="19"/>
  <c r="B950" i="19"/>
  <c r="B1487" i="2"/>
  <c r="B3938" i="2"/>
  <c r="C2053" i="19"/>
  <c r="B2467" i="2"/>
  <c r="C4883" i="19"/>
  <c r="B1957" i="19"/>
  <c r="C3776" i="19"/>
  <c r="B4116" i="2"/>
  <c r="B2262" i="2"/>
  <c r="B3235" i="19"/>
  <c r="B4141" i="2"/>
  <c r="D3358" i="19"/>
  <c r="B978" i="19"/>
  <c r="D3149" i="19"/>
  <c r="B2574" i="19"/>
  <c r="D4058" i="19"/>
  <c r="D5734" i="19"/>
  <c r="C3185" i="19"/>
  <c r="D2486" i="19"/>
  <c r="C4756" i="19"/>
  <c r="D901" i="19"/>
  <c r="D6368" i="19"/>
  <c r="D2345" i="19"/>
  <c r="B2777" i="2"/>
  <c r="B62" i="2"/>
  <c r="B3495" i="2"/>
  <c r="B2571" i="2"/>
  <c r="B3021" i="19"/>
  <c r="C4256" i="19"/>
  <c r="C5810" i="19"/>
  <c r="B3569" i="2"/>
  <c r="B1963" i="2"/>
  <c r="C5997" i="19"/>
  <c r="B4195" i="2"/>
  <c r="C2095" i="19"/>
  <c r="C5294" i="19"/>
  <c r="D3735" i="19"/>
  <c r="B5615" i="19"/>
  <c r="B3321" i="2"/>
  <c r="C6418" i="19"/>
  <c r="C3977" i="19"/>
  <c r="B3107" i="19"/>
  <c r="B3219" i="2"/>
  <c r="B3906" i="19"/>
  <c r="C1688" i="19"/>
  <c r="B3402" i="2"/>
  <c r="B435" i="2"/>
  <c r="B109" i="2"/>
  <c r="C2674" i="19"/>
  <c r="B3325" i="19"/>
  <c r="B2391" i="2"/>
  <c r="B3008" i="2"/>
  <c r="B953" i="2"/>
  <c r="C5580" i="19"/>
  <c r="B461" i="19"/>
  <c r="B2853" i="2"/>
  <c r="D5325" i="19"/>
  <c r="B1205" i="19"/>
  <c r="B3042" i="2"/>
  <c r="D3054" i="19"/>
  <c r="B3012" i="19"/>
  <c r="B3200" i="19"/>
  <c r="C5926" i="19"/>
  <c r="B25" i="2"/>
  <c r="B3681" i="19"/>
  <c r="B4063" i="2"/>
  <c r="C2574" i="19"/>
  <c r="B1292" i="19"/>
  <c r="B137" i="2"/>
  <c r="B1393" i="19"/>
  <c r="B519" i="19"/>
  <c r="C160" i="19"/>
  <c r="B736" i="19"/>
  <c r="B2239" i="2"/>
  <c r="C4917" i="19"/>
  <c r="B5434" i="19"/>
  <c r="C1073" i="19"/>
  <c r="B3177" i="2"/>
  <c r="C3001" i="19"/>
  <c r="C6258" i="19"/>
  <c r="B1135" i="2"/>
  <c r="B2604" i="19"/>
  <c r="B2606" i="2"/>
  <c r="B4346" i="19"/>
  <c r="B6505" i="2"/>
  <c r="D5422" i="19"/>
  <c r="D5671" i="19"/>
  <c r="D5633" i="19"/>
  <c r="B1672" i="19"/>
  <c r="D6255" i="19"/>
  <c r="B3264" i="19"/>
  <c r="C642" i="19"/>
  <c r="C2363" i="19"/>
  <c r="C1909" i="19"/>
  <c r="D5052" i="19"/>
  <c r="D1887" i="19"/>
  <c r="D2492" i="19"/>
  <c r="D2759" i="19"/>
  <c r="C5565" i="2"/>
  <c r="C2975" i="2"/>
  <c r="D4534" i="19"/>
  <c r="C3326" i="19"/>
  <c r="D435" i="19"/>
  <c r="D1560" i="19"/>
  <c r="D5711" i="19"/>
  <c r="D6037" i="19"/>
  <c r="B4161" i="19"/>
  <c r="C5771" i="19"/>
  <c r="D1450" i="19"/>
  <c r="B6204" i="19"/>
  <c r="C2296" i="19"/>
  <c r="D6065" i="19"/>
  <c r="D3131" i="19"/>
  <c r="C2358" i="19"/>
  <c r="C5076" i="19"/>
  <c r="C2322" i="19"/>
  <c r="D3630" i="19"/>
  <c r="D2142" i="19"/>
  <c r="D2347" i="19"/>
  <c r="C4811" i="19"/>
  <c r="C4797" i="19"/>
  <c r="B2686" i="19"/>
  <c r="B1392" i="2"/>
  <c r="C6198" i="2"/>
  <c r="D2060" i="19"/>
  <c r="C1472" i="19"/>
  <c r="D1376" i="19"/>
  <c r="C3135" i="19"/>
  <c r="C3308" i="19"/>
  <c r="C3585" i="2"/>
  <c r="B990" i="2"/>
  <c r="C1708" i="19"/>
  <c r="B3338" i="2"/>
  <c r="C4376" i="19"/>
  <c r="C6133" i="19"/>
  <c r="D4954" i="19"/>
  <c r="D6041" i="19"/>
  <c r="D3816" i="19"/>
  <c r="B3879" i="19"/>
  <c r="B2084" i="19"/>
  <c r="C3623" i="19"/>
  <c r="C3056" i="19"/>
  <c r="D3218" i="19"/>
  <c r="C387" i="19"/>
  <c r="B2304" i="2"/>
  <c r="B2254" i="19"/>
  <c r="B2674" i="2"/>
  <c r="C5559" i="19"/>
  <c r="B3238" i="19"/>
  <c r="D4474" i="19"/>
  <c r="B1952" i="19"/>
  <c r="B280" i="2"/>
  <c r="B2667" i="2"/>
  <c r="C6467" i="19"/>
  <c r="B1428" i="2"/>
  <c r="B2313" i="2"/>
  <c r="C5696" i="19"/>
  <c r="B1657" i="19"/>
  <c r="C5285" i="19"/>
  <c r="C4812" i="19"/>
  <c r="C5728" i="2"/>
  <c r="C2198" i="19"/>
  <c r="C695" i="19"/>
  <c r="C3367" i="19"/>
  <c r="C3823" i="19"/>
  <c r="C5883" i="19"/>
  <c r="C3091" i="19"/>
  <c r="D1398" i="19"/>
  <c r="C5794" i="19"/>
  <c r="B674" i="19"/>
  <c r="D218" i="19"/>
  <c r="C4476" i="19"/>
  <c r="C5588" i="19"/>
  <c r="B2258" i="2"/>
  <c r="B2996" i="2"/>
  <c r="B443" i="19"/>
  <c r="B627" i="2"/>
  <c r="C3429" i="19"/>
  <c r="B1960" i="19"/>
  <c r="C1862" i="19"/>
  <c r="C4523" i="19"/>
  <c r="D3499" i="19"/>
  <c r="B2924" i="19"/>
  <c r="D5088" i="19"/>
  <c r="C663" i="19"/>
  <c r="C935" i="19"/>
  <c r="C5884" i="19"/>
  <c r="B858" i="2"/>
  <c r="B3873" i="19"/>
  <c r="B6109" i="19"/>
  <c r="D4113" i="19"/>
  <c r="D3311" i="19"/>
  <c r="C1336" i="19"/>
  <c r="C4925" i="19"/>
  <c r="C819" i="19"/>
  <c r="B4031" i="19"/>
  <c r="B3367" i="2"/>
  <c r="C1079" i="19"/>
  <c r="B3985" i="2"/>
  <c r="B733" i="19"/>
  <c r="C5065" i="19"/>
  <c r="D5191" i="19"/>
  <c r="B1952" i="2"/>
  <c r="B3626" i="19"/>
  <c r="B818" i="19"/>
  <c r="C1038" i="19"/>
  <c r="B2227" i="19"/>
  <c r="B852" i="19"/>
  <c r="C1711" i="19"/>
  <c r="D6359" i="19"/>
  <c r="B365" i="19"/>
  <c r="B1863" i="2"/>
  <c r="C382" i="19"/>
  <c r="B1929" i="19"/>
  <c r="C4929" i="19"/>
  <c r="B359" i="2"/>
  <c r="B2609" i="19"/>
  <c r="B1494" i="2"/>
  <c r="C6502" i="19"/>
  <c r="D1215" i="19"/>
  <c r="D2850" i="19"/>
  <c r="C1292" i="19"/>
  <c r="D6447" i="19"/>
  <c r="C1141" i="19"/>
  <c r="B759" i="2"/>
  <c r="B2593" i="19"/>
  <c r="B5697" i="19"/>
  <c r="B4230" i="19"/>
  <c r="D3736" i="19"/>
  <c r="B2763" i="19"/>
  <c r="B1944" i="19"/>
  <c r="C315" i="19"/>
  <c r="C3409" i="19"/>
  <c r="C5211" i="19"/>
  <c r="B4316" i="2"/>
  <c r="C6055" i="19"/>
  <c r="B144" i="2"/>
  <c r="B1104" i="2"/>
  <c r="B1290" i="2"/>
  <c r="B2721" i="19"/>
  <c r="C322" i="19"/>
  <c r="B3265" i="2"/>
  <c r="C1930" i="19"/>
  <c r="B1000" i="2"/>
  <c r="C5201" i="19"/>
  <c r="B3586" i="19"/>
  <c r="B2648" i="2"/>
  <c r="B1750" i="19"/>
  <c r="C4735" i="19"/>
  <c r="C6471" i="19"/>
  <c r="B842" i="19"/>
  <c r="C2530" i="19"/>
  <c r="B2836" i="2"/>
  <c r="D2922" i="19"/>
  <c r="C263" i="19"/>
  <c r="C1446" i="19"/>
  <c r="B1879" i="2"/>
  <c r="B3833" i="19"/>
  <c r="C129" i="19"/>
  <c r="B4050" i="2"/>
  <c r="B2313" i="19"/>
  <c r="B3331" i="19"/>
  <c r="C1083" i="19"/>
  <c r="B4215" i="19"/>
  <c r="D2352" i="19"/>
  <c r="B2632" i="19"/>
  <c r="B3688" i="19"/>
  <c r="D881" i="19"/>
  <c r="B570" i="19"/>
  <c r="D5384" i="19"/>
  <c r="C2460" i="19"/>
  <c r="B3874" i="2"/>
  <c r="B1576" i="2"/>
  <c r="B1719" i="2"/>
  <c r="B3739" i="2"/>
  <c r="B2656" i="2"/>
  <c r="C6118" i="19"/>
  <c r="B106" i="2"/>
  <c r="B2982" i="2"/>
  <c r="B1317" i="2"/>
  <c r="C3842" i="19"/>
  <c r="C5356" i="19"/>
  <c r="C3370" i="19"/>
  <c r="B1338" i="19"/>
  <c r="B692" i="2"/>
  <c r="C4530" i="19"/>
  <c r="D695" i="19"/>
  <c r="C3157" i="19"/>
  <c r="B2134" i="19"/>
  <c r="B1548" i="2"/>
  <c r="C4063" i="19"/>
  <c r="B148" i="2"/>
  <c r="B585" i="2"/>
  <c r="D1223" i="19"/>
  <c r="C3321" i="19"/>
  <c r="C4724" i="19"/>
  <c r="C2941" i="19"/>
  <c r="B395" i="19"/>
  <c r="C446" i="19"/>
  <c r="D5508" i="19"/>
  <c r="C5659" i="19"/>
  <c r="C2234" i="19"/>
  <c r="C6549" i="19"/>
  <c r="B3395" i="19"/>
  <c r="B1835" i="19"/>
  <c r="C5223" i="19"/>
  <c r="B4139" i="2"/>
  <c r="B1275" i="19"/>
  <c r="B1849" i="19"/>
  <c r="B506" i="2"/>
  <c r="C4331" i="19"/>
  <c r="C2537" i="19"/>
  <c r="C5510" i="19"/>
  <c r="B1829" i="19"/>
  <c r="B934" i="19"/>
  <c r="C340" i="19"/>
  <c r="C1220" i="19"/>
  <c r="C3021" i="19"/>
  <c r="B1570" i="2"/>
  <c r="B3493" i="19"/>
  <c r="C3261" i="19"/>
  <c r="C5408" i="19"/>
  <c r="B1560" i="19"/>
  <c r="D1970" i="19"/>
  <c r="C2615" i="19"/>
  <c r="C1754" i="19"/>
  <c r="C5001" i="19"/>
  <c r="B1483" i="2"/>
  <c r="C5338" i="19"/>
  <c r="B565" i="2"/>
  <c r="B2824" i="2"/>
  <c r="B4149" i="19"/>
  <c r="C6491" i="19"/>
  <c r="B1177" i="19"/>
  <c r="B4057" i="2"/>
  <c r="C3780" i="19"/>
  <c r="B2596" i="2"/>
  <c r="C6272" i="2"/>
  <c r="B3993" i="2"/>
  <c r="B1634" i="2"/>
  <c r="B4252" i="19"/>
  <c r="B2409" i="19"/>
  <c r="B1604" i="2"/>
  <c r="C103" i="19"/>
  <c r="C6300" i="2"/>
  <c r="D4627" i="19"/>
  <c r="C6206" i="19"/>
  <c r="D2987" i="19"/>
  <c r="B1550" i="19"/>
  <c r="C500" i="19"/>
  <c r="C1085" i="19"/>
  <c r="C1687" i="19"/>
  <c r="B760" i="2"/>
  <c r="C5138" i="19"/>
  <c r="B1996" i="19"/>
  <c r="B3736" i="2"/>
  <c r="D6254" i="19"/>
  <c r="C2278" i="19"/>
  <c r="C3507" i="19"/>
  <c r="D6295" i="19"/>
  <c r="B3274" i="2"/>
  <c r="B2604" i="2"/>
  <c r="C5753" i="19"/>
  <c r="B3036" i="2"/>
  <c r="C1716" i="19"/>
  <c r="B3838" i="2"/>
  <c r="B3148" i="19"/>
  <c r="B2187" i="2"/>
  <c r="B2518" i="19"/>
  <c r="B2855" i="19"/>
  <c r="B2237" i="19"/>
  <c r="C5102" i="19"/>
  <c r="B3391" i="19"/>
  <c r="B487" i="2"/>
  <c r="B3302" i="19"/>
  <c r="B1247" i="19"/>
  <c r="B3650" i="2"/>
  <c r="C1049" i="19"/>
  <c r="B3107" i="2"/>
  <c r="B1627" i="19"/>
  <c r="B3005" i="2"/>
  <c r="B627" i="19"/>
  <c r="B2501" i="2"/>
  <c r="B4223" i="19"/>
  <c r="D4799" i="19"/>
  <c r="C4218" i="19"/>
  <c r="C3871" i="19"/>
  <c r="D4105" i="19"/>
  <c r="B2196" i="2"/>
  <c r="C2289" i="19"/>
  <c r="B2762" i="2"/>
  <c r="C2143" i="19"/>
  <c r="D5048" i="19"/>
  <c r="B3215" i="19"/>
  <c r="D5057" i="19"/>
  <c r="B460" i="19"/>
  <c r="B741" i="2"/>
  <c r="D3209" i="19"/>
  <c r="B347" i="2"/>
  <c r="C4469" i="19"/>
  <c r="B60" i="2"/>
  <c r="B1432" i="19"/>
  <c r="C623" i="19"/>
  <c r="D529" i="19"/>
  <c r="D4781" i="19"/>
  <c r="D2113" i="19"/>
  <c r="C493" i="19"/>
  <c r="C2259" i="19"/>
  <c r="B1180" i="2"/>
  <c r="B1394" i="19"/>
  <c r="C6410" i="19"/>
  <c r="C4858" i="19"/>
  <c r="D4122" i="19"/>
  <c r="B882" i="19"/>
  <c r="C1722" i="19"/>
  <c r="B3460" i="2"/>
  <c r="C5385" i="19"/>
  <c r="B1212" i="19"/>
  <c r="B3805" i="19"/>
  <c r="B3427" i="2"/>
  <c r="B1092" i="19"/>
  <c r="C912" i="19"/>
  <c r="C3260" i="19"/>
  <c r="B4339" i="2"/>
  <c r="C966" i="19"/>
  <c r="D2904" i="19"/>
  <c r="B4342" i="2"/>
  <c r="B2912" i="2"/>
  <c r="B3081" i="19"/>
  <c r="B2185" i="2"/>
  <c r="C3069" i="19"/>
  <c r="B3742" i="19"/>
  <c r="B2357" i="2"/>
  <c r="C3447" i="19"/>
  <c r="D3426" i="19"/>
  <c r="C1151" i="19"/>
  <c r="C541" i="19"/>
  <c r="C3100" i="19"/>
  <c r="C1464" i="19"/>
  <c r="D3700" i="19"/>
  <c r="B810" i="19"/>
  <c r="B1061" i="2"/>
  <c r="B2016" i="19"/>
  <c r="B3034" i="19"/>
  <c r="C4918" i="19"/>
  <c r="B2025" i="2"/>
  <c r="B475" i="2"/>
  <c r="C4788" i="19"/>
  <c r="B1466" i="19"/>
  <c r="B1463" i="2"/>
  <c r="B1250" i="19"/>
  <c r="B1710" i="2"/>
  <c r="B2951" i="19"/>
  <c r="B3519" i="19"/>
  <c r="C3178" i="19"/>
  <c r="C5587" i="19"/>
  <c r="B465" i="2"/>
  <c r="B313" i="19"/>
  <c r="B4232" i="2"/>
  <c r="B1814" i="19"/>
  <c r="B1156" i="2"/>
  <c r="B322" i="2"/>
  <c r="B2197" i="19"/>
  <c r="B6295" i="19"/>
  <c r="B4287" i="2"/>
  <c r="C1570" i="19"/>
  <c r="C4623" i="19"/>
  <c r="B1594" i="2"/>
  <c r="B3570" i="19"/>
  <c r="C6383" i="19"/>
  <c r="C5558" i="19"/>
  <c r="C4387" i="19"/>
  <c r="B2199" i="19"/>
  <c r="B2083" i="2"/>
  <c r="B3098" i="2"/>
  <c r="B1218" i="2"/>
  <c r="B2176" i="19"/>
  <c r="C6132" i="19"/>
  <c r="B690" i="19"/>
  <c r="B3423" i="19"/>
  <c r="B6291" i="19"/>
  <c r="C1080" i="19"/>
  <c r="D6127" i="19"/>
  <c r="D5912" i="19"/>
  <c r="D6183" i="19"/>
  <c r="B4184" i="19"/>
  <c r="C1511" i="19"/>
  <c r="C2438" i="19"/>
  <c r="C4106" i="19"/>
  <c r="B2338" i="2"/>
  <c r="B1742" i="2"/>
  <c r="B4226" i="19"/>
  <c r="C5254" i="19"/>
  <c r="D2835" i="19"/>
  <c r="C3483" i="19"/>
  <c r="C2843" i="19"/>
  <c r="B2538" i="2"/>
  <c r="B985" i="19"/>
  <c r="C3371" i="19"/>
  <c r="D1610" i="19"/>
  <c r="B3133" i="2"/>
  <c r="B2751" i="19"/>
  <c r="B1933" i="2"/>
  <c r="B2782" i="19"/>
  <c r="B555" i="19"/>
  <c r="B319" i="2"/>
  <c r="D6130" i="19"/>
  <c r="B2748" i="2"/>
  <c r="B228" i="2"/>
  <c r="C4054" i="19"/>
  <c r="B2230" i="19"/>
  <c r="B2612" i="19"/>
  <c r="C4344" i="19"/>
  <c r="B1431" i="2"/>
  <c r="B4059" i="2"/>
  <c r="C456" i="19"/>
  <c r="B1713" i="19"/>
  <c r="B2329" i="19"/>
  <c r="C3265" i="19"/>
  <c r="B267" i="2"/>
  <c r="B1322" i="19"/>
  <c r="C2609" i="19"/>
  <c r="D920" i="19"/>
  <c r="C2821" i="19"/>
  <c r="B2106" i="2"/>
  <c r="B2284" i="2"/>
  <c r="B1132" i="19"/>
  <c r="B2627" i="2"/>
  <c r="B779" i="2"/>
  <c r="B1292" i="2"/>
  <c r="B1902" i="2"/>
  <c r="D4093" i="19"/>
  <c r="D3696" i="19"/>
  <c r="B2642" i="19"/>
  <c r="B2498" i="19"/>
  <c r="B3738" i="19"/>
  <c r="B4304" i="19"/>
  <c r="B4072" i="2"/>
  <c r="B700" i="19"/>
  <c r="C4960" i="19"/>
  <c r="C2834" i="19"/>
  <c r="B885" i="19"/>
  <c r="C343" i="19"/>
  <c r="B3756" i="19"/>
  <c r="C4392" i="19"/>
  <c r="C3515" i="19"/>
  <c r="C2513" i="19"/>
  <c r="C218" i="19"/>
  <c r="C5888" i="19"/>
  <c r="B2895" i="19"/>
  <c r="B321" i="19"/>
  <c r="C4143" i="19"/>
  <c r="B4216" i="2"/>
  <c r="D3062" i="19"/>
  <c r="B4397" i="19"/>
  <c r="B648" i="19"/>
  <c r="C4399" i="19"/>
  <c r="B1124" i="2"/>
  <c r="B4239" i="19"/>
  <c r="D3164" i="19"/>
  <c r="C6283" i="19"/>
  <c r="C1786" i="19"/>
  <c r="B604" i="2"/>
  <c r="B3584" i="19"/>
  <c r="D674" i="19"/>
  <c r="B530" i="2"/>
  <c r="B203" i="2"/>
  <c r="C3343" i="19"/>
  <c r="C6243" i="19"/>
  <c r="B2242" i="19"/>
  <c r="B1148" i="19"/>
  <c r="B590" i="19"/>
  <c r="C6336" i="19"/>
  <c r="B2756" i="19"/>
  <c r="C2356" i="19"/>
  <c r="B2665" i="2"/>
  <c r="D4462" i="19"/>
  <c r="B1232" i="19"/>
  <c r="D2105" i="19"/>
  <c r="B3505" i="2"/>
  <c r="B4168" i="2"/>
  <c r="B3730" i="19"/>
  <c r="C2641" i="19"/>
  <c r="B3449" i="2"/>
  <c r="B1641" i="2"/>
  <c r="C5525" i="19"/>
  <c r="B2861" i="19"/>
  <c r="B2376" i="2"/>
  <c r="B625" i="19"/>
  <c r="B3696" i="19"/>
  <c r="B1842" i="2"/>
  <c r="B762" i="2"/>
  <c r="B2070" i="19"/>
  <c r="C711" i="19"/>
  <c r="B4218" i="2"/>
  <c r="C4770" i="19"/>
  <c r="B2516" i="2"/>
  <c r="B1527" i="19"/>
  <c r="C1395" i="19"/>
  <c r="B883" i="19"/>
  <c r="C4412" i="19"/>
  <c r="B1938" i="19"/>
  <c r="B1058" i="2"/>
  <c r="C6013" i="19"/>
  <c r="B1623" i="19"/>
  <c r="B3601" i="2"/>
  <c r="B3998" i="2"/>
  <c r="B2839" i="19"/>
  <c r="C4355" i="19"/>
  <c r="C1970" i="19"/>
  <c r="B4147" i="19"/>
  <c r="B593" i="19"/>
  <c r="D3415" i="19"/>
  <c r="B3315" i="19"/>
  <c r="B832" i="19"/>
  <c r="B1053" i="2"/>
  <c r="B1127" i="2"/>
  <c r="B3027" i="19"/>
  <c r="C2614" i="19"/>
  <c r="C4871" i="19"/>
  <c r="B464" i="2"/>
  <c r="B1822" i="2"/>
  <c r="B185" i="2"/>
  <c r="B3729" i="19"/>
  <c r="B4228" i="2"/>
  <c r="B2528" i="2"/>
  <c r="B3795" i="19"/>
  <c r="C1566" i="19"/>
  <c r="C5468" i="19"/>
  <c r="B1419" i="19"/>
  <c r="B4852" i="19"/>
  <c r="D6315" i="19"/>
  <c r="D6385" i="19"/>
  <c r="C2924" i="19"/>
  <c r="C3124" i="2"/>
  <c r="D5106" i="19"/>
  <c r="C5135" i="2"/>
  <c r="C94" i="19"/>
  <c r="C1410" i="19"/>
  <c r="C3569" i="19"/>
  <c r="D4209" i="19"/>
  <c r="D2396" i="19"/>
  <c r="C1521" i="19"/>
  <c r="D5145" i="19"/>
  <c r="D5270" i="19"/>
  <c r="C4779" i="2"/>
  <c r="D2988" i="19"/>
  <c r="D2927" i="19"/>
  <c r="D1503" i="19"/>
  <c r="C4070" i="19"/>
  <c r="C2204" i="19"/>
  <c r="C1868" i="19"/>
  <c r="C6180" i="19"/>
  <c r="C2888" i="2"/>
  <c r="D637" i="19"/>
  <c r="C2201" i="19"/>
  <c r="C1926" i="19"/>
  <c r="C3645" i="19"/>
  <c r="B2173" i="19"/>
  <c r="B2849" i="2"/>
  <c r="B2974" i="2"/>
  <c r="D5330" i="19"/>
  <c r="D2342" i="19"/>
  <c r="D2257" i="19"/>
  <c r="D4537" i="19"/>
  <c r="D2211" i="19"/>
  <c r="B1439" i="2"/>
  <c r="B6046" i="19"/>
  <c r="B267" i="19"/>
  <c r="D167" i="19"/>
  <c r="D4215" i="19"/>
  <c r="C354" i="19"/>
  <c r="C1647" i="19"/>
  <c r="D6184" i="19"/>
  <c r="D1546" i="19"/>
  <c r="C2272" i="19"/>
  <c r="B2965" i="2"/>
  <c r="C173" i="19"/>
  <c r="C4350" i="19"/>
  <c r="D3726" i="19"/>
  <c r="C3569" i="2"/>
  <c r="D6415" i="19"/>
  <c r="C4601" i="19"/>
  <c r="C4490" i="19"/>
  <c r="C3876" i="19"/>
  <c r="C2829" i="19"/>
  <c r="B2193" i="19"/>
  <c r="B835" i="19"/>
  <c r="D2654" i="19"/>
  <c r="C2382" i="19"/>
  <c r="B1252" i="19"/>
  <c r="C3137" i="19"/>
  <c r="B1608" i="19"/>
  <c r="B3872" i="2"/>
  <c r="B97" i="2"/>
  <c r="C5487" i="19"/>
  <c r="B1923" i="19"/>
  <c r="B670" i="2"/>
  <c r="B2173" i="2"/>
  <c r="B862" i="19"/>
  <c r="C3387" i="19"/>
  <c r="B4346" i="2"/>
  <c r="B1613" i="2"/>
  <c r="B2843" i="2"/>
  <c r="B1158" i="19"/>
  <c r="B3630" i="2"/>
  <c r="D1325" i="19"/>
  <c r="C4536" i="19"/>
  <c r="D6048" i="19"/>
  <c r="C1224" i="19"/>
  <c r="B3966" i="2"/>
  <c r="B3759" i="2"/>
  <c r="C4211" i="19"/>
  <c r="C6400" i="2"/>
  <c r="C1280" i="19"/>
  <c r="B4151" i="19"/>
  <c r="B2781" i="19"/>
  <c r="B1811" i="19"/>
  <c r="B2072" i="2"/>
  <c r="B3484" i="2"/>
  <c r="D3653" i="19"/>
  <c r="C1425" i="19"/>
  <c r="B2249" i="2"/>
  <c r="D2964" i="19"/>
  <c r="B3312" i="2"/>
  <c r="C1820" i="19"/>
  <c r="C5943" i="19"/>
  <c r="C1982" i="19"/>
  <c r="C5682" i="19"/>
  <c r="B743" i="2"/>
  <c r="B167" i="2"/>
  <c r="B2026" i="19"/>
  <c r="B76" i="19"/>
  <c r="C922" i="19"/>
  <c r="B2623" i="19"/>
  <c r="D1753" i="19"/>
  <c r="D4764" i="19"/>
  <c r="D6134" i="19"/>
  <c r="C481" i="19"/>
  <c r="B1516" i="19"/>
  <c r="C3923" i="19"/>
  <c r="D2967" i="19"/>
  <c r="B2436" i="19"/>
  <c r="D4411" i="19"/>
  <c r="B4013" i="2"/>
  <c r="B954" i="19"/>
  <c r="C2667" i="19"/>
  <c r="B802" i="19"/>
  <c r="C5458" i="19"/>
  <c r="B3482" i="2"/>
  <c r="C1219" i="19"/>
  <c r="B3263" i="19"/>
  <c r="B2948" i="2"/>
  <c r="D4894" i="19"/>
  <c r="C4524" i="19"/>
  <c r="B2258" i="19"/>
  <c r="B2923" i="19"/>
  <c r="B976" i="2"/>
  <c r="B3350" i="19"/>
  <c r="B3110" i="2"/>
  <c r="B4244" i="2"/>
  <c r="B376" i="2"/>
  <c r="C4534" i="19"/>
  <c r="D4796" i="19"/>
  <c r="B1191" i="19"/>
  <c r="D5293" i="19"/>
  <c r="D5666" i="19"/>
  <c r="C1047" i="19"/>
  <c r="C4775" i="19"/>
  <c r="C1304" i="19"/>
  <c r="B2840" i="19"/>
  <c r="C5949" i="19"/>
  <c r="C5260" i="19"/>
  <c r="B3793" i="2"/>
  <c r="D5974" i="19"/>
  <c r="B4071" i="2"/>
  <c r="C3561" i="19"/>
  <c r="B578" i="19"/>
  <c r="B3098" i="19"/>
  <c r="B2871" i="2"/>
  <c r="B4041" i="2"/>
  <c r="C4497" i="19"/>
  <c r="B4308" i="2"/>
  <c r="B3737" i="2"/>
  <c r="B1539" i="19"/>
  <c r="C1238" i="19"/>
  <c r="B899" i="19"/>
  <c r="C5994" i="19"/>
  <c r="B1041" i="2"/>
  <c r="C2008" i="19"/>
  <c r="B1566" i="2"/>
  <c r="B3667" i="2"/>
  <c r="B1608" i="2"/>
  <c r="C5959" i="19"/>
  <c r="C2993" i="19"/>
  <c r="B2156" i="19"/>
  <c r="C2383" i="19"/>
  <c r="C3006" i="19"/>
  <c r="C2854" i="2"/>
  <c r="D2521" i="19"/>
  <c r="C4190" i="19"/>
  <c r="C4383" i="19"/>
  <c r="C6430" i="19"/>
  <c r="C5720" i="2"/>
  <c r="C5981" i="19"/>
  <c r="B5607" i="19"/>
  <c r="B2312" i="2"/>
  <c r="B3179" i="2"/>
  <c r="C3228" i="19"/>
  <c r="B1675" i="2"/>
  <c r="D6149" i="19"/>
  <c r="B1169" i="19"/>
  <c r="C649" i="19"/>
  <c r="B3826" i="2"/>
  <c r="B3901" i="19"/>
  <c r="C5334" i="19"/>
  <c r="B236" i="2"/>
  <c r="B2595" i="2"/>
  <c r="B4101" i="19"/>
  <c r="B2935" i="2"/>
  <c r="B3357" i="2"/>
  <c r="B793" i="19"/>
  <c r="B179" i="2"/>
  <c r="C1806" i="19"/>
  <c r="C4661" i="19"/>
  <c r="B1464" i="2"/>
  <c r="B4025" i="19"/>
  <c r="B3491" i="19"/>
  <c r="B438" i="19"/>
  <c r="C1201" i="19"/>
  <c r="B3354" i="19"/>
  <c r="B804" i="19"/>
  <c r="B3084" i="2"/>
  <c r="B1471" i="2"/>
  <c r="B3245" i="19"/>
  <c r="B456" i="19"/>
  <c r="B1535" i="19"/>
  <c r="B2850" i="19"/>
  <c r="B1903" i="19"/>
  <c r="D1912" i="19"/>
  <c r="D5487" i="19"/>
  <c r="C484" i="19"/>
  <c r="C3949" i="19"/>
  <c r="B540" i="19"/>
  <c r="B1869" i="19"/>
  <c r="B1116" i="19"/>
  <c r="C6199" i="19"/>
  <c r="B2029" i="2"/>
  <c r="B4269" i="19"/>
  <c r="B1307" i="2"/>
  <c r="B2969" i="2"/>
  <c r="C4401" i="19"/>
  <c r="C6558" i="19"/>
  <c r="B1464" i="19"/>
  <c r="B2970" i="19"/>
  <c r="B2079" i="19"/>
  <c r="C3446" i="19"/>
  <c r="B3396" i="19"/>
  <c r="B2086" i="19"/>
  <c r="D3156" i="19"/>
  <c r="B2476" i="19"/>
  <c r="B977" i="19"/>
  <c r="B2886" i="2"/>
  <c r="B4270" i="19"/>
  <c r="B1107" i="19"/>
  <c r="B2965" i="19"/>
  <c r="C2271" i="19"/>
  <c r="B3948" i="19"/>
  <c r="C3903" i="19"/>
  <c r="B2224" i="19"/>
  <c r="B807" i="2"/>
  <c r="B1782" i="19"/>
  <c r="B2453" i="2"/>
  <c r="D3882" i="19"/>
  <c r="B2212" i="19"/>
  <c r="C879" i="19"/>
  <c r="B1427" i="19"/>
  <c r="B2413" i="19"/>
  <c r="B3275" i="19"/>
  <c r="B3081" i="2"/>
  <c r="C1231" i="19"/>
  <c r="D5569" i="19"/>
  <c r="B3718" i="19"/>
  <c r="D4439" i="19"/>
  <c r="B3338" i="19"/>
  <c r="B1518" i="2"/>
  <c r="C2975" i="19"/>
  <c r="B74" i="19"/>
  <c r="C3385" i="2"/>
  <c r="D5832" i="19"/>
  <c r="C3204" i="19"/>
  <c r="C1196" i="19"/>
  <c r="C1013" i="19"/>
  <c r="C3843" i="19"/>
  <c r="D5277" i="19"/>
  <c r="C6436" i="19"/>
  <c r="B1238" i="19"/>
  <c r="B2856" i="19"/>
  <c r="D1162" i="19"/>
  <c r="C5111" i="19"/>
  <c r="C2606" i="19"/>
  <c r="B1887" i="2"/>
  <c r="D4818" i="19"/>
  <c r="B2879" i="2"/>
  <c r="B485" i="19"/>
  <c r="B778" i="2"/>
  <c r="B869" i="2"/>
  <c r="C6196" i="19"/>
  <c r="B1572" i="19"/>
  <c r="B4104" i="19"/>
  <c r="C4425" i="19"/>
  <c r="B668" i="19"/>
  <c r="C5472" i="19"/>
  <c r="D1730" i="19"/>
  <c r="B1210" i="2"/>
  <c r="B1113" i="2"/>
  <c r="B1453" i="2"/>
  <c r="B2779" i="19"/>
  <c r="B4279" i="2"/>
  <c r="D3654" i="19"/>
  <c r="C1170" i="19"/>
  <c r="C6102" i="19"/>
  <c r="B2994" i="19"/>
  <c r="C6032" i="19"/>
  <c r="B1460" i="2"/>
  <c r="B1375" i="2"/>
  <c r="B98" i="19"/>
  <c r="C6487" i="19"/>
  <c r="C3070" i="19"/>
  <c r="B3239" i="2"/>
  <c r="B3510" i="19"/>
  <c r="B3469" i="2"/>
  <c r="B680" i="19"/>
  <c r="C6468" i="19"/>
  <c r="B1698" i="2"/>
  <c r="B2326" i="19"/>
  <c r="C5813" i="19"/>
  <c r="B1984" i="2"/>
  <c r="C2809" i="19"/>
  <c r="B3663" i="2"/>
  <c r="C5340" i="19"/>
  <c r="B4061" i="19"/>
  <c r="B3906" i="2"/>
  <c r="B961" i="2"/>
  <c r="C5752" i="19"/>
  <c r="B2453" i="19"/>
  <c r="B1522" i="2"/>
  <c r="C3961" i="19"/>
  <c r="B3509" i="2"/>
  <c r="B4445" i="19"/>
  <c r="D5603" i="19"/>
  <c r="C3841" i="19"/>
  <c r="C1913" i="19"/>
  <c r="C870" i="19"/>
  <c r="B1630" i="19"/>
  <c r="D446" i="19"/>
  <c r="C5897" i="19"/>
  <c r="C4738" i="19"/>
  <c r="C352" i="19"/>
  <c r="B1908" i="19"/>
  <c r="C325" i="19"/>
  <c r="B740" i="19"/>
  <c r="B1638" i="19"/>
  <c r="B687" i="2"/>
  <c r="B2872" i="2"/>
  <c r="B3105" i="2"/>
  <c r="B2612" i="2"/>
  <c r="C2875" i="19"/>
  <c r="C6397" i="19"/>
  <c r="B3931" i="19"/>
  <c r="D2711" i="19"/>
  <c r="B1599" i="19"/>
  <c r="D2880" i="19"/>
  <c r="B2203" i="19"/>
  <c r="B964" i="2"/>
  <c r="B2138" i="19"/>
  <c r="C6409" i="19"/>
  <c r="B3775" i="19"/>
  <c r="B3293" i="2"/>
  <c r="D5763" i="19"/>
  <c r="B3788" i="19"/>
  <c r="D4238" i="19"/>
  <c r="B2482" i="2"/>
  <c r="B3153" i="19"/>
  <c r="C4627" i="19"/>
  <c r="B2542" i="2"/>
  <c r="B927" i="2"/>
  <c r="C4300" i="19"/>
  <c r="D2307" i="19"/>
  <c r="C5545" i="19"/>
  <c r="B227" i="2"/>
  <c r="B921" i="2"/>
  <c r="B3031" i="2"/>
  <c r="C2661" i="19"/>
  <c r="B3812" i="19"/>
  <c r="B518" i="2"/>
  <c r="B1002" i="2"/>
  <c r="B1068" i="2"/>
  <c r="B639" i="2"/>
  <c r="B747" i="2"/>
  <c r="B3421" i="19"/>
  <c r="C907" i="19"/>
  <c r="C6172" i="19"/>
  <c r="D3870" i="19"/>
  <c r="B3704" i="19"/>
  <c r="B505" i="2"/>
  <c r="C4280" i="19"/>
  <c r="B1364" i="19"/>
  <c r="C4311" i="19"/>
  <c r="B589" i="19"/>
  <c r="B3285" i="2"/>
  <c r="B3690" i="2"/>
  <c r="B311" i="19"/>
  <c r="B2646" i="19"/>
  <c r="B3847" i="19"/>
  <c r="B709" i="19"/>
  <c r="B2294" i="2"/>
  <c r="B3645" i="19"/>
  <c r="D3411" i="19"/>
  <c r="B3839" i="19"/>
  <c r="B3792" i="2"/>
  <c r="C1898" i="19"/>
  <c r="B4219" i="19"/>
  <c r="B87" i="2"/>
  <c r="B4344" i="19"/>
  <c r="C1692" i="2"/>
  <c r="D1420" i="19"/>
  <c r="D4539" i="19"/>
  <c r="D1390" i="19"/>
  <c r="C1638" i="19"/>
  <c r="C4085" i="19"/>
  <c r="D4772" i="19"/>
  <c r="B2912" i="19"/>
  <c r="B2776" i="2"/>
  <c r="B3738" i="2"/>
  <c r="B2641" i="19"/>
  <c r="B33" i="2"/>
  <c r="B3564" i="2"/>
  <c r="B5360" i="19"/>
  <c r="C5768" i="19"/>
  <c r="B272" i="2"/>
  <c r="C3929" i="19"/>
  <c r="B1397" i="19"/>
  <c r="B3905" i="19"/>
  <c r="B2326" i="2"/>
  <c r="C5242" i="19"/>
  <c r="B1248" i="19"/>
  <c r="C2324" i="19"/>
  <c r="B347" i="19"/>
  <c r="D2472" i="19"/>
  <c r="B1601" i="2"/>
  <c r="C5697" i="19"/>
  <c r="C2840" i="19"/>
  <c r="B474" i="19"/>
  <c r="B6258" i="19"/>
  <c r="D3847" i="19"/>
  <c r="C4703" i="19"/>
  <c r="D4782" i="19"/>
  <c r="D5514" i="19"/>
  <c r="C54" i="19"/>
  <c r="D3527" i="19"/>
  <c r="D2942" i="19"/>
  <c r="D6182" i="19"/>
  <c r="B15" i="19"/>
  <c r="D4597" i="19"/>
  <c r="D3327" i="19"/>
  <c r="D3991" i="19"/>
  <c r="D854" i="19"/>
  <c r="D4759" i="19"/>
  <c r="C3737" i="2"/>
  <c r="D5864" i="19"/>
  <c r="D4296" i="19"/>
  <c r="D6033" i="19"/>
  <c r="D6286" i="19"/>
  <c r="D6185" i="19"/>
  <c r="C4909" i="19"/>
  <c r="C1686" i="19"/>
  <c r="B6470" i="19"/>
  <c r="D1464" i="19"/>
  <c r="D4177" i="19"/>
  <c r="D5836" i="19"/>
  <c r="B2116" i="2"/>
  <c r="C5749" i="19"/>
  <c r="D6118" i="19"/>
  <c r="C290" i="19"/>
  <c r="B5788" i="19"/>
  <c r="D1761" i="19"/>
  <c r="D4472" i="19"/>
  <c r="D3872" i="19"/>
  <c r="C4348" i="19"/>
  <c r="C4715" i="19"/>
  <c r="C4036" i="19"/>
  <c r="C2597" i="2"/>
  <c r="C4804" i="2"/>
  <c r="D3748" i="19"/>
  <c r="C3208" i="19"/>
  <c r="C445" i="19"/>
  <c r="C972" i="19"/>
  <c r="C2788" i="19"/>
  <c r="C3152" i="19"/>
  <c r="B3688" i="2"/>
  <c r="B292" i="2"/>
  <c r="C2724" i="19"/>
  <c r="B2728" i="19"/>
  <c r="C3830" i="2"/>
  <c r="D2546" i="19"/>
  <c r="C2165" i="19"/>
  <c r="C3148" i="19"/>
  <c r="B3610" i="19"/>
  <c r="C108" i="19"/>
  <c r="D4149" i="19"/>
  <c r="B1438" i="19"/>
  <c r="B1181" i="19"/>
  <c r="B773" i="19"/>
  <c r="C2173" i="19"/>
  <c r="B3309" i="19"/>
  <c r="B2387" i="19"/>
  <c r="C2242" i="19"/>
  <c r="B664" i="2"/>
  <c r="C3275" i="19"/>
  <c r="B2602" i="19"/>
  <c r="B1339" i="2"/>
  <c r="B2523" i="2"/>
  <c r="C6431" i="19"/>
  <c r="D4644" i="19"/>
  <c r="B874" i="19"/>
  <c r="C4843" i="19"/>
  <c r="B4144" i="19"/>
  <c r="B2844" i="19"/>
  <c r="B799" i="2"/>
  <c r="C148" i="19"/>
  <c r="B6144" i="19"/>
  <c r="D5283" i="19"/>
  <c r="D2919" i="19"/>
  <c r="B5888" i="19"/>
  <c r="C940" i="2"/>
  <c r="C1289" i="19"/>
  <c r="D3799" i="19"/>
  <c r="C3869" i="19"/>
  <c r="B2262" i="19"/>
  <c r="C1108" i="19"/>
  <c r="C3531" i="19"/>
  <c r="C5270" i="19"/>
  <c r="B154" i="2"/>
  <c r="C3417" i="19"/>
  <c r="B789" i="2"/>
  <c r="B2007" i="2"/>
  <c r="C3052" i="19"/>
  <c r="B3987" i="19"/>
  <c r="C5755" i="19"/>
  <c r="B2736" i="2"/>
  <c r="C6074" i="19"/>
  <c r="C5116" i="19"/>
  <c r="C4537" i="19"/>
  <c r="B1230" i="19"/>
  <c r="B1561" i="19"/>
  <c r="D6239" i="19"/>
  <c r="D6535" i="19"/>
  <c r="C5128" i="2"/>
  <c r="B4716" i="19"/>
  <c r="D3762" i="19"/>
  <c r="D5602" i="19"/>
  <c r="D1676" i="19"/>
  <c r="C4347" i="19"/>
  <c r="C6315" i="19"/>
  <c r="D6514" i="19"/>
  <c r="C5519" i="19"/>
  <c r="D2330" i="19"/>
  <c r="D5341" i="19"/>
  <c r="B3959" i="19"/>
  <c r="C4468" i="19"/>
  <c r="C1210" i="19"/>
  <c r="B2499" i="19"/>
  <c r="B22" i="19"/>
  <c r="B4135" i="19"/>
  <c r="C2563" i="19"/>
  <c r="B3439" i="19"/>
  <c r="B1769" i="2"/>
  <c r="C4776" i="19"/>
  <c r="C5905" i="19"/>
  <c r="B3281" i="2"/>
  <c r="B3176" i="2"/>
  <c r="B3712" i="2"/>
  <c r="D3833" i="19"/>
  <c r="C3697" i="19"/>
  <c r="D5195" i="19"/>
  <c r="C1104" i="19"/>
  <c r="C2684" i="19"/>
  <c r="B2010" i="2"/>
  <c r="D3930" i="19"/>
  <c r="C6077" i="2"/>
  <c r="C67" i="19"/>
  <c r="D4891" i="19"/>
  <c r="B6474" i="19"/>
  <c r="B27" i="2"/>
  <c r="B1729" i="2"/>
  <c r="B1034" i="19"/>
  <c r="B1477" i="2"/>
  <c r="C3906" i="19"/>
  <c r="B2738" i="19"/>
  <c r="B154" i="19"/>
  <c r="C680" i="19"/>
  <c r="C826" i="19"/>
  <c r="B4335" i="2"/>
  <c r="B3531" i="19"/>
  <c r="C634" i="19"/>
  <c r="B2854" i="19"/>
  <c r="C5252" i="19"/>
  <c r="C6524" i="19"/>
  <c r="C4723" i="19"/>
  <c r="B2210" i="19"/>
  <c r="B709" i="2"/>
  <c r="B1848" i="2"/>
  <c r="D4814" i="19"/>
  <c r="C6254" i="19"/>
  <c r="B2820" i="2"/>
  <c r="B1753" i="2"/>
  <c r="B1233" i="2"/>
  <c r="B397" i="2"/>
  <c r="D4811" i="19"/>
  <c r="B1143" i="2"/>
  <c r="D5458" i="19"/>
  <c r="C4981" i="2"/>
  <c r="D3522" i="19"/>
  <c r="D1350" i="19"/>
  <c r="D1284" i="19"/>
  <c r="D3457" i="19"/>
  <c r="C820" i="19"/>
  <c r="D6068" i="19"/>
  <c r="D5865" i="19"/>
  <c r="B996" i="2"/>
  <c r="B4056" i="2"/>
  <c r="B2252" i="19"/>
  <c r="B2794" i="19"/>
  <c r="C6168" i="19"/>
  <c r="B4225" i="2"/>
  <c r="C4164" i="19"/>
  <c r="B2186" i="19"/>
  <c r="B1754" i="2"/>
  <c r="B2327" i="2"/>
  <c r="B2442" i="2"/>
  <c r="C1383" i="19"/>
  <c r="B1477" i="19"/>
  <c r="B119" i="19"/>
  <c r="C6451" i="19"/>
  <c r="B902" i="19"/>
  <c r="B785" i="19"/>
  <c r="B1002" i="19"/>
  <c r="B2382" i="19"/>
  <c r="C5836" i="19"/>
  <c r="B4142" i="19"/>
  <c r="B1509" i="2"/>
  <c r="C5438" i="19"/>
  <c r="B3239" i="19"/>
  <c r="C577" i="19"/>
  <c r="B452" i="19"/>
  <c r="C926" i="19"/>
  <c r="B2669" i="19"/>
  <c r="C374" i="19"/>
  <c r="B1117" i="19"/>
  <c r="B206" i="19"/>
  <c r="B1223" i="19"/>
  <c r="B2510" i="2"/>
  <c r="D4407" i="19"/>
  <c r="C958" i="19"/>
  <c r="C3932" i="19"/>
  <c r="C5779" i="19"/>
  <c r="B3668" i="19"/>
  <c r="B3980" i="19"/>
  <c r="D4916" i="19"/>
  <c r="B999" i="19"/>
  <c r="D5765" i="19"/>
  <c r="B3422" i="2"/>
  <c r="B430" i="2"/>
  <c r="C6070" i="19"/>
  <c r="C269" i="19"/>
  <c r="B307" i="2"/>
  <c r="B1920" i="2"/>
  <c r="B1857" i="19"/>
  <c r="B2522" i="2"/>
  <c r="B472" i="2"/>
  <c r="C4458" i="19"/>
  <c r="B2767" i="2"/>
  <c r="B918" i="19"/>
  <c r="B3851" i="2"/>
  <c r="B3223" i="2"/>
  <c r="D3597" i="19"/>
  <c r="C4126" i="19"/>
  <c r="B1265" i="2"/>
  <c r="B2056" i="2"/>
  <c r="B577" i="19"/>
  <c r="B2435" i="19"/>
  <c r="B3979" i="2"/>
  <c r="C3126" i="19"/>
  <c r="B2474" i="2"/>
  <c r="B3963" i="2"/>
  <c r="C2106" i="19"/>
  <c r="B894" i="19"/>
  <c r="C6545" i="19"/>
  <c r="B1837" i="2"/>
  <c r="B4126" i="2"/>
  <c r="B3488" i="19"/>
  <c r="B3162" i="2"/>
  <c r="C6266" i="19"/>
  <c r="C3807" i="19"/>
  <c r="B3816" i="2"/>
  <c r="C5842" i="19"/>
  <c r="B3342" i="2"/>
  <c r="C2841" i="19"/>
  <c r="D2704" i="19"/>
  <c r="B2622" i="2"/>
  <c r="B557" i="2"/>
  <c r="C5478" i="2"/>
  <c r="C3630" i="19"/>
  <c r="C5840" i="19"/>
  <c r="D6547" i="19"/>
  <c r="D5946" i="19"/>
  <c r="B1670" i="2"/>
  <c r="C4663" i="19"/>
  <c r="B2415" i="19"/>
  <c r="B3237" i="19"/>
  <c r="C4658" i="19"/>
  <c r="B202" i="19"/>
  <c r="B4224" i="19"/>
  <c r="B2385" i="19"/>
  <c r="D5113" i="19"/>
  <c r="B248" i="19"/>
  <c r="B938" i="19"/>
  <c r="C1400" i="19"/>
  <c r="B1017" i="19"/>
  <c r="B856" i="2"/>
  <c r="B911" i="2"/>
  <c r="B868" i="19"/>
  <c r="C5535" i="19"/>
  <c r="B2832" i="19"/>
  <c r="B1362" i="2"/>
  <c r="B1446" i="2"/>
  <c r="C3902" i="19"/>
  <c r="C2307" i="19"/>
  <c r="C6323" i="19"/>
  <c r="B1925" i="2"/>
  <c r="C6105" i="19"/>
  <c r="B2726" i="2"/>
  <c r="C5277" i="19"/>
  <c r="C5031" i="19"/>
  <c r="B3299" i="19"/>
  <c r="B3080" i="19"/>
  <c r="C1641" i="19"/>
  <c r="B504" i="2"/>
  <c r="C4293" i="19"/>
  <c r="B3074" i="19"/>
  <c r="B1845" i="2"/>
  <c r="B344" i="19"/>
  <c r="B744" i="2"/>
  <c r="B1279" i="19"/>
  <c r="B1818" i="2"/>
  <c r="B1048" i="2"/>
  <c r="B788" i="19"/>
  <c r="B620" i="19"/>
  <c r="B1271" i="19"/>
  <c r="B3136" i="2"/>
  <c r="B3349" i="2"/>
  <c r="B230" i="2"/>
  <c r="C1715" i="19"/>
  <c r="B381" i="19"/>
  <c r="B793" i="2"/>
  <c r="C5679" i="19"/>
  <c r="B1078" i="19"/>
  <c r="B415" i="2"/>
  <c r="B3721" i="2"/>
  <c r="C5320" i="19"/>
  <c r="B892" i="2"/>
  <c r="C3763" i="19"/>
  <c r="C775" i="19"/>
  <c r="D900" i="19"/>
  <c r="D4478" i="19"/>
  <c r="D5313" i="19"/>
  <c r="D4578" i="19"/>
  <c r="B2560" i="19"/>
  <c r="C5980" i="19"/>
  <c r="C4489" i="19"/>
  <c r="C5915" i="19"/>
  <c r="C2370" i="19"/>
  <c r="B1194" i="19"/>
  <c r="C5007" i="19"/>
  <c r="B3511" i="19"/>
  <c r="D885" i="19"/>
  <c r="B893" i="2"/>
  <c r="B1818" i="19"/>
  <c r="B3373" i="19"/>
  <c r="C268" i="19"/>
  <c r="B4070" i="2"/>
  <c r="B969" i="2"/>
  <c r="C1651" i="19"/>
  <c r="C5724" i="19"/>
  <c r="C5292" i="19"/>
  <c r="B2181" i="2"/>
  <c r="B2584" i="2"/>
  <c r="C514" i="19"/>
  <c r="D5226" i="19"/>
  <c r="C2019" i="19"/>
  <c r="C3034" i="19"/>
  <c r="B1290" i="19"/>
  <c r="C790" i="19"/>
  <c r="C5876" i="19"/>
  <c r="D6186" i="19"/>
  <c r="D2399" i="19"/>
  <c r="C4101" i="19"/>
  <c r="C3356" i="19"/>
  <c r="D6370" i="19"/>
  <c r="B1165" i="2"/>
  <c r="B3059" i="19"/>
  <c r="D5631" i="19"/>
  <c r="C5521" i="19"/>
  <c r="B4345" i="19"/>
  <c r="B675" i="2"/>
  <c r="B3464" i="19"/>
  <c r="B328" i="2"/>
  <c r="B3201" i="19"/>
  <c r="B805" i="2"/>
  <c r="B3581" i="2"/>
  <c r="B2989" i="19"/>
  <c r="C892" i="19"/>
  <c r="B1612" i="19"/>
  <c r="B2266" i="19"/>
  <c r="B2856" i="2"/>
  <c r="B932" i="19"/>
  <c r="B2580" i="19"/>
  <c r="B2469" i="19"/>
  <c r="B3823" i="2"/>
  <c r="B87" i="19"/>
  <c r="B2404" i="2"/>
  <c r="B1202" i="19"/>
  <c r="B478" i="2"/>
  <c r="C6388" i="19"/>
  <c r="C1092" i="19"/>
  <c r="B2709" i="2"/>
  <c r="C1317" i="19"/>
  <c r="C3478" i="19"/>
  <c r="B1878" i="19"/>
  <c r="B2956" i="19"/>
  <c r="B1941" i="19"/>
  <c r="B101" i="19"/>
  <c r="C5824" i="19"/>
  <c r="B2115" i="2"/>
  <c r="C5387" i="19"/>
  <c r="D6298" i="19"/>
  <c r="B2019" i="2"/>
  <c r="B2238" i="2"/>
  <c r="B5979" i="19"/>
  <c r="D5334" i="19"/>
  <c r="C6056" i="19"/>
  <c r="D4158" i="19"/>
  <c r="B1649" i="19"/>
  <c r="D4202" i="19"/>
  <c r="C1784" i="19"/>
  <c r="C3123" i="19"/>
  <c r="D661" i="19"/>
  <c r="B614" i="2"/>
  <c r="B2305" i="2"/>
  <c r="D3751" i="19"/>
  <c r="B2227" i="2"/>
  <c r="C349" i="19"/>
  <c r="B71" i="19"/>
  <c r="C3805" i="19"/>
  <c r="B3740" i="2"/>
  <c r="B2253" i="19"/>
  <c r="C4782" i="19"/>
  <c r="B132" i="19"/>
  <c r="B636" i="19"/>
  <c r="B3268" i="2"/>
  <c r="B2790" i="2"/>
  <c r="C2184" i="19"/>
  <c r="C220" i="19"/>
  <c r="B4239" i="2"/>
  <c r="B4074" i="19"/>
  <c r="B1166" i="2"/>
  <c r="B1447" i="2"/>
  <c r="B2976" i="2"/>
  <c r="B2950" i="19"/>
  <c r="B4004" i="19"/>
  <c r="B2427" i="2"/>
  <c r="B843" i="19"/>
  <c r="B2393" i="19"/>
  <c r="B4000" i="2"/>
  <c r="C3189" i="19"/>
  <c r="B4292" i="19"/>
  <c r="B2759" i="19"/>
  <c r="B2343" i="19"/>
  <c r="B1416" i="2"/>
  <c r="C3829" i="19"/>
  <c r="D4391" i="19"/>
  <c r="B1874" i="19"/>
  <c r="C1057" i="19"/>
  <c r="C5520" i="19"/>
  <c r="B969" i="19"/>
  <c r="B3824" i="19"/>
  <c r="B1307" i="19"/>
  <c r="B108" i="2"/>
  <c r="B3114" i="19"/>
  <c r="D4565" i="19"/>
  <c r="B3295" i="19"/>
  <c r="B3454" i="19"/>
  <c r="B2045" i="2"/>
  <c r="B1281" i="2"/>
  <c r="B3020" i="19"/>
  <c r="B1044" i="2"/>
  <c r="C5574" i="19"/>
  <c r="B3200" i="2"/>
  <c r="B1816" i="2"/>
  <c r="B1154" i="2"/>
  <c r="B4295" i="2"/>
  <c r="B2978" i="2"/>
  <c r="B3597" i="2"/>
  <c r="D1788" i="19"/>
  <c r="C3751" i="19"/>
  <c r="B3483" i="2"/>
  <c r="B1259" i="2"/>
  <c r="C6097" i="19"/>
  <c r="B1076" i="2"/>
  <c r="B127" i="2"/>
  <c r="D1930" i="19"/>
  <c r="D4588" i="19"/>
  <c r="B5732" i="19"/>
  <c r="C5748" i="19"/>
  <c r="C4385" i="19"/>
  <c r="B2337" i="19"/>
  <c r="B4187" i="2"/>
  <c r="D6516" i="19"/>
  <c r="B2441" i="19"/>
  <c r="B3429" i="19"/>
  <c r="D6002" i="19"/>
  <c r="B2841" i="19"/>
  <c r="C4026" i="19"/>
  <c r="B1218" i="19"/>
  <c r="B2306" i="2"/>
  <c r="C3734" i="19"/>
  <c r="B1864" i="2"/>
  <c r="B3344" i="2"/>
  <c r="C2970" i="19"/>
  <c r="B2031" i="19"/>
  <c r="B2043" i="19"/>
  <c r="B2907" i="19"/>
  <c r="B4128" i="19"/>
  <c r="B3860" i="2"/>
  <c r="B4114" i="19"/>
  <c r="B1416" i="19"/>
  <c r="C3350" i="19"/>
  <c r="C5268" i="19"/>
  <c r="B3065" i="2"/>
  <c r="B3543" i="2"/>
  <c r="B3710" i="19"/>
  <c r="C2244" i="19"/>
  <c r="D3116" i="19"/>
  <c r="B3315" i="2"/>
  <c r="C5996" i="19"/>
  <c r="B718" i="19"/>
  <c r="C3061" i="19"/>
  <c r="B4265" i="2"/>
  <c r="B1968" i="2"/>
  <c r="B1384" i="19"/>
  <c r="B959" i="2"/>
  <c r="C2351" i="19"/>
  <c r="B3451" i="19"/>
  <c r="C5079" i="19"/>
  <c r="D4084" i="19"/>
  <c r="C3332" i="19"/>
  <c r="C5456" i="19"/>
  <c r="D2237" i="19"/>
  <c r="C3084" i="19"/>
  <c r="D6189" i="19"/>
  <c r="C4174" i="19"/>
  <c r="D1173" i="19"/>
  <c r="B4385" i="19"/>
  <c r="D356" i="19"/>
  <c r="D4751" i="19"/>
  <c r="C4875" i="19"/>
  <c r="D2556" i="19"/>
  <c r="D949" i="19"/>
  <c r="C5474" i="19"/>
  <c r="C5720" i="19"/>
  <c r="D2459" i="19"/>
  <c r="D5578" i="19"/>
  <c r="D6055" i="19"/>
  <c r="C5951" i="19"/>
  <c r="D5511" i="19"/>
  <c r="D4643" i="19"/>
  <c r="C1792" i="19"/>
  <c r="B1970" i="19"/>
  <c r="C2536" i="19"/>
  <c r="B5179" i="19"/>
  <c r="C6226" i="19"/>
  <c r="B819" i="19"/>
  <c r="B1090" i="19"/>
  <c r="B14" i="2"/>
  <c r="D6474" i="19"/>
  <c r="C4282" i="19"/>
  <c r="B2250" i="2"/>
  <c r="B1942" i="19"/>
  <c r="B3162" i="19"/>
  <c r="B2540" i="19"/>
  <c r="B2259" i="19"/>
  <c r="C4362" i="19"/>
  <c r="D1885" i="19"/>
  <c r="C1346" i="19"/>
  <c r="C4079" i="19"/>
  <c r="C3435" i="19"/>
  <c r="B1227" i="2"/>
  <c r="C833" i="19"/>
  <c r="B2890" i="19"/>
  <c r="C5106" i="2"/>
  <c r="B3393" i="2"/>
  <c r="C3725" i="19"/>
  <c r="B1222" i="2"/>
  <c r="B2800" i="2"/>
  <c r="B4263" i="2"/>
  <c r="C4538" i="19"/>
  <c r="C2634" i="19"/>
  <c r="B5409" i="19"/>
  <c r="C557" i="19"/>
  <c r="C457" i="19"/>
  <c r="C981" i="19"/>
  <c r="B390" i="19"/>
  <c r="B5482" i="19"/>
  <c r="B3736" i="19"/>
  <c r="B1873" i="2"/>
  <c r="B680" i="2"/>
  <c r="C3174" i="19"/>
  <c r="B30" i="19"/>
  <c r="B1211" i="19"/>
  <c r="B3826" i="19"/>
  <c r="B1207" i="19"/>
  <c r="C4416" i="19"/>
  <c r="D5799" i="19"/>
  <c r="C2686" i="19"/>
  <c r="B2661" i="2"/>
  <c r="D745" i="19"/>
  <c r="D5515" i="19"/>
  <c r="B57" i="2"/>
  <c r="B3305" i="2"/>
  <c r="B4117" i="2"/>
  <c r="B3516" i="2"/>
  <c r="B860" i="19"/>
  <c r="C714" i="19"/>
  <c r="B436" i="2"/>
  <c r="B3668" i="2"/>
  <c r="B68" i="2"/>
  <c r="B968" i="2"/>
  <c r="B2802" i="19"/>
  <c r="C5193" i="2"/>
  <c r="C1971" i="19"/>
  <c r="B4028" i="2"/>
  <c r="C2749" i="19"/>
  <c r="B2707" i="2"/>
  <c r="D5147" i="19"/>
  <c r="C3787" i="19"/>
  <c r="B4036" i="19"/>
  <c r="B3471" i="2"/>
  <c r="B1602" i="19"/>
  <c r="C4152" i="19"/>
  <c r="C1154" i="19"/>
  <c r="B2613" i="2"/>
  <c r="B3914" i="2"/>
  <c r="B381" i="2"/>
  <c r="B947" i="2"/>
  <c r="B879" i="19"/>
  <c r="B892" i="19"/>
  <c r="B360" i="2"/>
  <c r="B1730" i="19"/>
  <c r="B2815" i="19"/>
  <c r="C743" i="19"/>
  <c r="D6009" i="19"/>
  <c r="C2519" i="19"/>
  <c r="C3729" i="19"/>
  <c r="B527" i="19"/>
  <c r="B2504" i="2"/>
  <c r="B2247" i="19"/>
  <c r="B2217" i="2"/>
  <c r="C5374" i="19"/>
  <c r="B2858" i="19"/>
  <c r="B2440" i="19"/>
  <c r="B1513" i="2"/>
  <c r="B2404" i="19"/>
  <c r="C6265" i="19"/>
  <c r="C4952" i="19"/>
  <c r="B3943" i="2"/>
  <c r="B1633" i="2"/>
  <c r="B2320" i="2"/>
  <c r="C5176" i="19"/>
  <c r="B357" i="19"/>
  <c r="B3201" i="2"/>
  <c r="B4311" i="2"/>
  <c r="C1572" i="19"/>
  <c r="B566" i="2"/>
  <c r="B2858" i="2"/>
  <c r="D4487" i="19"/>
  <c r="D1525" i="19"/>
  <c r="D4382" i="19"/>
  <c r="D1956" i="19"/>
  <c r="C5101" i="2"/>
  <c r="D2370" i="19"/>
  <c r="C5856" i="2"/>
  <c r="D45" i="19"/>
  <c r="B6274" i="19"/>
  <c r="C5496" i="2"/>
  <c r="C1890" i="19"/>
  <c r="C282" i="19"/>
  <c r="D657" i="19"/>
  <c r="D4451" i="19"/>
  <c r="C2412" i="19"/>
  <c r="D2152" i="19"/>
  <c r="B3754" i="19"/>
  <c r="B4083" i="2"/>
  <c r="B2048" i="19"/>
  <c r="C2823" i="19"/>
  <c r="C1375" i="19"/>
  <c r="C5305" i="19"/>
  <c r="C1540" i="2"/>
  <c r="C2048" i="19"/>
  <c r="D1010" i="19"/>
  <c r="C4444" i="19"/>
  <c r="B1349" i="19"/>
  <c r="B1063" i="2"/>
  <c r="C770" i="19"/>
  <c r="C5675" i="19"/>
  <c r="B4120" i="2"/>
  <c r="C3018" i="19"/>
  <c r="B1994" i="2"/>
  <c r="B4221" i="2"/>
  <c r="D4595" i="19"/>
  <c r="B3717" i="19"/>
  <c r="C4649" i="19"/>
  <c r="B1490" i="2"/>
  <c r="B3639" i="2"/>
  <c r="C4168" i="19"/>
  <c r="B1996" i="2"/>
  <c r="D602" i="19"/>
  <c r="C519" i="19"/>
  <c r="C1509" i="19"/>
  <c r="B2470" i="2"/>
  <c r="C5537" i="19"/>
  <c r="C2511" i="19"/>
  <c r="B1700" i="2"/>
  <c r="C3984" i="19"/>
  <c r="B1148" i="2"/>
  <c r="B3099" i="2"/>
  <c r="B3538" i="19"/>
  <c r="B3522" i="19"/>
  <c r="B1972" i="19"/>
  <c r="B145" i="2"/>
  <c r="B4354" i="19"/>
  <c r="D5833" i="19"/>
  <c r="D2227" i="19"/>
  <c r="D6289" i="19"/>
  <c r="B343" i="19"/>
  <c r="D4834" i="19"/>
  <c r="D5890" i="19"/>
  <c r="B3575" i="2"/>
  <c r="B1443" i="19"/>
  <c r="B1929" i="2"/>
  <c r="C2797" i="19"/>
  <c r="B1139" i="2"/>
  <c r="B1252" i="2"/>
  <c r="B2510" i="19"/>
  <c r="C365" i="19"/>
  <c r="C3132" i="19"/>
  <c r="C704" i="19"/>
  <c r="D3298" i="19"/>
  <c r="C6382" i="19"/>
  <c r="D5585" i="19"/>
  <c r="B2894" i="2"/>
  <c r="B1255" i="19"/>
  <c r="B374" i="19"/>
  <c r="B4195" i="19"/>
  <c r="C6490" i="19"/>
  <c r="B802" i="2"/>
  <c r="B909" i="2"/>
  <c r="B3180" i="2"/>
  <c r="B1687" i="19"/>
  <c r="B4240" i="19"/>
  <c r="B2882" i="2"/>
  <c r="B243" i="2"/>
  <c r="B5205" i="19"/>
  <c r="C6502" i="2"/>
  <c r="C813" i="19"/>
  <c r="D5924" i="19"/>
  <c r="D2900" i="19"/>
  <c r="C2490" i="19"/>
  <c r="B1418" i="2"/>
  <c r="D3620" i="19"/>
  <c r="B2866" i="19"/>
  <c r="B2298" i="2"/>
  <c r="B1108" i="19"/>
  <c r="B818" i="2"/>
  <c r="B495" i="2"/>
  <c r="B4081" i="19"/>
  <c r="B1586" i="19"/>
  <c r="B1457" i="19"/>
  <c r="C3393" i="19"/>
  <c r="B4127" i="2"/>
  <c r="C5267" i="19"/>
  <c r="B2371" i="2"/>
  <c r="C4409" i="19"/>
  <c r="C4267" i="19"/>
  <c r="C6335" i="19"/>
  <c r="B2734" i="2"/>
  <c r="B3594" i="19"/>
  <c r="B3414" i="2"/>
  <c r="C295" i="19"/>
  <c r="C1956" i="19"/>
  <c r="B1155" i="2"/>
  <c r="B1057" i="2"/>
  <c r="B330" i="19"/>
  <c r="C178" i="19"/>
  <c r="C1035" i="19"/>
  <c r="C3419" i="19"/>
  <c r="C13" i="19"/>
  <c r="B2945" i="19"/>
  <c r="B1481" i="2"/>
  <c r="B735" i="19"/>
  <c r="B2718" i="2"/>
  <c r="C3133" i="19"/>
  <c r="B3678" i="2"/>
  <c r="B3324" i="2"/>
  <c r="B3949" i="19"/>
  <c r="B3577" i="2"/>
  <c r="B1351" i="19"/>
  <c r="C5694" i="2"/>
  <c r="C5165" i="19"/>
  <c r="C4680" i="19"/>
  <c r="C3790" i="19"/>
  <c r="C4595" i="19"/>
  <c r="C2636" i="19"/>
  <c r="B3044" i="2"/>
  <c r="C4119" i="19"/>
  <c r="C5925" i="19"/>
  <c r="C6305" i="19"/>
  <c r="B3161" i="19"/>
  <c r="B37" i="19"/>
  <c r="B386" i="19"/>
  <c r="D4649" i="19"/>
  <c r="C2876" i="19"/>
  <c r="B3836" i="19"/>
  <c r="B3206" i="19"/>
  <c r="D4936" i="19"/>
  <c r="D971" i="19"/>
  <c r="D1670" i="19"/>
  <c r="D3025" i="19"/>
  <c r="B4414" i="19"/>
  <c r="D6280" i="19"/>
  <c r="D4865" i="19"/>
  <c r="D1787" i="19"/>
  <c r="C3700" i="19"/>
  <c r="D4677" i="19"/>
  <c r="C280" i="19"/>
  <c r="D5290" i="19"/>
  <c r="C4031" i="19"/>
  <c r="D6001" i="19"/>
  <c r="D4009" i="19"/>
  <c r="C1612" i="19"/>
  <c r="D2011" i="19"/>
  <c r="C82" i="19"/>
  <c r="D5069" i="19"/>
  <c r="B1175" i="19"/>
  <c r="D80" i="19"/>
  <c r="C2931" i="19"/>
  <c r="B2587" i="19"/>
  <c r="D2781" i="19"/>
  <c r="C3530" i="19"/>
  <c r="D5468" i="19"/>
  <c r="D4674" i="19"/>
  <c r="D233" i="19"/>
  <c r="B1545" i="2"/>
  <c r="C4308" i="19"/>
  <c r="B500" i="19"/>
  <c r="C4156" i="19"/>
  <c r="C2669" i="19"/>
  <c r="C5831" i="19"/>
  <c r="B2511" i="2"/>
  <c r="C443" i="19"/>
  <c r="C5778" i="19"/>
  <c r="B3444" i="19"/>
  <c r="B2204" i="2"/>
  <c r="D1602" i="19"/>
  <c r="C1599" i="19"/>
  <c r="C2928" i="19"/>
  <c r="C5364" i="19"/>
  <c r="D848" i="19"/>
  <c r="B3126" i="19"/>
  <c r="B4094" i="19"/>
  <c r="B3997" i="2"/>
  <c r="B2535" i="2"/>
  <c r="C6435" i="19"/>
  <c r="B2484" i="19"/>
  <c r="B3661" i="19"/>
  <c r="B854" i="2"/>
  <c r="B251" i="2"/>
  <c r="B5457" i="19"/>
  <c r="C494" i="19"/>
  <c r="C6426" i="19"/>
  <c r="B1411" i="19"/>
  <c r="B771" i="19"/>
  <c r="B4004" i="2"/>
  <c r="B2553" i="19"/>
  <c r="C5818" i="19"/>
  <c r="D2563" i="19"/>
  <c r="C1309" i="19"/>
  <c r="B3102" i="19"/>
  <c r="B3923" i="2"/>
  <c r="B1920" i="19"/>
  <c r="B4100" i="2"/>
  <c r="B1538" i="19"/>
  <c r="B3853" i="19"/>
  <c r="D1381" i="19"/>
  <c r="B1566" i="19"/>
  <c r="C4841" i="19"/>
  <c r="C4660" i="19"/>
  <c r="C128" i="19"/>
  <c r="C4880" i="19"/>
  <c r="B1422" i="19"/>
  <c r="D2531" i="19"/>
  <c r="B2928" i="2"/>
  <c r="C5256" i="19"/>
  <c r="B4286" i="2"/>
  <c r="B678" i="19"/>
  <c r="B4283" i="19"/>
  <c r="B3135" i="19"/>
  <c r="D4945" i="19"/>
  <c r="B754" i="19"/>
  <c r="D6417" i="19"/>
  <c r="C1235" i="19"/>
  <c r="C4771" i="19"/>
  <c r="B3115" i="19"/>
  <c r="B1722" i="2"/>
  <c r="C6455" i="19"/>
  <c r="B762" i="19"/>
  <c r="B2205" i="2"/>
  <c r="D98" i="19"/>
  <c r="B3481" i="2"/>
  <c r="B1776" i="19"/>
  <c r="B6210" i="19"/>
  <c r="D5796" i="19"/>
  <c r="B874" i="2"/>
  <c r="C5640" i="19"/>
  <c r="B595" i="19"/>
  <c r="C722" i="19"/>
  <c r="B5848" i="19"/>
  <c r="B6552" i="19"/>
  <c r="D6427" i="19"/>
  <c r="C1967" i="19"/>
  <c r="C4323" i="19"/>
  <c r="B6437" i="19"/>
  <c r="B14" i="19"/>
  <c r="B4785" i="19"/>
  <c r="C4109" i="19"/>
  <c r="D4897" i="19"/>
  <c r="C2147" i="19"/>
  <c r="C543" i="19"/>
  <c r="B2407" i="2"/>
  <c r="D6025" i="19"/>
  <c r="D4148" i="19"/>
  <c r="C504" i="19"/>
  <c r="C2857" i="19"/>
  <c r="C1900" i="19"/>
  <c r="B3599" i="2"/>
  <c r="C4051" i="19"/>
  <c r="D6384" i="19"/>
  <c r="B2264" i="19"/>
  <c r="B990" i="19"/>
  <c r="C5527" i="19"/>
  <c r="B2044" i="2"/>
  <c r="C432" i="19"/>
  <c r="B3101" i="2"/>
  <c r="B2741" i="19"/>
  <c r="B1055" i="2"/>
  <c r="C4434" i="19"/>
  <c r="B1032" i="19"/>
  <c r="D3648" i="19"/>
  <c r="C4910" i="19"/>
  <c r="C3648" i="19"/>
  <c r="C646" i="19"/>
  <c r="C4464" i="19"/>
  <c r="B193" i="19"/>
  <c r="B1283" i="19"/>
  <c r="B1507" i="2"/>
  <c r="B2179" i="2"/>
  <c r="D2610" i="19"/>
  <c r="C3771" i="19"/>
  <c r="C4484" i="19"/>
  <c r="B3916" i="19"/>
  <c r="C2057" i="19"/>
  <c r="B1875" i="19"/>
  <c r="D963" i="19"/>
  <c r="C2886" i="19"/>
  <c r="B4099" i="2"/>
  <c r="C6396" i="19"/>
  <c r="C3778" i="19"/>
  <c r="B4276" i="2"/>
  <c r="B2459" i="2"/>
  <c r="D2470" i="19"/>
  <c r="B392" i="19"/>
  <c r="D2463" i="19"/>
  <c r="C3072" i="19"/>
  <c r="D4157" i="19"/>
  <c r="B1686" i="19"/>
  <c r="C811" i="19"/>
  <c r="D4734" i="19"/>
  <c r="D5867" i="19"/>
  <c r="C364" i="19"/>
  <c r="D1478" i="19"/>
  <c r="C2805" i="19"/>
  <c r="D2741" i="19"/>
  <c r="C4656" i="19"/>
  <c r="C5721" i="19"/>
  <c r="B263" i="2"/>
  <c r="D6208" i="19"/>
  <c r="B3035" i="19"/>
  <c r="B3079" i="2"/>
  <c r="B1833" i="19"/>
  <c r="D6267" i="19"/>
  <c r="B2658" i="19"/>
  <c r="B579" i="2"/>
  <c r="B2423" i="19"/>
  <c r="B3471" i="19"/>
  <c r="D3097" i="19"/>
  <c r="D5202" i="19"/>
  <c r="C928" i="19"/>
  <c r="B3449" i="19"/>
  <c r="B1993" i="19"/>
  <c r="B336" i="19"/>
  <c r="B2364" i="2"/>
  <c r="C4790" i="19"/>
  <c r="B1687" i="2"/>
  <c r="B1712" i="2"/>
  <c r="C4557" i="19"/>
  <c r="C2766" i="19"/>
  <c r="B614" i="19"/>
  <c r="B3644" i="2"/>
  <c r="B3058" i="2"/>
  <c r="B1949" i="2"/>
  <c r="C6542" i="19"/>
  <c r="B201" i="19"/>
  <c r="B373" i="2"/>
  <c r="B2143" i="2"/>
  <c r="D5525" i="19"/>
  <c r="C3090" i="19"/>
  <c r="B1730" i="2"/>
  <c r="B2543" i="19"/>
  <c r="C3641" i="19"/>
  <c r="B3283" i="19"/>
  <c r="B2399" i="19"/>
  <c r="C4955" i="19"/>
  <c r="C1920" i="19"/>
  <c r="B1877" i="2"/>
  <c r="B703" i="19"/>
  <c r="B1493" i="2"/>
  <c r="B697" i="19"/>
  <c r="C2314" i="2"/>
  <c r="B1632" i="2"/>
  <c r="B1038" i="19"/>
  <c r="B4220" i="2"/>
  <c r="B2533" i="19"/>
  <c r="B2480" i="2"/>
  <c r="B1404" i="19"/>
  <c r="B2770" i="19"/>
  <c r="B1924" i="2"/>
  <c r="B1850" i="2"/>
  <c r="B4" i="2"/>
  <c r="B1420" i="19"/>
  <c r="D996" i="19"/>
  <c r="C242" i="19"/>
  <c r="B2993" i="2"/>
  <c r="D4254" i="19"/>
  <c r="B1676" i="19"/>
  <c r="C522" i="19"/>
  <c r="B1472" i="19"/>
  <c r="C2340" i="19"/>
  <c r="C3881" i="19"/>
  <c r="B2997" i="19"/>
  <c r="B2737" i="2"/>
  <c r="B3063" i="2"/>
  <c r="B934" i="2"/>
  <c r="D5505" i="19"/>
  <c r="B4182" i="2"/>
  <c r="C2197" i="19"/>
  <c r="B607" i="19"/>
  <c r="B289" i="2"/>
  <c r="B3983" i="19"/>
  <c r="D5081" i="19"/>
  <c r="B2760" i="19"/>
  <c r="B3074" i="2"/>
  <c r="C4226" i="19"/>
  <c r="B18" i="2"/>
  <c r="B1094" i="19"/>
  <c r="B1492" i="19"/>
  <c r="B1414" i="2"/>
  <c r="C1896" i="19"/>
  <c r="B3387" i="19"/>
  <c r="B919" i="2"/>
  <c r="D3560" i="19"/>
  <c r="D656" i="19"/>
  <c r="B744" i="19"/>
  <c r="B3267" i="2"/>
  <c r="C6521" i="19"/>
  <c r="B609" i="19"/>
  <c r="B619" i="2"/>
  <c r="B2243" i="19"/>
  <c r="B3845" i="19"/>
  <c r="C29" i="19"/>
  <c r="B2119" i="19"/>
  <c r="B4167" i="19"/>
  <c r="C2068" i="19"/>
  <c r="B3971" i="19"/>
  <c r="B1743" i="2"/>
  <c r="B581" i="19"/>
  <c r="D6423" i="19"/>
  <c r="B2168" i="2"/>
  <c r="B778" i="19"/>
  <c r="C4709" i="19"/>
  <c r="B175" i="2"/>
  <c r="B2375" i="19"/>
  <c r="B1712" i="19"/>
  <c r="C5113" i="19"/>
  <c r="B1854" i="2"/>
  <c r="B700" i="2"/>
  <c r="B3456" i="2"/>
  <c r="B2551" i="19"/>
  <c r="C3112" i="19"/>
  <c r="C899" i="19"/>
  <c r="B1892" i="2"/>
  <c r="C1442" i="19"/>
  <c r="C2378" i="19"/>
  <c r="B2768" i="19"/>
  <c r="C168" i="19"/>
  <c r="C4741" i="19"/>
  <c r="C4406" i="19"/>
  <c r="B2230" i="2"/>
  <c r="C5298" i="2"/>
  <c r="B5122" i="19"/>
  <c r="B1932" i="19"/>
  <c r="C2521" i="19"/>
  <c r="B2680" i="19"/>
  <c r="D5132" i="19"/>
  <c r="D5721" i="19"/>
  <c r="B3869" i="19"/>
  <c r="B1593" i="19"/>
  <c r="D1638" i="19"/>
  <c r="C3828" i="19"/>
  <c r="B547" i="2"/>
  <c r="C6098" i="19"/>
  <c r="B4016" i="19"/>
  <c r="C5427" i="19"/>
  <c r="C12" i="19"/>
  <c r="B546" i="2"/>
  <c r="B2941" i="19"/>
  <c r="C6501" i="19"/>
  <c r="B1735" i="19"/>
  <c r="C5509" i="19"/>
  <c r="B513" i="19"/>
  <c r="B186" i="19"/>
  <c r="C1681" i="19"/>
  <c r="B3424" i="19"/>
  <c r="D4343" i="19"/>
  <c r="D1673" i="19"/>
  <c r="B4261" i="2"/>
  <c r="C2448" i="19"/>
  <c r="B1807" i="19"/>
  <c r="C2167" i="19"/>
  <c r="B293" i="19"/>
  <c r="B733" i="2"/>
  <c r="B3774" i="19"/>
  <c r="B229" i="2"/>
  <c r="C3301" i="19"/>
  <c r="B1044" i="19"/>
  <c r="C3201" i="19"/>
  <c r="C6042" i="19"/>
  <c r="D4015" i="19"/>
  <c r="B458" i="2"/>
  <c r="B3040" i="2"/>
  <c r="B3548" i="2"/>
  <c r="D318" i="19"/>
  <c r="B6123" i="19"/>
  <c r="C5515" i="19"/>
  <c r="D4041" i="19"/>
  <c r="B2515" i="19"/>
  <c r="B1530" i="19"/>
  <c r="C5871" i="19"/>
  <c r="B2487" i="2"/>
  <c r="B716" i="19"/>
  <c r="B1906" i="19"/>
  <c r="B1903" i="2"/>
  <c r="C4366" i="19"/>
  <c r="C5463" i="19"/>
  <c r="B2368" i="2"/>
  <c r="B794" i="19"/>
  <c r="B5054" i="19"/>
  <c r="C1299" i="19"/>
  <c r="C1600" i="19"/>
  <c r="B5606" i="19"/>
  <c r="D1576" i="19"/>
  <c r="C3310" i="19"/>
  <c r="C3558" i="19"/>
  <c r="B1699" i="2"/>
  <c r="C1485" i="19"/>
  <c r="B195" i="2"/>
  <c r="D1125" i="19"/>
  <c r="B5876" i="19"/>
  <c r="D5201" i="19"/>
  <c r="C1369" i="19"/>
  <c r="C3422" i="19"/>
  <c r="C1455" i="19"/>
  <c r="C1032" i="19"/>
  <c r="B2142" i="19"/>
  <c r="B112" i="19"/>
  <c r="D1943" i="19"/>
  <c r="C1785" i="19"/>
  <c r="B2059" i="2"/>
  <c r="C2560" i="19"/>
  <c r="D6087" i="19"/>
  <c r="B338" i="2"/>
  <c r="B3258" i="2"/>
  <c r="C3618" i="2"/>
  <c r="C816" i="19"/>
  <c r="C6543" i="19"/>
  <c r="D3967" i="19"/>
  <c r="D6461" i="19"/>
  <c r="C6414" i="19"/>
  <c r="B2297" i="19"/>
  <c r="B929" i="19"/>
  <c r="D1053" i="19"/>
  <c r="C1633" i="19"/>
  <c r="B1122" i="19"/>
  <c r="B595" i="2"/>
  <c r="B2828" i="19"/>
  <c r="B1096" i="2"/>
  <c r="C3451" i="19"/>
  <c r="B1511" i="19"/>
  <c r="D4959" i="19"/>
  <c r="C4533" i="19"/>
  <c r="B3560" i="19"/>
  <c r="B3448" i="2"/>
  <c r="B446" i="19"/>
  <c r="D3082" i="19"/>
  <c r="B2061" i="19"/>
  <c r="B3883" i="2"/>
  <c r="B1620" i="2"/>
  <c r="B1176" i="2"/>
  <c r="C2945" i="19"/>
  <c r="B2655" i="2"/>
  <c r="C3642" i="19"/>
  <c r="C5042" i="19"/>
  <c r="D5561" i="19"/>
  <c r="D3610" i="19"/>
  <c r="C3349" i="19"/>
  <c r="B3995" i="2"/>
  <c r="D5039" i="19"/>
  <c r="B1213" i="2"/>
  <c r="B3910" i="19"/>
  <c r="B346" i="2"/>
  <c r="B3671" i="19"/>
  <c r="D2057" i="19"/>
  <c r="B3319" i="2"/>
  <c r="B2921" i="2"/>
  <c r="B407" i="19"/>
  <c r="D1316" i="19"/>
  <c r="B845" i="2"/>
  <c r="C2288" i="19"/>
  <c r="B3784" i="2"/>
  <c r="B2606" i="19"/>
  <c r="C3755" i="19"/>
  <c r="C5742" i="19"/>
  <c r="B2408" i="2"/>
  <c r="C4869" i="19"/>
  <c r="B1055" i="19"/>
  <c r="B3190" i="19"/>
  <c r="D3977" i="19"/>
  <c r="B1776" i="2"/>
  <c r="C3728" i="19"/>
  <c r="B1726" i="2"/>
  <c r="B3371" i="2"/>
  <c r="B2291" i="2"/>
  <c r="C2516" i="19"/>
  <c r="B3246" i="2"/>
  <c r="C2379" i="19"/>
  <c r="C3966" i="19"/>
  <c r="C5062" i="19"/>
  <c r="B4150" i="19"/>
  <c r="B2444" i="2"/>
  <c r="B4374" i="19"/>
  <c r="D5233" i="19"/>
  <c r="C2860" i="19"/>
  <c r="C3165" i="19"/>
  <c r="C5502" i="19"/>
  <c r="B3447" i="2"/>
  <c r="B2138" i="2"/>
  <c r="B3022" i="2"/>
  <c r="B2469" i="2"/>
  <c r="C1863" i="19"/>
  <c r="B2287" i="2"/>
  <c r="D1074" i="19"/>
  <c r="C3917" i="19"/>
  <c r="B2508" i="19"/>
  <c r="B1717" i="19"/>
  <c r="C2103" i="19"/>
  <c r="B1622" i="19"/>
  <c r="D5778" i="19"/>
  <c r="B1925" i="19"/>
  <c r="B977" i="2"/>
  <c r="B4275" i="2"/>
  <c r="B775" i="2"/>
  <c r="B6343" i="19"/>
  <c r="B3332" i="19"/>
  <c r="B65" i="2"/>
  <c r="B3904" i="2"/>
  <c r="C1827" i="19"/>
  <c r="C2225" i="19"/>
  <c r="B1630" i="2"/>
  <c r="B1365" i="19"/>
  <c r="B705" i="2"/>
  <c r="B285" i="19"/>
  <c r="C1229" i="19"/>
  <c r="B1374" i="2"/>
  <c r="C335" i="19"/>
  <c r="B4175" i="2"/>
  <c r="C5323" i="19"/>
  <c r="C3361" i="19"/>
  <c r="C1742" i="19"/>
  <c r="B525" i="19"/>
  <c r="C3405" i="19"/>
  <c r="D5448" i="19"/>
  <c r="B245" i="19"/>
  <c r="B1781" i="2"/>
  <c r="C3066" i="19"/>
  <c r="B86" i="2"/>
  <c r="B4109" i="2"/>
  <c r="B2484" i="2"/>
  <c r="C2718" i="19"/>
  <c r="B2325" i="2"/>
  <c r="B2219" i="2"/>
  <c r="B1487" i="19"/>
  <c r="B626" i="2"/>
  <c r="C4881" i="19"/>
  <c r="C6021" i="2"/>
  <c r="B3772" i="19"/>
  <c r="D3950" i="19"/>
  <c r="C506" i="19"/>
  <c r="C1915" i="19"/>
  <c r="B1880" i="19"/>
  <c r="B4343" i="2"/>
  <c r="B1193" i="2"/>
  <c r="C2063" i="19"/>
  <c r="B1964" i="19"/>
  <c r="B322" i="19"/>
  <c r="D4581" i="19"/>
  <c r="B806" i="19"/>
  <c r="C5890" i="19"/>
  <c r="B1353" i="2"/>
  <c r="B2068" i="2"/>
  <c r="C3438" i="2"/>
  <c r="C1192" i="19"/>
  <c r="C1869" i="19"/>
  <c r="B3722" i="2"/>
  <c r="B3533" i="19"/>
  <c r="C6346" i="19"/>
  <c r="B640" i="2"/>
  <c r="C4924" i="19"/>
  <c r="B1568" i="2"/>
  <c r="D1784" i="19"/>
  <c r="B3589" i="2"/>
  <c r="B1620" i="19"/>
  <c r="B3634" i="2"/>
  <c r="C5053" i="19"/>
  <c r="B4148" i="2"/>
  <c r="B3373" i="2"/>
  <c r="C4645" i="19"/>
  <c r="B4276" i="19"/>
  <c r="B1488" i="2"/>
  <c r="B2032" i="19"/>
  <c r="B4222" i="19"/>
  <c r="D3797" i="19"/>
  <c r="B918" i="2"/>
  <c r="B3645" i="2"/>
  <c r="B2532" i="2"/>
  <c r="B4045" i="2"/>
  <c r="B675" i="19"/>
  <c r="C2189" i="19"/>
  <c r="B2133" i="2"/>
  <c r="D1678" i="19"/>
  <c r="C2714" i="19"/>
  <c r="B1669" i="2"/>
  <c r="B2868" i="2"/>
  <c r="B1042" i="2"/>
  <c r="B3149" i="19"/>
  <c r="B180" i="2"/>
  <c r="B1509" i="19"/>
  <c r="B1745" i="19"/>
  <c r="B1006" i="2"/>
  <c r="B738" i="2"/>
  <c r="D5416" i="19"/>
  <c r="B2078" i="2"/>
  <c r="B872" i="19"/>
  <c r="B454" i="19"/>
  <c r="B3942" i="2"/>
  <c r="C4624" i="19"/>
  <c r="B3969" i="2"/>
  <c r="B2984" i="2"/>
  <c r="C4708" i="19"/>
  <c r="C48" i="19"/>
  <c r="C627" i="19"/>
  <c r="C5061" i="19"/>
  <c r="B1527" i="2"/>
  <c r="C1914" i="19"/>
  <c r="C1048" i="19"/>
  <c r="C3103" i="19"/>
  <c r="B2860" i="2"/>
  <c r="C6387" i="19"/>
  <c r="B2749" i="19"/>
  <c r="C1569" i="19"/>
  <c r="B2776" i="19"/>
  <c r="B4072" i="19"/>
  <c r="D5438" i="19"/>
  <c r="B1130" i="2"/>
  <c r="C954" i="19"/>
  <c r="B2234" i="2"/>
  <c r="C2499" i="19"/>
  <c r="C4782" i="2"/>
  <c r="B3500" i="2"/>
  <c r="C4894" i="19"/>
  <c r="C748" i="19"/>
  <c r="D2825" i="19"/>
  <c r="D6247" i="19"/>
  <c r="B1364" i="2"/>
  <c r="C6484" i="19"/>
  <c r="C1759" i="19"/>
  <c r="C2464" i="19"/>
  <c r="C4799" i="19"/>
  <c r="B2321" i="19"/>
  <c r="B4131" i="19"/>
  <c r="C6204" i="19"/>
  <c r="B728" i="19"/>
  <c r="B2272" i="2"/>
  <c r="B1082" i="2"/>
  <c r="C5085" i="19"/>
  <c r="B3650" i="19"/>
  <c r="B3435" i="19"/>
  <c r="C994" i="19"/>
  <c r="B1322" i="2"/>
  <c r="B1741" i="19"/>
  <c r="C4587" i="19"/>
  <c r="B1598" i="2"/>
  <c r="B513" i="2"/>
  <c r="B571" i="2"/>
  <c r="C6333" i="19"/>
  <c r="B3454" i="2"/>
  <c r="B3056" i="19"/>
  <c r="C6067" i="19"/>
  <c r="D3221" i="19"/>
  <c r="B1697" i="2"/>
  <c r="B2516" i="19"/>
  <c r="B1614" i="19"/>
  <c r="B2356" i="2"/>
  <c r="B4315" i="2"/>
  <c r="B399" i="2"/>
  <c r="B4202" i="2"/>
  <c r="B1962" i="19"/>
  <c r="C4590" i="19"/>
  <c r="B1760" i="19"/>
  <c r="B3465" i="2"/>
  <c r="B1074" i="19"/>
  <c r="C2284" i="19"/>
  <c r="B3593" i="19"/>
  <c r="B3785" i="19"/>
  <c r="B3806" i="19"/>
  <c r="B3595" i="2"/>
  <c r="B1674" i="19"/>
  <c r="B2867" i="2"/>
  <c r="B3070" i="19"/>
  <c r="C5668" i="19"/>
  <c r="C4479" i="19"/>
  <c r="B326" i="19"/>
  <c r="C2341" i="19"/>
  <c r="C4196" i="19"/>
  <c r="B3251" i="2"/>
  <c r="B2330" i="2"/>
  <c r="B2392" i="19"/>
  <c r="B2620" i="2"/>
  <c r="B1775" i="2"/>
  <c r="B3706" i="19"/>
  <c r="B2263" i="2"/>
  <c r="B3614" i="19"/>
  <c r="B2545" i="2"/>
  <c r="B3101" i="19"/>
  <c r="B1098" i="19"/>
  <c r="D1782" i="19"/>
  <c r="D398" i="19"/>
  <c r="C2274" i="19"/>
  <c r="B4282" i="2"/>
  <c r="B3436" i="2"/>
  <c r="C2528" i="19"/>
  <c r="C993" i="19"/>
  <c r="B4147" i="2"/>
  <c r="B3714" i="19"/>
  <c r="D1964" i="19"/>
  <c r="B1917" i="19"/>
  <c r="C3074" i="19"/>
  <c r="C5920" i="19"/>
  <c r="B3054" i="19"/>
  <c r="C6200" i="19"/>
  <c r="B667" i="2"/>
  <c r="B3326" i="2"/>
  <c r="B4091" i="2"/>
  <c r="B3106" i="2"/>
  <c r="C5972" i="19"/>
  <c r="B3770" i="2"/>
  <c r="C4336" i="19"/>
  <c r="B2777" i="19"/>
  <c r="B5152" i="19"/>
  <c r="C1903" i="19"/>
  <c r="C2977" i="19"/>
  <c r="D4433" i="19"/>
  <c r="C3832" i="19"/>
  <c r="B3884" i="2"/>
  <c r="C3262" i="19"/>
  <c r="B1305" i="19"/>
  <c r="C3982" i="19"/>
  <c r="B3517" i="2"/>
  <c r="B1033" i="2"/>
  <c r="C5331" i="19"/>
  <c r="B1033" i="19"/>
  <c r="B2050" i="19"/>
  <c r="C3169" i="19"/>
  <c r="B3224" i="19"/>
  <c r="B2500" i="19"/>
  <c r="B2416" i="2"/>
  <c r="B2105" i="2"/>
  <c r="B1982" i="19"/>
  <c r="B2743" i="2"/>
  <c r="C3921" i="19"/>
  <c r="B1237" i="2"/>
  <c r="B3247" i="19"/>
  <c r="B2143" i="19"/>
  <c r="C6234" i="19"/>
  <c r="B334" i="2"/>
  <c r="C1122" i="19"/>
  <c r="B3728" i="19"/>
  <c r="B2936" i="19"/>
  <c r="B3476" i="19"/>
  <c r="B3942" i="19"/>
  <c r="C4160" i="19"/>
  <c r="B3356" i="19"/>
  <c r="B3957" i="2"/>
  <c r="B1335" i="2"/>
  <c r="B2485" i="19"/>
  <c r="B467" i="2"/>
  <c r="B105" i="2"/>
  <c r="B3451" i="2"/>
  <c r="B81" i="19"/>
  <c r="B2394" i="2"/>
  <c r="B2218" i="2"/>
  <c r="B3182" i="2"/>
  <c r="B2117" i="19"/>
  <c r="B2730" i="2"/>
  <c r="B922" i="2"/>
  <c r="B1535" i="2"/>
  <c r="B1587" i="19"/>
  <c r="B391" i="2"/>
  <c r="C194" i="19"/>
  <c r="C2469" i="19"/>
  <c r="B997" i="2"/>
  <c r="B3956" i="2"/>
  <c r="B2564" i="2"/>
  <c r="D5681" i="19"/>
  <c r="B2390" i="2"/>
  <c r="B176" i="2"/>
  <c r="B4084" i="2"/>
  <c r="B3572" i="19"/>
  <c r="B1936" i="2"/>
  <c r="B3340" i="2"/>
  <c r="B974" i="19"/>
  <c r="B329" i="19"/>
  <c r="B2898" i="19"/>
  <c r="C2067" i="19"/>
  <c r="B4159" i="19"/>
  <c r="B538" i="2"/>
  <c r="B620" i="2"/>
  <c r="B3973" i="2"/>
  <c r="B2226" i="19"/>
  <c r="B210" i="2"/>
  <c r="B3558" i="19"/>
  <c r="B586" i="19"/>
  <c r="B3844" i="2"/>
  <c r="B1728" i="2"/>
  <c r="B1355" i="19"/>
  <c r="B3684" i="19"/>
  <c r="B2406" i="2"/>
  <c r="B3351" i="19"/>
  <c r="B2052" i="2"/>
  <c r="B1990" i="2"/>
  <c r="B1564" i="2"/>
  <c r="B228" i="19"/>
  <c r="B4286" i="19"/>
  <c r="D4111" i="19"/>
  <c r="B4275" i="19"/>
  <c r="C1367" i="19"/>
  <c r="D3412" i="19"/>
  <c r="B3062" i="2"/>
  <c r="B1746" i="2"/>
  <c r="B3125" i="19"/>
  <c r="C4370" i="19"/>
  <c r="B238" i="19"/>
  <c r="B3590" i="2"/>
  <c r="B4325" i="19"/>
  <c r="B2149" i="19"/>
  <c r="B2393" i="2"/>
  <c r="C1689" i="19"/>
  <c r="B3561" i="2"/>
  <c r="B3678" i="19"/>
  <c r="C2011" i="19"/>
  <c r="B3992" i="2"/>
  <c r="C5739" i="19"/>
  <c r="B352" i="19"/>
  <c r="B4262" i="19"/>
  <c r="B2201" i="2"/>
  <c r="B64" i="19"/>
  <c r="B3701" i="19"/>
  <c r="C6420" i="19"/>
  <c r="D4023" i="19"/>
  <c r="B4255" i="2"/>
  <c r="B703" i="2"/>
  <c r="C1432" i="19"/>
  <c r="C3851" i="19"/>
  <c r="C4551" i="19"/>
  <c r="D1704" i="19"/>
  <c r="B4284" i="2"/>
  <c r="C4683" i="19"/>
  <c r="B3716" i="19"/>
  <c r="B6302" i="19"/>
  <c r="B3677" i="2"/>
  <c r="B1336" i="2"/>
  <c r="B1309" i="19"/>
  <c r="B3284" i="2"/>
  <c r="C3288" i="19"/>
  <c r="B4158" i="2"/>
  <c r="D3975" i="19"/>
  <c r="B2997" i="2"/>
  <c r="B1681" i="19"/>
  <c r="B1403" i="19"/>
  <c r="B3647" i="19"/>
  <c r="B1428" i="19"/>
  <c r="B3488" i="2"/>
  <c r="B2204" i="19"/>
  <c r="C5464" i="19"/>
  <c r="B378" i="19"/>
  <c r="B284" i="19"/>
  <c r="C1189" i="19"/>
  <c r="B2441" i="2"/>
  <c r="B3900" i="19"/>
  <c r="B4351" i="19"/>
  <c r="B937" i="2"/>
  <c r="B84" i="2"/>
  <c r="C5756" i="19"/>
  <c r="B4156" i="2"/>
  <c r="C3243" i="19"/>
  <c r="B18" i="19"/>
  <c r="B2412" i="19"/>
  <c r="B2073" i="19"/>
  <c r="B1838" i="2"/>
  <c r="C4763" i="19"/>
  <c r="C2032" i="19"/>
  <c r="B3362" i="19"/>
  <c r="B686" i="2"/>
  <c r="B4133" i="2"/>
  <c r="C4047" i="19"/>
  <c r="C3283" i="19"/>
  <c r="C6048" i="19"/>
  <c r="B3253" i="19"/>
  <c r="B1359" i="2"/>
  <c r="B3370" i="19"/>
  <c r="B475" i="19"/>
  <c r="B2270" i="19"/>
  <c r="B1394" i="2"/>
  <c r="B1111" i="19"/>
  <c r="B2809" i="2"/>
  <c r="B2950" i="2"/>
  <c r="B890" i="2"/>
  <c r="D4450" i="19"/>
  <c r="C2792" i="19"/>
  <c r="B462" i="19"/>
  <c r="B4231" i="2"/>
  <c r="B2705" i="2"/>
  <c r="B4105" i="2"/>
  <c r="B2015" i="19"/>
  <c r="D5134" i="19"/>
  <c r="B3572" i="2"/>
  <c r="B689" i="19"/>
  <c r="C2575" i="19"/>
  <c r="B763" i="2"/>
  <c r="B1718" i="19"/>
  <c r="D5066" i="19"/>
  <c r="B3370" i="2"/>
  <c r="D2954" i="19"/>
  <c r="C2295" i="19"/>
  <c r="C5819" i="19"/>
  <c r="D4856" i="19"/>
  <c r="C3968" i="19"/>
  <c r="B4030" i="19"/>
  <c r="C5561" i="19"/>
  <c r="B1183" i="19"/>
  <c r="B1580" i="2"/>
  <c r="B4150" i="2"/>
  <c r="C4903" i="19"/>
  <c r="B4012" i="19"/>
  <c r="C1265" i="19"/>
  <c r="B1102" i="2"/>
  <c r="B2949" i="19"/>
  <c r="C5239" i="19"/>
  <c r="B1580" i="19"/>
  <c r="B1064" i="19"/>
  <c r="B1144" i="19"/>
  <c r="B1348" i="2"/>
  <c r="C5636" i="19"/>
  <c r="C4114" i="19"/>
  <c r="C4852" i="19"/>
  <c r="B2673" i="2"/>
  <c r="B1767" i="2"/>
  <c r="C4175" i="19"/>
  <c r="B3884" i="19"/>
  <c r="B3485" i="19"/>
  <c r="B2192" i="2"/>
  <c r="C1474" i="19"/>
  <c r="C4702" i="19"/>
  <c r="B951" i="2"/>
  <c r="B282" i="2"/>
  <c r="B316" i="19"/>
  <c r="B3795" i="2"/>
  <c r="B3584" i="2"/>
  <c r="B863" i="2"/>
  <c r="B2572" i="19"/>
  <c r="C2753" i="19"/>
  <c r="B5401" i="19"/>
  <c r="B3664" i="2"/>
  <c r="B3468" i="2"/>
  <c r="C6472" i="19"/>
  <c r="B2365" i="2"/>
  <c r="B4351" i="2"/>
  <c r="B2677" i="19"/>
  <c r="B4199" i="2"/>
  <c r="C5864" i="19"/>
  <c r="B2067" i="2"/>
  <c r="B1817" i="19"/>
  <c r="C5259" i="19"/>
  <c r="B3968" i="2"/>
  <c r="B3431" i="19"/>
  <c r="C2842" i="19"/>
  <c r="B3635" i="19"/>
  <c r="C2455" i="19"/>
  <c r="B3360" i="2"/>
  <c r="B1569" i="2"/>
  <c r="B3129" i="2"/>
  <c r="B1216" i="2"/>
  <c r="B502" i="2"/>
  <c r="B1677" i="2"/>
  <c r="B3210" i="19"/>
  <c r="B240" i="19"/>
  <c r="D4434" i="19"/>
  <c r="C5380" i="19"/>
  <c r="B2130" i="19"/>
  <c r="B1671" i="2"/>
  <c r="C881" i="19"/>
  <c r="B2107" i="2"/>
  <c r="B448" i="19"/>
  <c r="C3423" i="19"/>
  <c r="C5848" i="19"/>
  <c r="C3839" i="19"/>
  <c r="C3572" i="19"/>
  <c r="B2477" i="2"/>
  <c r="C1563" i="19"/>
  <c r="B1817" i="2"/>
  <c r="B102" i="19"/>
  <c r="B2579" i="19"/>
  <c r="C4405" i="19"/>
  <c r="C5641" i="19"/>
  <c r="C5303" i="19"/>
  <c r="B3425" i="19"/>
  <c r="B2018" i="2"/>
  <c r="B2662" i="19"/>
  <c r="B260" i="2"/>
  <c r="B171" i="2"/>
  <c r="B3917" i="19"/>
  <c r="B4199" i="19"/>
  <c r="C4274" i="19"/>
  <c r="B984" i="2"/>
  <c r="B3758" i="2"/>
  <c r="B4330" i="2"/>
  <c r="B1268" i="2"/>
  <c r="D3391" i="19"/>
  <c r="C4217" i="19"/>
  <c r="B2137" i="2"/>
  <c r="B1664" i="2"/>
  <c r="B2259" i="2"/>
  <c r="C1964" i="19"/>
  <c r="C6207" i="19"/>
  <c r="C2892" i="19"/>
  <c r="B1014" i="2"/>
  <c r="B2684" i="2"/>
  <c r="D6509" i="19"/>
  <c r="B444" i="2"/>
  <c r="B3292" i="19"/>
  <c r="C6328" i="19"/>
  <c r="C1906" i="19"/>
  <c r="C5215" i="19"/>
  <c r="B3675" i="19"/>
  <c r="C3809" i="19"/>
  <c r="B1387" i="19"/>
  <c r="B2531" i="19"/>
  <c r="C1263" i="19"/>
  <c r="B1860" i="2"/>
  <c r="C401" i="19"/>
  <c r="B3987" i="2"/>
  <c r="B825" i="2"/>
  <c r="B2177" i="2"/>
  <c r="C5308" i="19"/>
  <c r="C2903" i="19"/>
  <c r="B917" i="2"/>
  <c r="C4989" i="19"/>
  <c r="B232" i="19"/>
  <c r="B3094" i="2"/>
  <c r="D5275" i="19"/>
  <c r="B3858" i="2"/>
  <c r="D1315" i="19"/>
  <c r="B4311" i="19"/>
  <c r="B1410" i="2"/>
  <c r="B3046" i="2"/>
  <c r="C5361" i="19"/>
  <c r="C3532" i="19"/>
  <c r="B4253" i="2"/>
  <c r="B335" i="2"/>
  <c r="B3885" i="2"/>
  <c r="C5797" i="19"/>
  <c r="C4306" i="19"/>
  <c r="B459" i="19"/>
  <c r="B728" i="2"/>
  <c r="D4678" i="19"/>
  <c r="B4010" i="2"/>
  <c r="C5904" i="19"/>
  <c r="C2906" i="19"/>
  <c r="B1826" i="19"/>
  <c r="C3220" i="19"/>
  <c r="C3116" i="19"/>
  <c r="B930" i="19"/>
  <c r="B3181" i="19"/>
  <c r="B3472" i="19"/>
  <c r="C235" i="19"/>
  <c r="B1334" i="2"/>
  <c r="B3279" i="19"/>
  <c r="B2462" i="2"/>
  <c r="C1560" i="19"/>
  <c r="B851" i="2"/>
  <c r="B2238" i="19"/>
  <c r="D5993" i="19"/>
  <c r="B4283" i="2"/>
  <c r="C3474" i="19"/>
  <c r="B783" i="2"/>
  <c r="C4711" i="19"/>
  <c r="B1382" i="19"/>
  <c r="D6323" i="19"/>
  <c r="B3639" i="19"/>
  <c r="B3400" i="2"/>
  <c r="C4052" i="19"/>
  <c r="B5926" i="19"/>
  <c r="B4291" i="19"/>
  <c r="C2146" i="19"/>
  <c r="B3093" i="2"/>
  <c r="B792" i="19"/>
  <c r="C450" i="19"/>
  <c r="B1208" i="2"/>
  <c r="B1121" i="19"/>
  <c r="B4312" i="2"/>
  <c r="B4225" i="19"/>
  <c r="B2013" i="2"/>
  <c r="B3310" i="19"/>
  <c r="C5900" i="19"/>
  <c r="C6454" i="19"/>
  <c r="C4986" i="19"/>
  <c r="D528" i="19"/>
  <c r="B375" i="2"/>
  <c r="B1434" i="19"/>
  <c r="D1913" i="19"/>
  <c r="B1350" i="2"/>
  <c r="B3453" i="19"/>
  <c r="D6534" i="19"/>
  <c r="B1908" i="2"/>
  <c r="B3395" i="2"/>
  <c r="B1648" i="19"/>
  <c r="B2937" i="2"/>
  <c r="B3517" i="19"/>
  <c r="B4710" i="19"/>
  <c r="D6230" i="19"/>
  <c r="D3510" i="19"/>
  <c r="D1500" i="19"/>
  <c r="C2394" i="19"/>
  <c r="C862" i="19"/>
  <c r="C2853" i="19"/>
  <c r="C2398" i="19"/>
  <c r="C4984" i="19"/>
  <c r="D2046" i="19"/>
  <c r="D4094" i="19"/>
  <c r="C1587" i="19"/>
  <c r="C2550" i="19"/>
  <c r="D1939" i="19"/>
  <c r="C3789" i="19"/>
  <c r="B1180" i="19"/>
  <c r="C1338" i="19"/>
  <c r="B2325" i="19"/>
  <c r="C6045" i="19"/>
  <c r="D4745" i="19"/>
  <c r="B498" i="2"/>
  <c r="B846" i="19"/>
  <c r="C6548" i="19"/>
  <c r="C2923" i="19"/>
  <c r="D1938" i="19"/>
  <c r="C6247" i="19"/>
  <c r="D3199" i="19"/>
  <c r="C2604" i="19"/>
  <c r="C2151" i="19"/>
  <c r="C123" i="19"/>
  <c r="D6388" i="19"/>
  <c r="B1877" i="19"/>
  <c r="B3789" i="19"/>
  <c r="C470" i="19"/>
  <c r="D5417" i="19"/>
  <c r="C2920" i="19"/>
  <c r="B3204" i="19"/>
  <c r="B750" i="19"/>
  <c r="B3651" i="2"/>
  <c r="B3739" i="19"/>
  <c r="C6072" i="19"/>
  <c r="B2702" i="2"/>
  <c r="D1820" i="19"/>
  <c r="C5809" i="19"/>
  <c r="B1570" i="19"/>
  <c r="B176" i="19"/>
  <c r="B380" i="2"/>
  <c r="B4018" i="2"/>
  <c r="C6286" i="19"/>
  <c r="B3307" i="2"/>
  <c r="D5243" i="19"/>
  <c r="B2711" i="2"/>
  <c r="B2245" i="19"/>
  <c r="B1134" i="2"/>
  <c r="C3853" i="19"/>
  <c r="D2774" i="19"/>
  <c r="B3567" i="2"/>
  <c r="C6499" i="19"/>
  <c r="B816" i="19"/>
  <c r="B100" i="2"/>
  <c r="C6508" i="19"/>
  <c r="B3790" i="19"/>
  <c r="C2214" i="19"/>
  <c r="B2849" i="19"/>
  <c r="C4501" i="19"/>
  <c r="C5036" i="19"/>
  <c r="B3735" i="2"/>
  <c r="C2249" i="19"/>
  <c r="B4220" i="19"/>
  <c r="C121" i="19"/>
  <c r="B523" i="19"/>
  <c r="C987" i="19"/>
  <c r="C1507" i="19"/>
  <c r="B3919" i="2"/>
  <c r="B2039" i="2"/>
  <c r="B2647" i="2"/>
  <c r="C6061" i="19"/>
  <c r="C1606" i="19"/>
  <c r="C4696" i="19"/>
  <c r="C4081" i="19"/>
  <c r="B3091" i="2"/>
  <c r="C2735" i="19"/>
  <c r="B1557" i="19"/>
  <c r="C1598" i="19"/>
  <c r="B476" i="19"/>
  <c r="B1763" i="19"/>
  <c r="B3829" i="19"/>
  <c r="B1967" i="2"/>
  <c r="C6030" i="19"/>
  <c r="B813" i="19"/>
  <c r="B4055" i="2"/>
  <c r="B811" i="2"/>
  <c r="B1483" i="19"/>
  <c r="B5944" i="19"/>
  <c r="C1690" i="19"/>
  <c r="D1806" i="19"/>
  <c r="C6511" i="19"/>
  <c r="B450" i="2"/>
  <c r="B400" i="2"/>
  <c r="C256" i="19"/>
  <c r="C1872" i="19"/>
  <c r="B745" i="19"/>
  <c r="B2395" i="19"/>
  <c r="C4607" i="19"/>
  <c r="D6271" i="19"/>
  <c r="C6008" i="19"/>
  <c r="B309" i="2"/>
  <c r="C6219" i="19"/>
  <c r="B1248" i="2"/>
  <c r="D6050" i="19"/>
  <c r="C1040" i="19"/>
  <c r="B1458" i="19"/>
  <c r="C1114" i="19"/>
  <c r="B1727" i="19"/>
  <c r="B3078" i="19"/>
  <c r="B2852" i="2"/>
  <c r="D6563" i="19"/>
  <c r="C6117" i="19"/>
  <c r="B780" i="2"/>
  <c r="C3571" i="19"/>
  <c r="C6024" i="19"/>
  <c r="B1257" i="2"/>
  <c r="B3843" i="19"/>
  <c r="B509" i="19"/>
  <c r="B2575" i="19"/>
  <c r="B1256" i="2"/>
  <c r="D5382" i="19"/>
  <c r="C3358" i="19"/>
  <c r="C2439" i="19"/>
  <c r="C4289" i="19"/>
  <c r="B2955" i="19"/>
  <c r="B2256" i="2"/>
  <c r="B4126" i="19"/>
  <c r="B4326" i="2"/>
  <c r="C1043" i="19"/>
  <c r="B2061" i="2"/>
  <c r="B1523" i="19"/>
  <c r="C2605" i="19"/>
  <c r="B897" i="2"/>
  <c r="B740" i="2"/>
  <c r="B613" i="19"/>
  <c r="C6428" i="19"/>
  <c r="B663" i="19"/>
  <c r="C2967" i="19"/>
  <c r="B318" i="2"/>
  <c r="B1215" i="2"/>
  <c r="B416" i="2"/>
  <c r="B2466" i="19"/>
  <c r="B4018" i="19"/>
  <c r="B3445" i="2"/>
  <c r="B2652" i="2"/>
  <c r="B1855" i="2"/>
  <c r="B563" i="2"/>
  <c r="D4235" i="19"/>
  <c r="B2759" i="2"/>
  <c r="C4176" i="19"/>
  <c r="B2669" i="2"/>
  <c r="B3446" i="2"/>
  <c r="B4167" i="2"/>
  <c r="C5172" i="19"/>
  <c r="B3681" i="2"/>
  <c r="B1199" i="19"/>
  <c r="B2423" i="2"/>
  <c r="B165" i="19"/>
  <c r="C4224" i="19"/>
  <c r="B4349" i="2"/>
  <c r="C1068" i="19"/>
  <c r="B1644" i="19"/>
  <c r="C4089" i="19"/>
  <c r="B4053" i="2"/>
  <c r="C3480" i="19"/>
  <c r="B2518" i="2"/>
  <c r="D5144" i="19"/>
  <c r="B2716" i="2"/>
  <c r="C2602" i="19"/>
  <c r="B4065" i="19"/>
  <c r="D5645" i="19"/>
  <c r="B2526" i="19"/>
  <c r="D6119" i="19"/>
  <c r="B3989" i="19"/>
  <c r="C3192" i="19"/>
  <c r="B4248" i="19"/>
  <c r="B2547" i="2"/>
  <c r="C3443" i="19"/>
  <c r="C3154" i="19"/>
  <c r="B786" i="2"/>
  <c r="B1810" i="19"/>
  <c r="B1311" i="2"/>
  <c r="B683" i="19"/>
  <c r="C348" i="19"/>
  <c r="B2221" i="2"/>
  <c r="B998" i="19"/>
  <c r="B1891" i="2"/>
  <c r="C5034" i="19"/>
  <c r="B1537" i="19"/>
  <c r="C6165" i="19"/>
  <c r="B1103" i="19"/>
  <c r="B2543" i="2"/>
  <c r="B324" i="19"/>
  <c r="B4130" i="2"/>
  <c r="B2095" i="2"/>
  <c r="B4331" i="2"/>
  <c r="B3414" i="19"/>
  <c r="B3846" i="2"/>
  <c r="B4107" i="2"/>
  <c r="B926" i="2"/>
  <c r="C1059" i="19"/>
  <c r="B2730" i="19"/>
  <c r="B1159" i="2"/>
  <c r="B326" i="2"/>
  <c r="B3089" i="2"/>
  <c r="B528" i="19"/>
  <c r="D3576" i="19"/>
  <c r="C4794" i="19"/>
  <c r="B1401" i="19"/>
  <c r="B3984" i="2"/>
  <c r="B1315" i="19"/>
  <c r="B4319" i="2"/>
  <c r="B3002" i="2"/>
  <c r="B2309" i="19"/>
  <c r="B1478" i="19"/>
  <c r="C1129" i="19"/>
  <c r="C1399" i="19"/>
  <c r="B2000" i="19"/>
  <c r="C4604" i="19"/>
  <c r="B2944" i="2"/>
  <c r="B2043" i="2"/>
  <c r="B294" i="2"/>
  <c r="B3282" i="19"/>
  <c r="C3234" i="19"/>
  <c r="D3680" i="19"/>
  <c r="B1744" i="19"/>
  <c r="B4965" i="19"/>
  <c r="D2838" i="19"/>
  <c r="C4134" i="19"/>
  <c r="D5519" i="19"/>
  <c r="B2008" i="2"/>
  <c r="D5769" i="19"/>
  <c r="B727" i="19"/>
  <c r="C3893" i="19"/>
  <c r="C1743" i="19"/>
  <c r="D6497" i="19"/>
  <c r="B4136" i="19"/>
  <c r="B3222" i="19"/>
  <c r="C1174" i="19"/>
  <c r="C2907" i="19"/>
  <c r="C1370" i="19"/>
  <c r="D2291" i="19"/>
  <c r="C4514" i="19"/>
  <c r="B1020" i="2"/>
  <c r="C2510" i="19"/>
  <c r="B2727" i="19"/>
  <c r="B2347" i="19"/>
  <c r="C865" i="19"/>
  <c r="D6010" i="19"/>
  <c r="B1768" i="2"/>
  <c r="B2835" i="19"/>
  <c r="C1115" i="19"/>
  <c r="C2477" i="19"/>
  <c r="B2080" i="19"/>
  <c r="C6348" i="19"/>
  <c r="B4142" i="2"/>
  <c r="B3299" i="2"/>
  <c r="B2196" i="19"/>
  <c r="B3809" i="2"/>
  <c r="B3242" i="19"/>
  <c r="B3168" i="19"/>
  <c r="B3434" i="19"/>
  <c r="B1534" i="2"/>
  <c r="B1502" i="2"/>
  <c r="B1638" i="2"/>
  <c r="B2184" i="19"/>
  <c r="B382" i="2"/>
  <c r="C3151" i="19"/>
  <c r="D5630" i="19"/>
  <c r="C3403" i="19"/>
  <c r="B2699" i="2"/>
  <c r="B1163" i="2"/>
  <c r="B782" i="2"/>
  <c r="B2451" i="2"/>
  <c r="B4158" i="19"/>
  <c r="B2383" i="19"/>
  <c r="B4021" i="2"/>
  <c r="B3637" i="19"/>
  <c r="B2497" i="2"/>
  <c r="C2960" i="19"/>
  <c r="B1793" i="19"/>
  <c r="B2526" i="2"/>
  <c r="B3810" i="2"/>
  <c r="B3072" i="2"/>
  <c r="B2156" i="2"/>
  <c r="B2550" i="19"/>
  <c r="B1020" i="19"/>
  <c r="B2527" i="19"/>
  <c r="C4665" i="19"/>
  <c r="B1169" i="2"/>
  <c r="D6559" i="19"/>
  <c r="C2025" i="19"/>
  <c r="D3417" i="19"/>
  <c r="C5227" i="19"/>
  <c r="C821" i="19"/>
  <c r="C6307" i="19"/>
  <c r="C331" i="19"/>
  <c r="C1194" i="19"/>
  <c r="B1401" i="2"/>
  <c r="B730" i="19"/>
  <c r="B1344" i="19"/>
  <c r="C1996" i="19"/>
  <c r="C3150" i="19"/>
  <c r="B1634" i="19"/>
  <c r="C5860" i="19"/>
  <c r="B36" i="2"/>
  <c r="B3974" i="19"/>
  <c r="B545" i="2"/>
  <c r="B2454" i="2"/>
  <c r="D3520" i="19"/>
  <c r="B632" i="19"/>
  <c r="B3241" i="19"/>
  <c r="B2628" i="2"/>
  <c r="C4862" i="19"/>
  <c r="B299" i="19"/>
  <c r="B5496" i="19"/>
  <c r="B5463" i="19"/>
  <c r="D3348" i="19"/>
  <c r="C3298" i="19"/>
  <c r="B303" i="19"/>
  <c r="B542" i="19"/>
  <c r="C6474" i="19"/>
  <c r="C5733" i="19"/>
  <c r="C5392" i="19"/>
  <c r="B2273" i="19"/>
  <c r="D4012" i="19"/>
  <c r="C5547" i="19"/>
  <c r="C3748" i="19"/>
  <c r="B2859" i="19"/>
  <c r="B849" i="2"/>
  <c r="C6525" i="19"/>
  <c r="B1889" i="19"/>
  <c r="D2524" i="19"/>
  <c r="B3885" i="19"/>
  <c r="B3642" i="19"/>
  <c r="B3803" i="19"/>
  <c r="B2160" i="19"/>
  <c r="B2296" i="19"/>
  <c r="B4129" i="19"/>
  <c r="C590" i="19"/>
  <c r="B2019" i="19"/>
  <c r="C1555" i="19"/>
  <c r="B1752" i="19"/>
  <c r="D2193" i="19"/>
  <c r="C3958" i="19"/>
  <c r="C2822" i="19"/>
  <c r="B1306" i="19"/>
  <c r="C3524" i="19"/>
  <c r="C6518" i="19"/>
  <c r="B3029" i="2"/>
  <c r="B3618" i="2"/>
  <c r="B1076" i="19"/>
  <c r="B1778" i="2"/>
  <c r="C5081" i="19"/>
  <c r="B1192" i="2"/>
  <c r="B1980" i="19"/>
  <c r="C4097" i="19"/>
  <c r="C4552" i="19"/>
  <c r="B431" i="2"/>
  <c r="B265" i="19"/>
  <c r="B948" i="19"/>
  <c r="B158" i="2"/>
  <c r="B50" i="2"/>
  <c r="B3855" i="19"/>
  <c r="C5889" i="19"/>
  <c r="C1358" i="19"/>
  <c r="B3177" i="19"/>
  <c r="B4082" i="19"/>
  <c r="B429" i="2"/>
  <c r="C6570" i="19"/>
  <c r="B1260" i="2"/>
  <c r="D6287" i="19"/>
  <c r="B4260" i="19"/>
  <c r="B4063" i="19"/>
  <c r="B4191" i="19"/>
  <c r="C988" i="19"/>
  <c r="C2488" i="19"/>
  <c r="B3272" i="2"/>
  <c r="C257" i="19"/>
  <c r="B413" i="2"/>
  <c r="B3413" i="19"/>
  <c r="B4033" i="2"/>
  <c r="B2157" i="19"/>
  <c r="B2975" i="2"/>
  <c r="B3647" i="2"/>
  <c r="B619" i="19"/>
  <c r="C3998" i="19"/>
  <c r="B3143" i="2"/>
  <c r="B4162" i="19"/>
  <c r="C6228" i="19"/>
  <c r="B3244" i="2"/>
  <c r="B3547" i="2"/>
  <c r="B4082" i="2"/>
  <c r="B3669" i="19"/>
  <c r="C2108" i="19"/>
  <c r="B441" i="19"/>
  <c r="B1666" i="2"/>
  <c r="B980" i="2"/>
  <c r="B3118" i="2"/>
  <c r="B329" i="2"/>
  <c r="C5153" i="19"/>
  <c r="C6371" i="19"/>
  <c r="C2357" i="19"/>
  <c r="B1039" i="19"/>
  <c r="B3323" i="19"/>
  <c r="C5287" i="19"/>
  <c r="B3611" i="19"/>
  <c r="C3195" i="19"/>
  <c r="C1576" i="19"/>
  <c r="C4977" i="19"/>
  <c r="B3557" i="2"/>
  <c r="C5491" i="19"/>
  <c r="B656" i="2"/>
  <c r="B4228" i="19"/>
  <c r="B4209" i="2"/>
  <c r="B674" i="2"/>
  <c r="C4935" i="19"/>
  <c r="B3165" i="19"/>
  <c r="C6249" i="19"/>
  <c r="B1309" i="2"/>
  <c r="D5606" i="19"/>
  <c r="D4188" i="19"/>
  <c r="B1320" i="2"/>
  <c r="B813" i="2"/>
  <c r="D1007" i="19"/>
  <c r="C4726" i="19"/>
  <c r="B4078" i="2"/>
  <c r="C4356" i="19"/>
  <c r="D1641" i="19"/>
  <c r="B1069" i="2"/>
  <c r="B1692" i="2"/>
  <c r="B1313" i="19"/>
  <c r="B629" i="2"/>
  <c r="B3085" i="19"/>
  <c r="B828" i="2"/>
  <c r="D2787" i="19"/>
  <c r="B3766" i="19"/>
  <c r="B3551" i="19"/>
  <c r="C6535" i="19"/>
  <c r="B3911" i="19"/>
  <c r="C3037" i="19"/>
  <c r="B1068" i="19"/>
  <c r="C2936" i="19"/>
  <c r="B1629" i="19"/>
  <c r="B1658" i="19"/>
  <c r="B358" i="2"/>
  <c r="B3707" i="19"/>
  <c r="B2806" i="2"/>
  <c r="C5497" i="19"/>
  <c r="B2037" i="2"/>
  <c r="D4273" i="19"/>
  <c r="B1078" i="2"/>
  <c r="B23" i="2"/>
  <c r="B4075" i="2"/>
  <c r="C4442" i="19"/>
  <c r="C822" i="19"/>
  <c r="C1802" i="19"/>
  <c r="B274" i="2"/>
  <c r="B3820" i="2"/>
  <c r="B2165" i="19"/>
  <c r="B3689" i="19"/>
  <c r="B643" i="2"/>
  <c r="B3660" i="2"/>
  <c r="B2432" i="2"/>
  <c r="C5131" i="19"/>
  <c r="B3186" i="2"/>
  <c r="C5598" i="19"/>
  <c r="D5256" i="19"/>
  <c r="D4802" i="19"/>
  <c r="B3071" i="2"/>
  <c r="B3100" i="19"/>
  <c r="B565" i="19"/>
  <c r="B2857" i="2"/>
  <c r="B2850" i="2"/>
  <c r="B1043" i="19"/>
  <c r="C3046" i="19"/>
  <c r="B3702" i="2"/>
  <c r="C6388" i="2"/>
  <c r="C4012" i="19"/>
  <c r="B4303" i="2"/>
  <c r="B1444" i="2"/>
  <c r="C6433" i="19"/>
  <c r="B1995" i="19"/>
  <c r="C4467" i="19"/>
  <c r="B1331" i="2"/>
  <c r="B3322" i="19"/>
  <c r="B698" i="19"/>
  <c r="C5974" i="19"/>
  <c r="B2679" i="19"/>
  <c r="B1827" i="19"/>
  <c r="B469" i="2"/>
  <c r="B3949" i="2"/>
  <c r="C4862" i="2"/>
  <c r="C5800" i="19"/>
  <c r="D6265" i="19"/>
  <c r="B4087" i="19"/>
  <c r="D2602" i="19"/>
  <c r="C2450" i="19"/>
  <c r="D4622" i="19"/>
  <c r="C5328" i="19"/>
  <c r="B1569" i="19"/>
  <c r="B2513" i="19"/>
  <c r="C3730" i="19"/>
  <c r="C6012" i="19"/>
  <c r="B256" i="2"/>
  <c r="B1526" i="2"/>
  <c r="B3539" i="19"/>
  <c r="B3472" i="2"/>
  <c r="B3140" i="19"/>
  <c r="B606" i="19"/>
  <c r="B2202" i="2"/>
  <c r="D1408" i="19"/>
  <c r="D4695" i="19"/>
  <c r="B312" i="19"/>
  <c r="B3937" i="2"/>
  <c r="B1746" i="19"/>
  <c r="C5524" i="19"/>
  <c r="D5985" i="19"/>
  <c r="B688" i="2"/>
  <c r="B3139" i="2"/>
  <c r="B598" i="19"/>
  <c r="B4249" i="2"/>
  <c r="C3737" i="19"/>
  <c r="D5574" i="19"/>
  <c r="B2083" i="19"/>
  <c r="C1800" i="19"/>
  <c r="C5793" i="19"/>
  <c r="B705" i="19"/>
  <c r="B128" i="19"/>
  <c r="C5777" i="19"/>
  <c r="D3719" i="19"/>
  <c r="B2681" i="2"/>
  <c r="C5188" i="19"/>
  <c r="D6079" i="19"/>
  <c r="C2756" i="19"/>
  <c r="B2847" i="2"/>
  <c r="B380" i="19"/>
  <c r="C2565" i="19"/>
  <c r="D5567" i="19"/>
  <c r="C5197" i="19"/>
  <c r="D1111" i="19"/>
  <c r="B3687" i="2"/>
  <c r="C2791" i="19"/>
  <c r="C5690" i="19"/>
  <c r="C524" i="19"/>
  <c r="C3119" i="19"/>
  <c r="B3799" i="2"/>
  <c r="B3198" i="2"/>
  <c r="B3761" i="2"/>
  <c r="B300" i="2"/>
  <c r="B1008" i="2"/>
  <c r="B2331" i="19"/>
  <c r="C6106" i="19"/>
  <c r="B2283" i="2"/>
  <c r="B1146" i="19"/>
  <c r="C1693" i="19"/>
  <c r="B2232" i="19"/>
  <c r="C4827" i="19"/>
  <c r="B3499" i="2"/>
  <c r="C5257" i="19"/>
  <c r="B3781" i="19"/>
  <c r="B2800" i="19"/>
  <c r="B3329" i="19"/>
  <c r="D5857" i="19"/>
  <c r="B3595" i="19"/>
  <c r="B2778" i="19"/>
  <c r="B2101" i="19"/>
  <c r="C1242" i="19"/>
  <c r="B4038" i="19"/>
  <c r="B650" i="19"/>
  <c r="D2834" i="19"/>
  <c r="B312" i="2"/>
  <c r="B2084" i="2"/>
  <c r="C5516" i="19"/>
  <c r="B2719" i="19"/>
  <c r="B3708" i="2"/>
  <c r="C2671" i="19"/>
  <c r="C2962" i="19"/>
  <c r="B1918" i="19"/>
  <c r="C1897" i="19"/>
  <c r="B3440" i="2"/>
  <c r="C6297" i="19"/>
  <c r="B2672" i="2"/>
  <c r="C4194" i="19"/>
  <c r="C3659" i="19"/>
  <c r="C4657" i="19"/>
  <c r="B2429" i="19"/>
  <c r="B2885" i="19"/>
  <c r="B727" i="2"/>
  <c r="B486" i="19"/>
  <c r="B3716" i="2"/>
  <c r="B4077" i="2"/>
  <c r="B821" i="19"/>
  <c r="B4313" i="2"/>
  <c r="C563" i="19"/>
  <c r="C2056" i="19"/>
  <c r="B3383" i="2"/>
  <c r="B1970" i="2"/>
  <c r="B2706" i="19"/>
  <c r="C2342" i="19"/>
  <c r="C477" i="19"/>
  <c r="B1070" i="2"/>
  <c r="C5885" i="19"/>
  <c r="B1590" i="19"/>
  <c r="D5762" i="19"/>
  <c r="D4027" i="19"/>
  <c r="D6332" i="19"/>
  <c r="B2565" i="19"/>
  <c r="D4929" i="19"/>
  <c r="B2314" i="2"/>
  <c r="B3292" i="2"/>
  <c r="B3573" i="2"/>
  <c r="B3969" i="19"/>
  <c r="B1647" i="19"/>
  <c r="B2025" i="19"/>
  <c r="B1036" i="2"/>
  <c r="B1378" i="19"/>
  <c r="B356" i="19"/>
  <c r="B508" i="2"/>
  <c r="D2594" i="19"/>
  <c r="C1354" i="19"/>
  <c r="C3603" i="19"/>
  <c r="B2947" i="2"/>
  <c r="C5500" i="19"/>
  <c r="B1737" i="2"/>
  <c r="B1121" i="2"/>
  <c r="B2328" i="19"/>
  <c r="B4786" i="19"/>
  <c r="D5756" i="19"/>
  <c r="B1641" i="19"/>
  <c r="C4151" i="19"/>
  <c r="B3899" i="2"/>
  <c r="B1065" i="2"/>
  <c r="C2619" i="19"/>
  <c r="C1230" i="19"/>
  <c r="C2481" i="19"/>
  <c r="D4546" i="19"/>
  <c r="C4848" i="19"/>
  <c r="C4108" i="19"/>
  <c r="B711" i="2"/>
  <c r="C2093" i="19"/>
  <c r="B1211" i="2"/>
  <c r="B887" i="2"/>
  <c r="B1532" i="2"/>
  <c r="B4001" i="19"/>
  <c r="B2015" i="2"/>
  <c r="B2792" i="2"/>
  <c r="B1496" i="19"/>
  <c r="B4025" i="2"/>
  <c r="B1774" i="19"/>
  <c r="C1172" i="19"/>
  <c r="C2320" i="19"/>
  <c r="B3938" i="19"/>
  <c r="B3237" i="2"/>
  <c r="B452" i="2"/>
  <c r="B4296" i="2"/>
  <c r="B1490" i="19"/>
  <c r="B1213" i="19"/>
  <c r="B2969" i="19"/>
  <c r="B2099" i="2"/>
  <c r="C4500" i="19"/>
  <c r="B3085" i="2"/>
  <c r="C2494" i="19"/>
  <c r="B283" i="2"/>
  <c r="B453" i="2"/>
  <c r="B873" i="2"/>
  <c r="B2909" i="19"/>
  <c r="B3834" i="2"/>
  <c r="B704" i="2"/>
  <c r="D896" i="19"/>
  <c r="B1485" i="2"/>
  <c r="B839" i="19"/>
  <c r="B1558" i="19"/>
  <c r="B1192" i="19"/>
  <c r="B3705" i="2"/>
  <c r="B569" i="19"/>
  <c r="B3256" i="2"/>
  <c r="B683" i="2"/>
  <c r="C6194" i="19"/>
  <c r="D3160" i="19"/>
  <c r="C6459" i="19"/>
  <c r="D6463" i="19"/>
  <c r="D4667" i="19"/>
  <c r="B1680" i="2"/>
  <c r="C5291" i="19"/>
  <c r="B130" i="19"/>
  <c r="C6015" i="19"/>
  <c r="C1760" i="19"/>
  <c r="C2827" i="19"/>
  <c r="B4154" i="19"/>
  <c r="D6199" i="19"/>
  <c r="B2801" i="2"/>
  <c r="B945" i="19"/>
  <c r="B3959" i="2"/>
  <c r="B1379" i="2"/>
  <c r="B3749" i="2"/>
  <c r="B3347" i="19"/>
  <c r="B1720" i="19"/>
  <c r="B2831" i="19"/>
  <c r="B3991" i="2"/>
  <c r="B2983" i="19"/>
  <c r="B1030" i="19"/>
  <c r="C4125" i="19"/>
  <c r="B1247" i="2"/>
  <c r="B1373" i="2"/>
  <c r="B985" i="2"/>
  <c r="C5635" i="19"/>
  <c r="B1610" i="19"/>
  <c r="C3028" i="19"/>
  <c r="B3328" i="19"/>
  <c r="B499" i="2"/>
  <c r="C5546" i="19"/>
  <c r="B2" i="2"/>
  <c r="D2851" i="19"/>
  <c r="D5354" i="19"/>
  <c r="B5825" i="19"/>
  <c r="C6101" i="2"/>
  <c r="D3133" i="19"/>
  <c r="B319" i="19"/>
  <c r="B2772" i="19"/>
  <c r="C4386" i="19"/>
  <c r="B1831" i="2"/>
  <c r="D6252" i="19"/>
  <c r="B1053" i="19"/>
  <c r="B880" i="19"/>
  <c r="C4540" i="19"/>
  <c r="B1062" i="2"/>
  <c r="B4035" i="19"/>
  <c r="D2837" i="19"/>
  <c r="C1585" i="19"/>
  <c r="B1761" i="2"/>
  <c r="B3128" i="19"/>
  <c r="B2799" i="19"/>
  <c r="D2317" i="19"/>
  <c r="B765" i="19"/>
  <c r="B1623" i="2"/>
  <c r="B2281" i="19"/>
  <c r="C5837" i="19"/>
  <c r="C1198" i="19"/>
  <c r="B3303" i="19"/>
  <c r="B1867" i="19"/>
  <c r="B1237" i="19"/>
  <c r="B348" i="2"/>
  <c r="B2625" i="19"/>
  <c r="B1147" i="2"/>
  <c r="C491" i="19"/>
  <c r="C3579" i="19"/>
  <c r="C2584" i="19"/>
  <c r="B2278" i="2"/>
  <c r="B1696" i="19"/>
  <c r="B199" i="2"/>
  <c r="B3377" i="19"/>
  <c r="B276" i="19"/>
  <c r="B1381" i="2"/>
  <c r="C1466" i="19"/>
  <c r="D6157" i="19"/>
  <c r="B2278" i="19"/>
  <c r="C3199" i="19"/>
  <c r="B12" i="2"/>
  <c r="B887" i="19"/>
  <c r="B5108" i="19"/>
  <c r="C1843" i="19"/>
  <c r="D4880" i="19"/>
  <c r="D3486" i="19"/>
  <c r="D6468" i="19"/>
  <c r="C6128" i="19"/>
  <c r="D5972" i="19"/>
  <c r="B3859" i="19"/>
  <c r="D5465" i="19"/>
  <c r="B3170" i="2"/>
  <c r="C887" i="19"/>
  <c r="B3394" i="2"/>
  <c r="B1446" i="19"/>
  <c r="C3032" i="19"/>
  <c r="D3065" i="19"/>
  <c r="B1944" i="2"/>
  <c r="C6166" i="19"/>
  <c r="B2139" i="19"/>
  <c r="B350" i="2"/>
  <c r="D2816" i="19"/>
  <c r="C785" i="19"/>
  <c r="C4432" i="19"/>
  <c r="B921" i="19"/>
  <c r="D4775" i="19"/>
  <c r="C2445" i="19"/>
  <c r="B782" i="19"/>
  <c r="D1364" i="19"/>
  <c r="B739" i="2"/>
  <c r="C5120" i="19"/>
  <c r="C5699" i="19"/>
  <c r="C4367" i="19"/>
  <c r="D2078" i="19"/>
  <c r="C6222" i="19"/>
  <c r="B3042" i="19"/>
  <c r="C438" i="19"/>
  <c r="B2486" i="2"/>
  <c r="B367" i="2"/>
  <c r="B552" i="19"/>
  <c r="B3733" i="2"/>
  <c r="C3063" i="19"/>
  <c r="B3276" i="2"/>
  <c r="C4707" i="19"/>
  <c r="C587" i="19"/>
  <c r="C402" i="19"/>
  <c r="B2631" i="2"/>
  <c r="C5940" i="19"/>
  <c r="B473" i="19"/>
  <c r="B995" i="19"/>
  <c r="B4264" i="2"/>
  <c r="B1454" i="2"/>
  <c r="D2506" i="19"/>
  <c r="C2100" i="19"/>
  <c r="B2053" i="19"/>
  <c r="D452" i="19"/>
  <c r="C6009" i="19"/>
  <c r="B6312" i="19"/>
  <c r="C5490" i="19"/>
  <c r="B3803" i="2"/>
  <c r="B1419" i="2"/>
  <c r="B3659" i="19"/>
  <c r="B2172" i="19"/>
  <c r="B2014" i="19"/>
  <c r="B3039" i="2"/>
  <c r="C6547" i="19"/>
  <c r="B3192" i="2"/>
  <c r="B3447" i="19"/>
  <c r="C2817" i="19"/>
  <c r="D6031" i="19"/>
  <c r="C4025" i="19"/>
  <c r="C55" i="19"/>
  <c r="B583" i="19"/>
  <c r="D4137" i="19"/>
  <c r="B3096" i="19"/>
  <c r="B2851" i="2"/>
  <c r="B1943" i="2"/>
  <c r="B1501" i="2"/>
  <c r="B379" i="2"/>
  <c r="B1660" i="19"/>
  <c r="B3753" i="2"/>
  <c r="B2880" i="2"/>
  <c r="B2673" i="19"/>
  <c r="C3690" i="19"/>
  <c r="B1503" i="2"/>
  <c r="B582" i="2"/>
  <c r="C1597" i="19"/>
  <c r="B2049" i="2"/>
  <c r="B3015" i="19"/>
  <c r="B247" i="19"/>
  <c r="B4178" i="19"/>
  <c r="B2228" i="2"/>
  <c r="B1742" i="19"/>
  <c r="C4084" i="19"/>
  <c r="B3489" i="19"/>
  <c r="D2071" i="19"/>
  <c r="B230" i="19"/>
  <c r="C2986" i="19"/>
  <c r="C4249" i="19"/>
  <c r="B1104" i="19"/>
  <c r="C3665" i="19"/>
  <c r="B2970" i="2"/>
  <c r="B4024" i="2"/>
  <c r="C6052" i="19"/>
  <c r="B3824" i="2"/>
  <c r="C4270" i="19"/>
  <c r="C4351" i="19"/>
  <c r="C3394" i="19"/>
  <c r="B2094" i="19"/>
  <c r="B1079" i="2"/>
  <c r="C370" i="19"/>
  <c r="C2613" i="19"/>
  <c r="C253" i="19"/>
  <c r="B3494" i="2"/>
  <c r="B2276" i="2"/>
  <c r="B4341" i="2"/>
  <c r="B3368" i="2"/>
  <c r="B4194" i="2"/>
  <c r="D5014" i="19"/>
  <c r="B3706" i="2"/>
  <c r="B1951" i="19"/>
  <c r="B222" i="2"/>
  <c r="B506" i="19"/>
  <c r="B3277" i="2"/>
  <c r="C756" i="19"/>
  <c r="C5880" i="19"/>
  <c r="C1226" i="19"/>
  <c r="C3292" i="19"/>
  <c r="D273" i="19"/>
  <c r="D2457" i="19"/>
  <c r="B2583" i="2"/>
  <c r="B4273" i="2"/>
  <c r="C4939" i="19"/>
  <c r="C1876" i="19"/>
  <c r="B2121" i="2"/>
  <c r="C3445" i="19"/>
  <c r="C425" i="19"/>
  <c r="D6573" i="19"/>
  <c r="C6119" i="19"/>
  <c r="C6359" i="19"/>
  <c r="B1284" i="2"/>
  <c r="B1354" i="19"/>
  <c r="D4387" i="19"/>
  <c r="C6120" i="19"/>
  <c r="B1955" i="2"/>
  <c r="B278" i="2"/>
  <c r="B2629" i="2"/>
  <c r="B1991" i="2"/>
  <c r="B3687" i="19"/>
  <c r="C2496" i="19"/>
  <c r="B3024" i="19"/>
  <c r="B2883" i="2"/>
  <c r="B2060" i="19"/>
  <c r="B1988" i="2"/>
  <c r="B1725" i="19"/>
  <c r="B156" i="2"/>
  <c r="B693" i="2"/>
  <c r="B4058" i="2"/>
  <c r="B5458" i="19"/>
  <c r="B1289" i="2"/>
  <c r="B2171" i="19"/>
  <c r="B2952" i="19"/>
  <c r="B3381" i="2"/>
  <c r="B3487" i="2"/>
  <c r="C5163" i="19"/>
  <c r="C6590" i="2"/>
  <c r="C3995" i="19"/>
  <c r="B30" i="2"/>
  <c r="B178" i="2"/>
  <c r="C6135" i="19"/>
  <c r="C6390" i="19"/>
  <c r="C595" i="19"/>
  <c r="B2161" i="19"/>
  <c r="B656" i="19"/>
  <c r="B3782" i="19"/>
  <c r="B2260" i="19"/>
  <c r="C4492" i="19"/>
  <c r="B4339" i="19"/>
  <c r="B1214" i="19"/>
  <c r="B2584" i="19"/>
  <c r="C3079" i="19"/>
  <c r="D6337" i="19"/>
  <c r="B2633" i="19"/>
  <c r="B2022" i="2"/>
  <c r="C1028" i="19"/>
  <c r="B3131" i="2"/>
  <c r="B2575" i="2"/>
  <c r="B1660" i="2"/>
  <c r="B1678" i="2"/>
  <c r="D4669" i="19"/>
  <c r="B164" i="19"/>
  <c r="B641" i="19"/>
  <c r="C6417" i="19"/>
  <c r="C2659" i="19"/>
  <c r="B4100" i="19"/>
  <c r="C5125" i="19"/>
  <c r="C5008" i="19"/>
  <c r="B1646" i="2"/>
  <c r="B2126" i="2"/>
  <c r="B2216" i="19"/>
  <c r="B2939" i="19"/>
  <c r="B3902" i="2"/>
  <c r="B3417" i="19"/>
  <c r="D2542" i="19"/>
  <c r="B3853" i="2"/>
  <c r="B3583" i="19"/>
  <c r="B2627" i="19"/>
  <c r="B3864" i="19"/>
  <c r="C1536" i="19"/>
  <c r="B2735" i="2"/>
  <c r="B1912" i="19"/>
  <c r="B1671" i="19"/>
  <c r="B306" i="19"/>
  <c r="C2745" i="19"/>
  <c r="B1749" i="19"/>
  <c r="C715" i="19"/>
  <c r="B2363" i="19"/>
  <c r="B310" i="19"/>
  <c r="B3294" i="19"/>
  <c r="B3743" i="19"/>
  <c r="C4000" i="19"/>
  <c r="B3818" i="2"/>
  <c r="C3306" i="19"/>
  <c r="B3817" i="2"/>
  <c r="B2286" i="19"/>
  <c r="B3031" i="19"/>
  <c r="B1013" i="2"/>
  <c r="B3427" i="19"/>
  <c r="B3257" i="2"/>
  <c r="C6296" i="19"/>
  <c r="B2283" i="19"/>
  <c r="B4337" i="19"/>
  <c r="C2493" i="2"/>
  <c r="C3695" i="19"/>
  <c r="B5857" i="19"/>
  <c r="D5462" i="19"/>
  <c r="B3229" i="19"/>
  <c r="C2431" i="19"/>
  <c r="D5896" i="19"/>
  <c r="B1342" i="2"/>
  <c r="C1954" i="19"/>
  <c r="C6141" i="19"/>
  <c r="B2460" i="19"/>
  <c r="D1439" i="19"/>
  <c r="C1741" i="19"/>
  <c r="B1186" i="19"/>
  <c r="B2168" i="19"/>
  <c r="C4437" i="19"/>
  <c r="B4274" i="19"/>
  <c r="B15" i="2"/>
  <c r="C5764" i="19"/>
  <c r="C4096" i="19"/>
  <c r="C3095" i="19"/>
  <c r="B3226" i="19"/>
  <c r="B3624" i="19"/>
  <c r="D5224" i="19"/>
  <c r="B1112" i="2"/>
  <c r="C6039" i="19"/>
  <c r="B5743" i="19"/>
  <c r="B1796" i="19"/>
  <c r="D6210" i="19"/>
  <c r="B3699" i="2"/>
  <c r="C3628" i="19"/>
  <c r="B848" i="2"/>
  <c r="B4053" i="19"/>
  <c r="B2809" i="19"/>
  <c r="B3960" i="2"/>
  <c r="B32" i="19"/>
  <c r="C3031" i="19"/>
  <c r="C3117" i="19"/>
  <c r="C2275" i="19"/>
  <c r="D2892" i="19"/>
  <c r="C3159" i="19"/>
  <c r="B682" i="19"/>
  <c r="B3176" i="19"/>
  <c r="B4320" i="2"/>
  <c r="B4289" i="19"/>
  <c r="C1822" i="19"/>
  <c r="B3218" i="2"/>
  <c r="D5820" i="19"/>
  <c r="B1007" i="2"/>
  <c r="C5968" i="19"/>
  <c r="C3997" i="19"/>
  <c r="B3505" i="19"/>
  <c r="D6411" i="19"/>
  <c r="C3907" i="19"/>
  <c r="B1131" i="2"/>
  <c r="B797" i="19"/>
  <c r="C2104" i="19"/>
  <c r="B487" i="19"/>
  <c r="B1198" i="2"/>
  <c r="B811" i="19"/>
  <c r="C4354" i="19"/>
  <c r="C4997" i="19"/>
  <c r="C5969" i="19"/>
  <c r="B3981" i="19"/>
  <c r="C1041" i="19"/>
  <c r="B2795" i="2"/>
  <c r="B2188" i="2"/>
  <c r="B623" i="19"/>
  <c r="C1918" i="19"/>
  <c r="C3131" i="19"/>
  <c r="B2959" i="19"/>
  <c r="D6400" i="19"/>
  <c r="B2140" i="19"/>
  <c r="C6401" i="19"/>
  <c r="C5789" i="19"/>
  <c r="B1937" i="19"/>
  <c r="C407" i="19"/>
  <c r="B1344" i="2"/>
  <c r="B1171" i="19"/>
  <c r="B2804" i="19"/>
  <c r="B4052" i="19"/>
  <c r="C6054" i="19"/>
  <c r="B3950" i="19"/>
  <c r="B1374" i="19"/>
  <c r="C6193" i="19"/>
  <c r="C5300" i="19"/>
  <c r="B2537" i="2"/>
  <c r="B3060" i="2"/>
  <c r="B1769" i="19"/>
  <c r="C2136" i="19"/>
  <c r="D3259" i="19"/>
  <c r="D4011" i="19"/>
  <c r="D2627" i="19"/>
  <c r="B6174" i="19"/>
  <c r="C1987" i="19"/>
  <c r="B1089" i="2"/>
  <c r="D5175" i="19"/>
  <c r="C5346" i="19"/>
  <c r="B2915" i="19"/>
  <c r="B1852" i="19"/>
  <c r="C3607" i="19"/>
  <c r="B66" i="2"/>
  <c r="D6206" i="19"/>
  <c r="B4260" i="2"/>
  <c r="B2964" i="2"/>
  <c r="B2610" i="19"/>
  <c r="B445" i="19"/>
  <c r="C4005" i="19"/>
  <c r="D4103" i="19"/>
  <c r="C3477" i="19"/>
  <c r="C4549" i="19"/>
  <c r="B1275" i="2"/>
  <c r="B1953" i="19"/>
  <c r="B3306" i="2"/>
  <c r="B860" i="2"/>
  <c r="B2538" i="19"/>
  <c r="B4154" i="2"/>
  <c r="C2403" i="19"/>
  <c r="B1075" i="19"/>
  <c r="D6419" i="19"/>
  <c r="B2279" i="2"/>
  <c r="B3528" i="19"/>
  <c r="C971" i="19"/>
  <c r="B3003" i="2"/>
  <c r="B173" i="2"/>
  <c r="C1481" i="19"/>
  <c r="C2459" i="19"/>
  <c r="B2030" i="19"/>
  <c r="B1765" i="2"/>
  <c r="C727" i="19"/>
  <c r="C5433" i="19"/>
  <c r="B377" i="2"/>
  <c r="B4024" i="19"/>
  <c r="B928" i="19"/>
  <c r="D369" i="19"/>
  <c r="B2245" i="2"/>
  <c r="C6566" i="19"/>
  <c r="B676" i="2"/>
  <c r="B385" i="2"/>
  <c r="B3951" i="2"/>
  <c r="B910" i="19"/>
  <c r="B2503" i="19"/>
  <c r="D4736" i="19"/>
  <c r="B3654" i="2"/>
  <c r="B714" i="2"/>
  <c r="C5370" i="19"/>
  <c r="B3486" i="19"/>
  <c r="B420" i="2"/>
  <c r="B800" i="19"/>
  <c r="B1604" i="19"/>
  <c r="B4203" i="19"/>
  <c r="D2361" i="19"/>
  <c r="B1777" i="2"/>
  <c r="B3284" i="19"/>
  <c r="B1507" i="19"/>
  <c r="C3309" i="19"/>
  <c r="C4238" i="19"/>
  <c r="B767" i="19"/>
  <c r="D2735" i="19"/>
  <c r="B1296" i="19"/>
  <c r="C25" i="19"/>
  <c r="B341" i="19"/>
  <c r="C5935" i="19"/>
  <c r="B2977" i="2"/>
  <c r="B2981" i="2"/>
  <c r="C2205" i="19"/>
  <c r="B1910" i="2"/>
  <c r="B1113" i="19"/>
  <c r="C1639" i="19"/>
  <c r="B3673" i="2"/>
  <c r="C6091" i="19"/>
  <c r="B571" i="19"/>
  <c r="B3754" i="2"/>
  <c r="D1958" i="19"/>
  <c r="B3000" i="2"/>
  <c r="C5246" i="2"/>
  <c r="D1846" i="19"/>
  <c r="B4097" i="19"/>
  <c r="B455" i="19"/>
  <c r="D5980" i="19"/>
  <c r="B91" i="2"/>
  <c r="B2183" i="19"/>
  <c r="B3294" i="2"/>
  <c r="B3382" i="19"/>
  <c r="B2719" i="2"/>
  <c r="C1961" i="19"/>
  <c r="B302" i="2"/>
  <c r="B1992" i="19"/>
  <c r="B3013" i="19"/>
  <c r="B4324" i="19"/>
  <c r="B1762" i="19"/>
  <c r="B3918" i="19"/>
  <c r="B767" i="2"/>
  <c r="B4263" i="19"/>
  <c r="B1930" i="2"/>
  <c r="B3566" i="19"/>
  <c r="B4285" i="2"/>
  <c r="B3697" i="2"/>
  <c r="B1280" i="19"/>
  <c r="B1391" i="19"/>
  <c r="D4784" i="19"/>
  <c r="C3793" i="19"/>
  <c r="C5984" i="19"/>
  <c r="C6351" i="19"/>
  <c r="B3358" i="19"/>
  <c r="C1318" i="19"/>
  <c r="B3662" i="19"/>
  <c r="B1135" i="19"/>
  <c r="B1021" i="19"/>
  <c r="C1794" i="19"/>
  <c r="C3855" i="19"/>
  <c r="B897" i="19"/>
  <c r="C6279" i="19"/>
  <c r="C4443" i="19"/>
  <c r="C1622" i="19"/>
  <c r="B3980" i="2"/>
  <c r="B1288" i="19"/>
  <c r="C4915" i="19"/>
  <c r="C4890" i="19"/>
  <c r="B1054" i="2"/>
  <c r="B2397" i="2"/>
  <c r="C5554" i="19"/>
  <c r="B3972" i="2"/>
  <c r="D6108" i="19"/>
  <c r="B3935" i="2"/>
  <c r="B1955" i="19"/>
  <c r="B1707" i="2"/>
  <c r="C3170" i="19"/>
  <c r="B2512" i="2"/>
  <c r="B445" i="2"/>
  <c r="B2632" i="2"/>
  <c r="C244" i="19"/>
  <c r="B2420" i="19"/>
  <c r="C4116" i="19"/>
  <c r="B783" i="19"/>
  <c r="B2844" i="2"/>
  <c r="C3128" i="19"/>
  <c r="B3040" i="19"/>
  <c r="B1424" i="19"/>
  <c r="C3826" i="19"/>
  <c r="C4384" i="19"/>
  <c r="B731" i="19"/>
  <c r="B2203" i="2"/>
  <c r="B1097" i="19"/>
  <c r="C4865" i="19"/>
  <c r="B3371" i="19"/>
  <c r="C6300" i="19"/>
  <c r="B577" i="2"/>
  <c r="C2691" i="19"/>
  <c r="B2838" i="2"/>
  <c r="B2765" i="2"/>
  <c r="D6376" i="19"/>
  <c r="B803" i="19"/>
  <c r="C4550" i="19"/>
  <c r="B3135" i="2"/>
  <c r="B2863" i="19"/>
  <c r="D5654" i="19"/>
  <c r="B1801" i="19"/>
  <c r="B2235" i="2"/>
  <c r="B3278" i="19"/>
  <c r="B4034" i="19"/>
  <c r="D2615" i="19"/>
  <c r="B850" i="19"/>
  <c r="B4218" i="19"/>
  <c r="B3840" i="2"/>
  <c r="C3698" i="19"/>
  <c r="B1388" i="19"/>
  <c r="B4094" i="2"/>
  <c r="B6469" i="19"/>
  <c r="B173" i="19"/>
  <c r="B2475" i="19"/>
  <c r="D6467" i="19"/>
  <c r="B526" i="2"/>
  <c r="B3573" i="19"/>
  <c r="B4045" i="19"/>
  <c r="C3983" i="19"/>
  <c r="B1219" i="2"/>
  <c r="C6373" i="19"/>
  <c r="B3399" i="2"/>
  <c r="C3209" i="19"/>
  <c r="C6209" i="19"/>
  <c r="D6233" i="19"/>
  <c r="B1754" i="19"/>
  <c r="B508" i="19"/>
  <c r="B3146" i="19"/>
  <c r="C4455" i="19"/>
  <c r="B1616" i="2"/>
  <c r="B4011" i="2"/>
  <c r="D5428" i="19"/>
  <c r="C5262" i="19"/>
  <c r="B229" i="19"/>
  <c r="B3439" i="2"/>
  <c r="B628" i="19"/>
  <c r="B534" i="2"/>
  <c r="B4284" i="19"/>
  <c r="C4201" i="19"/>
  <c r="C5907" i="19"/>
  <c r="B286" i="2"/>
  <c r="C1277" i="19"/>
  <c r="C2141" i="19"/>
  <c r="B1789" i="19"/>
  <c r="B151" i="19"/>
  <c r="B3222" i="2"/>
  <c r="B906" i="19"/>
  <c r="C6236" i="19"/>
  <c r="D2670" i="19"/>
  <c r="B2897" i="19"/>
  <c r="B5744" i="19"/>
  <c r="B3428" i="2"/>
  <c r="B3990" i="19"/>
  <c r="B2610" i="2"/>
  <c r="B2200" i="2"/>
  <c r="B1153" i="19"/>
  <c r="B372" i="2"/>
  <c r="C4833" i="19"/>
  <c r="B1800" i="19"/>
  <c r="B4109" i="19"/>
  <c r="C1093" i="19"/>
  <c r="C3819" i="19"/>
  <c r="B2899" i="2"/>
  <c r="B4289" i="2"/>
  <c r="B1922" i="19"/>
  <c r="B42" i="2"/>
  <c r="C112" i="19"/>
  <c r="B4250" i="2"/>
  <c r="B3872" i="19"/>
  <c r="C5224" i="19"/>
  <c r="B1689" i="2"/>
  <c r="B1625" i="2"/>
  <c r="B4143" i="19"/>
  <c r="C1409" i="19"/>
  <c r="C4104" i="19"/>
  <c r="D4283" i="19"/>
  <c r="D4146" i="19"/>
  <c r="B2435" i="2"/>
  <c r="B2788" i="2"/>
  <c r="B366" i="19"/>
  <c r="B5863" i="19"/>
  <c r="B3412" i="19"/>
  <c r="C1644" i="19"/>
  <c r="B2244" i="19"/>
  <c r="B6355" i="19"/>
  <c r="B3350" i="2"/>
  <c r="B1600" i="2"/>
  <c r="B3874" i="19"/>
  <c r="B2495" i="19"/>
  <c r="B777" i="19"/>
  <c r="B297" i="2"/>
  <c r="B4131" i="2"/>
  <c r="B491" i="19"/>
  <c r="C5958" i="19"/>
  <c r="C6485" i="19"/>
  <c r="C2573" i="19"/>
  <c r="D2827" i="19"/>
  <c r="B2467" i="19"/>
  <c r="B1362" i="19"/>
  <c r="B3814" i="19"/>
  <c r="B2289" i="2"/>
  <c r="B3734" i="19"/>
  <c r="B3918" i="2"/>
  <c r="C6278" i="19"/>
  <c r="B2925" i="2"/>
  <c r="D5549" i="19"/>
  <c r="B1522" i="19"/>
  <c r="B2659" i="19"/>
  <c r="D6515" i="19"/>
  <c r="B414" i="2"/>
  <c r="B2054" i="2"/>
  <c r="B3174" i="2"/>
  <c r="C6271" i="19"/>
  <c r="D4628" i="19"/>
  <c r="C5057" i="19"/>
  <c r="B737" i="19"/>
  <c r="B3246" i="19"/>
  <c r="B3005" i="19"/>
  <c r="B4256" i="2"/>
  <c r="C6182" i="19"/>
  <c r="B1468" i="19"/>
  <c r="D6349" i="19"/>
  <c r="B1844" i="2"/>
  <c r="B973" i="19"/>
  <c r="C4103" i="19"/>
  <c r="B2876" i="19"/>
  <c r="C1364" i="19"/>
  <c r="B2787" i="2"/>
  <c r="B3503" i="2"/>
  <c r="C5315" i="19"/>
  <c r="D4992" i="19"/>
  <c r="B1931" i="19"/>
  <c r="B3788" i="2"/>
  <c r="B2682" i="2"/>
  <c r="B2927" i="2"/>
  <c r="B217" i="2"/>
  <c r="C3587" i="19"/>
  <c r="B3194" i="19"/>
  <c r="D2239" i="19"/>
  <c r="C6214" i="19"/>
  <c r="B2653" i="19"/>
  <c r="C5601" i="19"/>
  <c r="C6211" i="19"/>
  <c r="B2408" i="19"/>
  <c r="C4368" i="19"/>
  <c r="B3030" i="2"/>
  <c r="B4751" i="19"/>
  <c r="C2964" i="19"/>
  <c r="C5345" i="2"/>
  <c r="D829" i="19"/>
  <c r="B4036" i="2"/>
  <c r="C5806" i="19"/>
  <c r="B4052" i="2"/>
  <c r="B2491" i="2"/>
  <c r="B1217" i="19"/>
  <c r="B3230" i="2"/>
  <c r="B2846" i="19"/>
  <c r="B809" i="19"/>
  <c r="B3259" i="19"/>
  <c r="B1764" i="19"/>
  <c r="C2498" i="19"/>
  <c r="B3520" i="19"/>
  <c r="B1000" i="19"/>
  <c r="C830" i="19"/>
  <c r="C3167" i="19"/>
  <c r="B1718" i="2"/>
  <c r="C1673" i="19"/>
  <c r="D4140" i="19"/>
  <c r="B1912" i="2"/>
  <c r="B4307" i="2"/>
  <c r="B3576" i="2"/>
  <c r="B4251" i="2"/>
  <c r="B1425" i="2"/>
  <c r="B3493" i="2"/>
  <c r="B85" i="2"/>
  <c r="B1177" i="2"/>
  <c r="B3981" i="2"/>
  <c r="B1306" i="2"/>
  <c r="B3693" i="2"/>
  <c r="C4716" i="19"/>
  <c r="C6225" i="19"/>
  <c r="B3561" i="19"/>
  <c r="B2661" i="19"/>
  <c r="C1437" i="19"/>
  <c r="D6212" i="19"/>
  <c r="B2766" i="2"/>
  <c r="B3692" i="19"/>
  <c r="C5731" i="19"/>
  <c r="C5118" i="19"/>
  <c r="B3617" i="2"/>
  <c r="C4542" i="19"/>
  <c r="B2607" i="19"/>
  <c r="C5420" i="19"/>
  <c r="B2301" i="2"/>
  <c r="C4037" i="2"/>
  <c r="C2730" i="19"/>
  <c r="B4500" i="19"/>
  <c r="D3375" i="19"/>
  <c r="C2533" i="19"/>
  <c r="C6014" i="19"/>
  <c r="D1814" i="19"/>
  <c r="B1150" i="2"/>
  <c r="B2593" i="2"/>
  <c r="C2904" i="19"/>
  <c r="C3263" i="19"/>
  <c r="B1723" i="19"/>
  <c r="C1628" i="19"/>
  <c r="B250" i="19"/>
  <c r="C890" i="19"/>
  <c r="B842" i="2"/>
  <c r="B2556" i="2"/>
  <c r="C2129" i="19"/>
  <c r="B3221" i="19"/>
  <c r="B219" i="19"/>
  <c r="C2757" i="19"/>
  <c r="C307" i="19"/>
  <c r="D1000" i="19"/>
  <c r="B3500" i="19"/>
  <c r="B1959" i="2"/>
  <c r="B4254" i="2"/>
  <c r="D6193" i="19"/>
  <c r="B388" i="2"/>
  <c r="B2823" i="2"/>
  <c r="C91" i="19"/>
  <c r="B1253" i="2"/>
  <c r="B2887" i="19"/>
  <c r="C4349" i="19"/>
  <c r="C2203" i="19"/>
  <c r="B5313" i="19"/>
  <c r="D4295" i="19"/>
  <c r="B737" i="2"/>
  <c r="D6273" i="19"/>
  <c r="B3727" i="2"/>
  <c r="B2114" i="2"/>
  <c r="C1580" i="19"/>
  <c r="B113" i="2"/>
  <c r="B2598" i="2"/>
  <c r="B4119" i="19"/>
  <c r="B3737" i="19"/>
  <c r="B2154" i="19"/>
  <c r="C5744" i="19"/>
  <c r="B1790" i="2"/>
  <c r="B2688" i="19"/>
  <c r="D4510" i="19"/>
  <c r="B2222" i="19"/>
  <c r="B588" i="19"/>
  <c r="D2000" i="19"/>
  <c r="D5685" i="19"/>
  <c r="C2493" i="19"/>
  <c r="D4773" i="19"/>
  <c r="D4055" i="19"/>
  <c r="C2094" i="19"/>
  <c r="B3307" i="19"/>
  <c r="D3550" i="19"/>
  <c r="B1616" i="19"/>
  <c r="D5634" i="19"/>
  <c r="B1063" i="19"/>
  <c r="B3130" i="19"/>
  <c r="C5954" i="19"/>
  <c r="C4774" i="19"/>
  <c r="B1151" i="2"/>
  <c r="C6163" i="19"/>
  <c r="D5571" i="19"/>
  <c r="D6164" i="19"/>
  <c r="B3933" i="19"/>
  <c r="B146" i="2"/>
  <c r="B2011" i="19"/>
  <c r="B960" i="19"/>
  <c r="D5314" i="19"/>
  <c r="D3951" i="19"/>
  <c r="B988" i="19"/>
  <c r="B3585" i="19"/>
  <c r="B2746" i="2"/>
  <c r="C3724" i="19"/>
  <c r="B1731" i="19"/>
  <c r="C5482" i="19"/>
  <c r="C1924" i="19"/>
  <c r="C1014" i="19"/>
  <c r="D4171" i="19"/>
  <c r="B3068" i="19"/>
  <c r="C3036" i="19"/>
  <c r="B3944" i="2"/>
  <c r="C5774" i="19"/>
  <c r="B3821" i="19"/>
  <c r="C3392" i="19"/>
  <c r="D5114" i="19"/>
  <c r="C3461" i="19"/>
  <c r="B3424" i="2"/>
  <c r="C5912" i="19"/>
  <c r="B1694" i="19"/>
  <c r="C4493" i="19"/>
  <c r="B4180" i="2"/>
  <c r="C5094" i="19"/>
  <c r="B3358" i="2"/>
  <c r="B1470" i="2"/>
  <c r="B1981" i="19"/>
  <c r="B5716" i="19"/>
  <c r="B2089" i="19"/>
  <c r="C5409" i="19"/>
  <c r="B1271" i="2"/>
  <c r="D6374" i="19"/>
  <c r="C5306" i="19"/>
  <c r="C5443" i="19"/>
  <c r="B4251" i="19"/>
  <c r="B3392" i="19"/>
  <c r="B265" i="2"/>
  <c r="B1932" i="2"/>
  <c r="B4062" i="2"/>
  <c r="D5698" i="19"/>
  <c r="B1551" i="2"/>
  <c r="B3982" i="19"/>
  <c r="B2455" i="19"/>
  <c r="D4265" i="19"/>
  <c r="C2933" i="19"/>
  <c r="B1721" i="19"/>
  <c r="D6144" i="19"/>
  <c r="B695" i="19"/>
  <c r="D2818" i="19"/>
  <c r="B2092" i="19"/>
  <c r="B2641" i="2"/>
  <c r="B213" i="2"/>
  <c r="C1029" i="19"/>
  <c r="C5335" i="19"/>
  <c r="B316" i="2"/>
  <c r="D6301" i="19"/>
  <c r="B2302" i="19"/>
  <c r="B2016" i="2"/>
  <c r="C4398" i="19"/>
  <c r="C592" i="19"/>
  <c r="B751" i="19"/>
  <c r="B112" i="2"/>
  <c r="B3392" i="2"/>
  <c r="C5157" i="19"/>
  <c r="B2187" i="19"/>
  <c r="B2762" i="19"/>
  <c r="C4371" i="2"/>
  <c r="D1671" i="19"/>
  <c r="B535" i="19"/>
  <c r="B1499" i="19"/>
  <c r="C2942" i="19"/>
  <c r="C2770" i="19"/>
  <c r="D5918" i="19"/>
  <c r="B1884" i="19"/>
  <c r="B3970" i="19"/>
  <c r="B1830" i="19"/>
  <c r="B2738" i="2"/>
  <c r="B353" i="19"/>
  <c r="B1595" i="19"/>
  <c r="C4615" i="19"/>
  <c r="B1140" i="19"/>
  <c r="B1607" i="2"/>
  <c r="C3864" i="19"/>
  <c r="C3525" i="19"/>
  <c r="B2683" i="19"/>
  <c r="B3953" i="2"/>
  <c r="B2621" i="19"/>
  <c r="C5121" i="19"/>
  <c r="B3813" i="2"/>
  <c r="B4206" i="19"/>
  <c r="B3526" i="2"/>
  <c r="C1550" i="19"/>
  <c r="C3013" i="19"/>
  <c r="B2291" i="19"/>
  <c r="B2014" i="2"/>
  <c r="B574" i="19"/>
  <c r="C5536" i="19"/>
  <c r="B2852" i="19"/>
  <c r="B218" i="19"/>
  <c r="C5357" i="19"/>
  <c r="D911" i="19"/>
  <c r="C2208" i="19"/>
  <c r="C4459" i="19"/>
  <c r="B7" i="19"/>
  <c r="B1110" i="2"/>
  <c r="B1413" i="19"/>
  <c r="C2128" i="19"/>
  <c r="B3741" i="19"/>
  <c r="B3677" i="19"/>
  <c r="B2439" i="2"/>
  <c r="C4001" i="19"/>
  <c r="B2181" i="19"/>
  <c r="B587" i="2"/>
  <c r="C1766" i="19"/>
  <c r="B2335" i="19"/>
  <c r="C3897" i="19"/>
  <c r="B3846" i="19"/>
  <c r="C6412" i="19"/>
  <c r="B83" i="19"/>
  <c r="B4030" i="2"/>
  <c r="B2293" i="19"/>
  <c r="B373" i="19"/>
  <c r="C2290" i="19"/>
  <c r="B4006" i="2"/>
  <c r="B4216" i="19"/>
  <c r="C1185" i="19"/>
  <c r="B2166" i="2"/>
  <c r="B215" i="2"/>
  <c r="B1027" i="2"/>
  <c r="D4783" i="19"/>
  <c r="B1822" i="19"/>
  <c r="C6419" i="19"/>
  <c r="C845" i="19"/>
  <c r="B1264" i="19"/>
  <c r="C3500" i="19"/>
  <c r="C5534" i="19"/>
  <c r="D283" i="19"/>
  <c r="D3906" i="19"/>
  <c r="D2388" i="19"/>
  <c r="D4551" i="19"/>
  <c r="C2333" i="19"/>
  <c r="B2961" i="2"/>
  <c r="B2592" i="19"/>
  <c r="C42" i="19"/>
  <c r="D5253" i="19"/>
  <c r="B1225" i="19"/>
  <c r="C3679" i="19"/>
  <c r="B1734" i="19"/>
  <c r="B2691" i="19"/>
  <c r="B4334" i="2"/>
  <c r="B3630" i="19"/>
  <c r="D5970" i="19"/>
  <c r="B2193" i="2"/>
  <c r="D6501" i="19"/>
  <c r="B1437" i="2"/>
  <c r="B1674" i="2"/>
  <c r="B4312" i="19"/>
  <c r="C1118" i="19"/>
  <c r="B2855" i="2"/>
  <c r="B1773" i="2"/>
  <c r="B1755" i="19"/>
  <c r="C4146" i="19"/>
  <c r="B3280" i="19"/>
  <c r="B3787" i="19"/>
  <c r="B1610" i="2"/>
  <c r="C2965" i="19"/>
  <c r="B2923" i="2"/>
  <c r="B2271" i="2"/>
  <c r="B1954" i="2"/>
  <c r="B2922" i="19"/>
  <c r="B973" i="2"/>
  <c r="D5988" i="19"/>
  <c r="C3777" i="19"/>
  <c r="B1977" i="2"/>
  <c r="B439" i="19"/>
  <c r="B1910" i="19"/>
  <c r="B129" i="19"/>
  <c r="B1323" i="2"/>
  <c r="B3926" i="19"/>
  <c r="B1230" i="2"/>
  <c r="B3703" i="2"/>
  <c r="B3576" i="19"/>
  <c r="B3301" i="2"/>
  <c r="B1367" i="2"/>
  <c r="B1510" i="19"/>
  <c r="B1821" i="2"/>
  <c r="B3047" i="19"/>
  <c r="D5215" i="19"/>
  <c r="B3185" i="2"/>
  <c r="B2540" i="2"/>
  <c r="B1579" i="2"/>
  <c r="B2888" i="2"/>
  <c r="B3070" i="2"/>
  <c r="B3789" i="2"/>
  <c r="C6245" i="19"/>
  <c r="B19" i="2"/>
  <c r="B1125" i="2"/>
  <c r="D6113" i="19"/>
  <c r="D5849" i="19"/>
  <c r="B170" i="19"/>
  <c r="C2181" i="19"/>
  <c r="B2837" i="2"/>
  <c r="B3967" i="2"/>
  <c r="B3545" i="19"/>
  <c r="C5050" i="19"/>
  <c r="C391" i="19"/>
  <c r="D5037" i="19"/>
  <c r="C1307" i="19"/>
  <c r="D6425" i="19"/>
  <c r="C1703" i="19"/>
  <c r="C6449" i="19"/>
  <c r="C3017" i="19"/>
  <c r="B841" i="19"/>
  <c r="B3492" i="19"/>
  <c r="C2702" i="19"/>
  <c r="C1635" i="19"/>
  <c r="B3922" i="2"/>
  <c r="B1565" i="19"/>
  <c r="B2657" i="19"/>
  <c r="D2426" i="19"/>
  <c r="B1415" i="19"/>
  <c r="C5137" i="19"/>
  <c r="C258" i="19"/>
  <c r="C3175" i="19"/>
  <c r="C6124" i="19"/>
  <c r="C5556" i="19"/>
  <c r="C4577" i="19"/>
  <c r="B1866" i="2"/>
  <c r="C1714" i="19"/>
  <c r="B2011" i="2"/>
  <c r="C1255" i="19"/>
  <c r="C3476" i="19"/>
  <c r="B3308" i="2"/>
  <c r="D3503" i="19"/>
  <c r="B1196" i="2"/>
  <c r="B3684" i="2"/>
  <c r="D4322" i="19"/>
  <c r="B4181" i="19"/>
  <c r="C6526" i="19"/>
  <c r="B2648" i="19"/>
  <c r="C1885" i="19"/>
  <c r="B376" i="19"/>
  <c r="C165" i="19"/>
  <c r="C3991" i="19"/>
  <c r="B2" i="19"/>
  <c r="B500" i="2"/>
  <c r="B1698" i="19"/>
  <c r="C4357" i="19"/>
  <c r="B3180" i="19"/>
  <c r="C3087" i="19"/>
  <c r="B3882" i="19"/>
  <c r="B2711" i="19"/>
  <c r="B1341" i="19"/>
  <c r="C576" i="19"/>
  <c r="B2842" i="2"/>
  <c r="B1747" i="19"/>
  <c r="C6280" i="19"/>
  <c r="C2250" i="19"/>
  <c r="B2274" i="19"/>
  <c r="B1239" i="2"/>
  <c r="B4186" i="19"/>
  <c r="B3744" i="2"/>
  <c r="B790" i="19"/>
  <c r="B671" i="2"/>
  <c r="B3955" i="2"/>
  <c r="B238" i="2"/>
  <c r="B398" i="2"/>
  <c r="B1184" i="19"/>
  <c r="D5425" i="19"/>
  <c r="B2468" i="2"/>
  <c r="C5685" i="19"/>
  <c r="B2823" i="19"/>
  <c r="D5641" i="19"/>
  <c r="C3909" i="19"/>
  <c r="C2035" i="19"/>
  <c r="B3288" i="19"/>
  <c r="B2141" i="2"/>
  <c r="C498" i="19"/>
  <c r="C4132" i="19"/>
  <c r="D5914" i="19"/>
  <c r="D3823" i="19"/>
  <c r="D5963" i="19"/>
  <c r="B1411" i="2"/>
  <c r="B1519" i="2"/>
  <c r="B1253" i="19"/>
  <c r="C4949" i="19"/>
  <c r="B2174" i="2"/>
  <c r="C5492" i="19"/>
  <c r="B3401" i="19"/>
  <c r="B3990" i="2"/>
  <c r="B308" i="19"/>
  <c r="B114" i="2"/>
  <c r="D2010" i="19"/>
  <c r="C3506" i="19"/>
  <c r="C2514" i="19"/>
  <c r="D1027" i="19"/>
  <c r="D5287" i="19"/>
  <c r="C1522" i="19"/>
  <c r="C41" i="19"/>
  <c r="C2947" i="19"/>
  <c r="B4233" i="19"/>
  <c r="C3535" i="19"/>
  <c r="B3965" i="19"/>
  <c r="B2933" i="2"/>
  <c r="B801" i="2"/>
  <c r="C2698" i="19"/>
  <c r="B447" i="19"/>
  <c r="B3527" i="2"/>
  <c r="B1511" i="2"/>
  <c r="B2063" i="2"/>
  <c r="C2767" i="19"/>
  <c r="B696" i="2"/>
  <c r="C296" i="19"/>
  <c r="B924" i="19"/>
  <c r="B3891" i="2"/>
  <c r="B670" i="19"/>
  <c r="D4396" i="19"/>
  <c r="C5103" i="19"/>
  <c r="B1352" i="19"/>
  <c r="B1997" i="2"/>
  <c r="B3387" i="2"/>
  <c r="B85" i="19"/>
  <c r="C4369" i="19"/>
  <c r="C3219" i="19"/>
  <c r="C764" i="19"/>
  <c r="C3431" i="19"/>
  <c r="B853" i="19"/>
  <c r="C3883" i="19"/>
  <c r="B3474" i="19"/>
  <c r="B3725" i="2"/>
  <c r="C6310" i="19"/>
  <c r="B3191" i="19"/>
  <c r="B2559" i="19"/>
  <c r="C2603" i="19"/>
  <c r="B552" i="2"/>
  <c r="C3101" i="19"/>
  <c r="B1820" i="19"/>
  <c r="B3474" i="2"/>
  <c r="C4377" i="19"/>
  <c r="B829" i="19"/>
  <c r="B1812" i="19"/>
  <c r="D2948" i="19"/>
  <c r="D4574" i="19"/>
  <c r="B1991" i="19"/>
  <c r="B1584" i="2"/>
  <c r="B3388" i="2"/>
  <c r="C599" i="19"/>
  <c r="B1603" i="19"/>
  <c r="B2953" i="2"/>
  <c r="B477" i="19"/>
  <c r="B194" i="2"/>
  <c r="B1514" i="2"/>
  <c r="B1276" i="2"/>
  <c r="C4007" i="19"/>
  <c r="B463" i="2"/>
  <c r="C5109" i="19"/>
  <c r="B4061" i="2"/>
  <c r="B1120" i="19"/>
  <c r="B2316" i="2"/>
  <c r="B4027" i="19"/>
  <c r="C3317" i="19"/>
  <c r="D1580" i="19"/>
  <c r="B1494" i="19"/>
  <c r="B3090" i="19"/>
  <c r="C3553" i="19"/>
  <c r="B2725" i="2"/>
  <c r="B2644" i="2"/>
  <c r="B1234" i="2"/>
  <c r="C191" i="19"/>
  <c r="B2318" i="19"/>
  <c r="B999" i="2"/>
  <c r="B1935" i="19"/>
  <c r="B1171" i="2"/>
  <c r="C5046" i="19"/>
  <c r="B4022" i="19"/>
  <c r="C777" i="19"/>
  <c r="C5373" i="19"/>
  <c r="C162" i="19"/>
  <c r="B2967" i="2"/>
  <c r="D2100" i="19"/>
  <c r="C2589" i="19"/>
  <c r="D2840" i="19"/>
  <c r="B3473" i="19"/>
  <c r="B3242" i="2"/>
  <c r="B1829" i="2"/>
  <c r="B1864" i="19"/>
  <c r="C3094" i="19"/>
  <c r="B2188" i="19"/>
  <c r="B225" i="19"/>
  <c r="D5185" i="19"/>
  <c r="D3267" i="19"/>
  <c r="C15" i="19"/>
  <c r="B3067" i="2"/>
  <c r="C5714" i="19"/>
  <c r="B822" i="2"/>
  <c r="D2552" i="19"/>
  <c r="B3053" i="2"/>
  <c r="B3044" i="19"/>
  <c r="C4315" i="19"/>
  <c r="D2852" i="19"/>
  <c r="B1353" i="19"/>
  <c r="B2892" i="2"/>
  <c r="B3954" i="2"/>
  <c r="B3374" i="19"/>
  <c r="C4344" i="2"/>
  <c r="C2260" i="19"/>
  <c r="C5355" i="19"/>
  <c r="B2588" i="2"/>
  <c r="B2112" i="19"/>
  <c r="B239" i="19"/>
  <c r="B3217" i="2"/>
  <c r="C2764" i="19"/>
  <c r="C4643" i="19"/>
  <c r="B1724" i="2"/>
  <c r="B88" i="19"/>
  <c r="C1479" i="19"/>
  <c r="B748" i="2"/>
  <c r="D1104" i="19"/>
  <c r="D1919" i="19"/>
  <c r="B184" i="19"/>
  <c r="B1099" i="2"/>
  <c r="B254" i="19"/>
  <c r="B514" i="19"/>
  <c r="B1588" i="19"/>
  <c r="C5074" i="19"/>
  <c r="C5979" i="19"/>
  <c r="C511" i="19"/>
  <c r="B2287" i="19"/>
  <c r="B658" i="2"/>
  <c r="B3658" i="2"/>
  <c r="B3661" i="2"/>
  <c r="C6161" i="19"/>
  <c r="B4165" i="2"/>
  <c r="B1386" i="19"/>
  <c r="D4183" i="19"/>
  <c r="C6205" i="19"/>
  <c r="B4236" i="2"/>
  <c r="C464" i="19"/>
  <c r="B1781" i="19"/>
  <c r="B4110" i="19"/>
  <c r="B3146" i="2"/>
  <c r="C3834" i="19"/>
  <c r="B908" i="19"/>
  <c r="B2337" i="2"/>
  <c r="B3544" i="2"/>
  <c r="C1517" i="19"/>
  <c r="D4978" i="19"/>
  <c r="C3773" i="19"/>
  <c r="B3465" i="19"/>
  <c r="B3763" i="19"/>
  <c r="C985" i="19"/>
  <c r="B1244" i="19"/>
  <c r="B4014" i="19"/>
  <c r="B3114" i="2"/>
  <c r="C3707" i="19"/>
  <c r="C2627" i="19"/>
  <c r="B295" i="2"/>
  <c r="B3796" i="19"/>
  <c r="C6170" i="19"/>
  <c r="C6081" i="19"/>
  <c r="B3958" i="19"/>
  <c r="B468" i="2"/>
  <c r="B3802" i="19"/>
  <c r="B2794" i="2"/>
  <c r="B2553" i="2"/>
  <c r="C4609" i="19"/>
  <c r="D6382" i="19"/>
  <c r="B599" i="2"/>
  <c r="C6446" i="19"/>
  <c r="B410" i="19"/>
  <c r="B2829" i="19"/>
  <c r="B1533" i="19"/>
  <c r="B4681" i="19"/>
  <c r="B1683" i="19"/>
  <c r="C6496" i="19"/>
  <c r="C5345" i="19"/>
  <c r="B2549" i="2"/>
  <c r="B3175" i="2"/>
  <c r="B3609" i="2"/>
  <c r="D5041" i="19"/>
  <c r="B3461" i="2"/>
  <c r="C6483" i="19"/>
  <c r="B3568" i="2"/>
  <c r="B466" i="19"/>
  <c r="D2976" i="19"/>
  <c r="B1072" i="2"/>
  <c r="B2237" i="2"/>
  <c r="B293" i="2"/>
  <c r="C1994" i="19"/>
  <c r="B1451" i="19"/>
  <c r="B2616" i="19"/>
  <c r="B2960" i="19"/>
  <c r="C5599" i="19"/>
  <c r="B2532" i="19"/>
  <c r="B4280" i="19"/>
  <c r="B1520" i="2"/>
  <c r="C5105" i="19"/>
  <c r="B4132" i="2"/>
  <c r="B1318" i="19"/>
  <c r="B5" i="19"/>
  <c r="C5235" i="19"/>
  <c r="B3197" i="2"/>
  <c r="B4000" i="19"/>
  <c r="B2692" i="2"/>
  <c r="C4225" i="19"/>
  <c r="B917" i="19"/>
  <c r="B3452" i="2"/>
  <c r="B1752" i="2"/>
  <c r="B1138" i="19"/>
  <c r="D3831" i="19"/>
  <c r="D439" i="19"/>
  <c r="B2396" i="19"/>
  <c r="C3518" i="19"/>
  <c r="B3036" i="19"/>
  <c r="B3711" i="2"/>
  <c r="B3188" i="2"/>
  <c r="C1031" i="19"/>
  <c r="B1188" i="2"/>
  <c r="D6241" i="19"/>
  <c r="B729" i="2"/>
  <c r="B1229" i="2"/>
  <c r="D4696" i="19"/>
  <c r="B4192" i="2"/>
  <c r="B507" i="2"/>
  <c r="B1839" i="2"/>
  <c r="B3512" i="2"/>
  <c r="D808" i="19"/>
  <c r="B1839" i="19"/>
  <c r="B831" i="19"/>
  <c r="B752" i="19"/>
  <c r="C2508" i="19"/>
  <c r="B121" i="19"/>
  <c r="B2671" i="19"/>
  <c r="C3981" i="19"/>
  <c r="D5122" i="19"/>
  <c r="B2520" i="2"/>
  <c r="B432" i="19"/>
  <c r="B1999" i="19"/>
  <c r="B2472" i="19"/>
  <c r="C4213" i="19"/>
  <c r="B2384" i="2"/>
  <c r="C5272" i="19"/>
  <c r="B2588" i="19"/>
  <c r="D1276" i="19"/>
  <c r="C2859" i="19"/>
  <c r="D3912" i="19"/>
  <c r="B2352" i="2"/>
  <c r="C5216" i="19"/>
  <c r="B3534" i="19"/>
  <c r="B3291" i="19"/>
  <c r="B3578" i="19"/>
  <c r="B1280" i="2"/>
  <c r="C6181" i="19"/>
  <c r="D5809" i="19"/>
  <c r="B2465" i="19"/>
  <c r="B1295" i="2"/>
  <c r="D3095" i="19"/>
  <c r="B2256" i="19"/>
  <c r="B4099" i="19"/>
  <c r="B3672" i="2"/>
  <c r="B2252" i="2"/>
  <c r="B830" i="2"/>
  <c r="C3215" i="19"/>
  <c r="B1157" i="2"/>
  <c r="B1672" i="2"/>
  <c r="D2169" i="19"/>
  <c r="D5388" i="19"/>
  <c r="B1266" i="2"/>
  <c r="B3539" i="2"/>
  <c r="B2103" i="19"/>
  <c r="C5015" i="19"/>
  <c r="B2135" i="19"/>
  <c r="C840" i="19"/>
  <c r="B2926" i="19"/>
  <c r="B1665" i="19"/>
  <c r="B1956" i="2"/>
  <c r="B2590" i="2"/>
  <c r="B1871" i="2"/>
  <c r="B2806" i="19"/>
  <c r="C6493" i="19"/>
  <c r="B1894" i="19"/>
  <c r="C5047" i="19"/>
  <c r="D671" i="19"/>
  <c r="D4470" i="19"/>
  <c r="C2890" i="19"/>
  <c r="B479" i="2"/>
  <c r="B2269" i="2"/>
  <c r="B3627" i="19"/>
  <c r="C3504" i="19"/>
  <c r="B1545" i="19"/>
  <c r="B550" i="2"/>
  <c r="C1891" i="19"/>
  <c r="B1621" i="19"/>
  <c r="C2338" i="19"/>
  <c r="C5273" i="19"/>
  <c r="B1347" i="2"/>
  <c r="B723" i="19"/>
  <c r="B3410" i="19"/>
  <c r="B2207" i="19"/>
  <c r="B3196" i="2"/>
  <c r="C5304" i="19"/>
  <c r="B1762" i="2"/>
  <c r="B662" i="19"/>
  <c r="C4569" i="19"/>
  <c r="B2020" i="19"/>
  <c r="B720" i="2"/>
  <c r="B1458" i="2"/>
  <c r="D1013" i="19"/>
  <c r="C4786" i="19"/>
  <c r="C4166" i="19"/>
  <c r="C2524" i="19"/>
  <c r="B2963" i="2"/>
  <c r="B3380" i="2"/>
  <c r="C6575" i="19"/>
  <c r="B3780" i="19"/>
  <c r="B2715" i="2"/>
  <c r="B1556" i="19"/>
  <c r="B3962" i="2"/>
  <c r="B401" i="2"/>
  <c r="C5914" i="19"/>
  <c r="B3095" i="19"/>
  <c r="B1346" i="19"/>
  <c r="B3296" i="19"/>
  <c r="C2265" i="19"/>
  <c r="B1117" i="2"/>
  <c r="B214" i="19"/>
  <c r="B1553" i="2"/>
  <c r="B2903" i="19"/>
  <c r="B3415" i="2"/>
  <c r="B1927" i="2"/>
  <c r="D545" i="19"/>
  <c r="C4457" i="19"/>
  <c r="C4485" i="19"/>
  <c r="B951" i="19"/>
  <c r="B1293" i="2"/>
  <c r="B1702" i="19"/>
  <c r="B4319" i="19"/>
  <c r="C4044" i="19"/>
  <c r="B2134" i="2"/>
  <c r="B133" i="19"/>
  <c r="D5922" i="19"/>
  <c r="B3442" i="2"/>
  <c r="B2796" i="19"/>
  <c r="B3871" i="19"/>
  <c r="B2179" i="19"/>
  <c r="C5503" i="19"/>
  <c r="D2118" i="19"/>
  <c r="B17" i="2"/>
  <c r="C2551" i="19"/>
  <c r="B545" i="19"/>
  <c r="B2324" i="19"/>
  <c r="B4077" i="19"/>
  <c r="C4793" i="19"/>
  <c r="B203" i="19"/>
  <c r="B1011" i="2"/>
  <c r="B320" i="19"/>
  <c r="B2611" i="19"/>
  <c r="B4020" i="19"/>
  <c r="C5583" i="2"/>
  <c r="B1579" i="19"/>
  <c r="C1320" i="19"/>
  <c r="B1928" i="19"/>
  <c r="B3655" i="19"/>
  <c r="B3836" i="2"/>
  <c r="B1796" i="2"/>
  <c r="C5117" i="19"/>
  <c r="D3372" i="19"/>
  <c r="D2830" i="19"/>
  <c r="B1513" i="19"/>
  <c r="B718" i="2"/>
  <c r="B3332" i="2"/>
  <c r="C2291" i="19"/>
  <c r="B568" i="19"/>
  <c r="B4069" i="19"/>
  <c r="D3699" i="19"/>
  <c r="D2368" i="19"/>
  <c r="C3113" i="19"/>
  <c r="B1022" i="19"/>
  <c r="B3953" i="19"/>
  <c r="D5740" i="19"/>
  <c r="D5586" i="19"/>
  <c r="B122" i="2"/>
  <c r="B6276" i="19"/>
  <c r="B3512" i="19"/>
  <c r="B3304" i="2"/>
  <c r="B1440" i="19"/>
  <c r="B1456" i="2"/>
  <c r="C4438" i="19"/>
  <c r="B983" i="2"/>
  <c r="D3910" i="19"/>
  <c r="B2845" i="2"/>
  <c r="C3957" i="19"/>
  <c r="B3525" i="2"/>
  <c r="B2454" i="19"/>
  <c r="C2218" i="19"/>
  <c r="B231" i="19"/>
  <c r="D4583" i="19"/>
  <c r="B3389" i="19"/>
  <c r="B406" i="2"/>
  <c r="C6094" i="19"/>
  <c r="C189" i="19"/>
  <c r="C4737" i="19"/>
  <c r="D4476" i="19"/>
  <c r="C5542" i="19"/>
  <c r="B1385" i="19"/>
  <c r="B1783" i="19"/>
  <c r="C3211" i="19"/>
  <c r="D6057" i="19"/>
  <c r="B2171" i="2"/>
  <c r="B4038" i="2"/>
  <c r="B3285" i="19"/>
  <c r="B1228" i="19"/>
  <c r="B1024" i="19"/>
  <c r="B3914" i="19"/>
  <c r="D5976" i="19"/>
  <c r="B1429" i="19"/>
  <c r="C3946" i="19"/>
  <c r="C2120" i="19"/>
  <c r="B1561" i="2"/>
  <c r="C4720" i="19"/>
  <c r="D3978" i="19"/>
  <c r="D1922" i="19"/>
  <c r="C2229" i="19"/>
  <c r="B6182" i="19"/>
  <c r="D1411" i="19"/>
  <c r="D3126" i="19"/>
  <c r="C424" i="19"/>
  <c r="D5077" i="19"/>
  <c r="B4626" i="19"/>
  <c r="C931" i="19"/>
  <c r="B2034" i="19"/>
  <c r="C38" i="19"/>
  <c r="D756" i="19"/>
  <c r="B2095" i="19"/>
  <c r="B2670" i="2"/>
  <c r="B1617" i="2"/>
  <c r="B510" i="2"/>
  <c r="D3423" i="19"/>
  <c r="B3742" i="2"/>
  <c r="B4217" i="2"/>
  <c r="C4277" i="19"/>
  <c r="C5758" i="19"/>
  <c r="B25" i="19"/>
  <c r="B2534" i="2"/>
  <c r="C3161" i="19"/>
  <c r="C2656" i="19"/>
  <c r="D5011" i="19"/>
  <c r="C5027" i="19"/>
  <c r="B3352" i="19"/>
  <c r="D264" i="19"/>
  <c r="C5017" i="19"/>
  <c r="C6482" i="19"/>
  <c r="D1501" i="19"/>
  <c r="C5732" i="19"/>
  <c r="C3567" i="19"/>
  <c r="C5384" i="19"/>
  <c r="B4092" i="19"/>
  <c r="B3014" i="2"/>
  <c r="C4634" i="19"/>
  <c r="B1536" i="19"/>
  <c r="B1178" i="2"/>
  <c r="B27" i="19"/>
  <c r="C5950" i="19"/>
  <c r="B655" i="19"/>
  <c r="C6270" i="19"/>
  <c r="B300" i="19"/>
  <c r="B1190" i="2"/>
  <c r="B2689" i="2"/>
  <c r="C5843" i="19"/>
  <c r="B1739" i="2"/>
  <c r="C5108" i="19"/>
  <c r="C3448" i="19"/>
  <c r="D5137" i="19"/>
  <c r="D5087" i="19"/>
  <c r="B567" i="19"/>
  <c r="C949" i="19"/>
  <c r="D5619" i="19"/>
  <c r="B10" i="2"/>
  <c r="B2122" i="19"/>
  <c r="B2189" i="19"/>
  <c r="C6355" i="19"/>
  <c r="B1939" i="19"/>
  <c r="C2896" i="19"/>
  <c r="B3611" i="2"/>
  <c r="B3240" i="19"/>
  <c r="C4961" i="19"/>
  <c r="B2056" i="19"/>
  <c r="D1664" i="19"/>
  <c r="D6572" i="19"/>
  <c r="D4339" i="19"/>
  <c r="B3617" i="19"/>
  <c r="B1387" i="2"/>
  <c r="C1023" i="19"/>
  <c r="B2756" i="2"/>
  <c r="C6134" i="19"/>
  <c r="C4449" i="19"/>
  <c r="C2306" i="19"/>
  <c r="B244" i="19"/>
  <c r="B221" i="19"/>
  <c r="B708" i="2"/>
  <c r="B3773" i="19"/>
  <c r="B794" i="2"/>
  <c r="B2700" i="19"/>
  <c r="C5865" i="19"/>
  <c r="C2581" i="19"/>
  <c r="B2459" i="19"/>
  <c r="B1375" i="19"/>
  <c r="B4338" i="2"/>
  <c r="B4055" i="19"/>
  <c r="B37" i="2"/>
  <c r="D4800" i="19"/>
  <c r="D3092" i="19"/>
  <c r="C116" i="19"/>
  <c r="C4652" i="19"/>
  <c r="D6394" i="19"/>
  <c r="D4638" i="19"/>
  <c r="B1347" i="19"/>
  <c r="B1552" i="19"/>
  <c r="B1901" i="2"/>
  <c r="D4150" i="19"/>
  <c r="C2345" i="19"/>
  <c r="B256" i="19"/>
  <c r="C3044" i="19"/>
  <c r="B1207" i="2"/>
  <c r="B2570" i="2"/>
  <c r="C4191" i="19"/>
  <c r="B3444" i="2"/>
  <c r="B3565" i="19"/>
  <c r="D3671" i="19"/>
  <c r="B23" i="19"/>
  <c r="C429" i="19"/>
  <c r="B3464" i="2"/>
  <c r="C3334" i="19"/>
  <c r="B853" i="2"/>
  <c r="B2449" i="2"/>
  <c r="B3084" i="19"/>
  <c r="B94" i="19"/>
  <c r="B1127" i="19"/>
  <c r="B2861" i="2"/>
  <c r="C1496" i="19"/>
  <c r="C5329" i="19"/>
  <c r="B2088" i="2"/>
  <c r="B3780" i="2"/>
  <c r="B575" i="19"/>
  <c r="C4219" i="19"/>
  <c r="D4288" i="19"/>
  <c r="B711" i="19"/>
  <c r="B2816" i="19"/>
  <c r="C4892" i="19"/>
  <c r="D1774" i="19"/>
  <c r="C2430" i="19"/>
  <c r="B1239" i="19"/>
  <c r="C1246" i="19"/>
  <c r="B1289" i="19"/>
  <c r="B2062" i="2"/>
  <c r="B1619" i="19"/>
  <c r="B987" i="2"/>
  <c r="B4348" i="2"/>
  <c r="B2099" i="19"/>
  <c r="C1042" i="19"/>
  <c r="B804" i="2"/>
  <c r="B4328" i="2"/>
  <c r="B4348" i="19"/>
  <c r="C285" i="19"/>
  <c r="B1709" i="19"/>
  <c r="C4573" i="19"/>
  <c r="C4023" i="19"/>
  <c r="B485" i="2"/>
  <c r="B3468" i="19"/>
  <c r="C2680" i="19"/>
  <c r="C5275" i="19"/>
  <c r="B2254" i="2"/>
  <c r="B80" i="19"/>
  <c r="B2358" i="19"/>
  <c r="B1748" i="19"/>
  <c r="B1764" i="2"/>
  <c r="B4124" i="2"/>
  <c r="B3528" i="2"/>
  <c r="C5020" i="19"/>
  <c r="B3895" i="2"/>
  <c r="B3129" i="19"/>
  <c r="B3404" i="19"/>
  <c r="D6537" i="19"/>
  <c r="D1254" i="19"/>
  <c r="B5358" i="19"/>
  <c r="C4380" i="19"/>
  <c r="B1677" i="19"/>
  <c r="C496" i="19"/>
  <c r="B1286" i="19"/>
  <c r="B3799" i="19"/>
  <c r="B558" i="2"/>
  <c r="C2059" i="19"/>
  <c r="B3207" i="19"/>
  <c r="B493" i="19"/>
  <c r="B3879" i="2"/>
  <c r="D6201" i="19"/>
  <c r="C2042" i="19"/>
  <c r="B2932" i="19"/>
  <c r="C4474" i="19"/>
  <c r="C2919" i="19"/>
  <c r="B3277" i="19"/>
  <c r="C69" i="19"/>
  <c r="B3793" i="19"/>
  <c r="B1519" i="19"/>
  <c r="B1242" i="19"/>
  <c r="C5054" i="19"/>
  <c r="B473" i="2"/>
  <c r="B518" i="19"/>
  <c r="B3685" i="19"/>
  <c r="C5029" i="19"/>
  <c r="B1919" i="19"/>
  <c r="C5360" i="19"/>
  <c r="B684" i="19"/>
  <c r="B8" i="2"/>
  <c r="B4193" i="2"/>
  <c r="B2039" i="19"/>
  <c r="B1442" i="2"/>
  <c r="B3381" i="19"/>
  <c r="C333" i="19"/>
  <c r="C6442" i="19"/>
  <c r="B2748" i="19"/>
  <c r="B3463" i="19"/>
  <c r="B2919" i="2"/>
  <c r="C6562" i="19"/>
  <c r="B1772" i="2"/>
  <c r="B3508" i="2"/>
  <c r="B4076" i="2"/>
  <c r="D6503" i="19"/>
  <c r="B2567" i="19"/>
  <c r="C4739" i="19"/>
  <c r="C2509" i="19"/>
  <c r="C6044" i="19"/>
  <c r="C3194" i="19"/>
  <c r="B4294" i="19"/>
  <c r="B3353" i="19"/>
  <c r="B440" i="19"/>
  <c r="B3843" i="2"/>
  <c r="B535" i="2"/>
  <c r="B1314" i="19"/>
  <c r="B1395" i="19"/>
  <c r="B168" i="2"/>
  <c r="D6410" i="19"/>
  <c r="B3119" i="2"/>
  <c r="D5822" i="19"/>
  <c r="B936" i="2"/>
  <c r="D5299" i="19"/>
  <c r="B369" i="2"/>
  <c r="B3111" i="19"/>
  <c r="B1258" i="2"/>
  <c r="B3507" i="2"/>
  <c r="C6532" i="19"/>
  <c r="D409" i="19"/>
  <c r="C4157" i="19"/>
  <c r="C4508" i="19"/>
  <c r="C3619" i="19"/>
  <c r="D5556" i="19"/>
  <c r="B4209" i="19"/>
  <c r="C5218" i="19"/>
  <c r="B1383" i="19"/>
  <c r="C5745" i="19"/>
  <c r="C5944" i="19"/>
  <c r="B195" i="19"/>
  <c r="B3628" i="2"/>
  <c r="C1158" i="19"/>
  <c r="B1059" i="2"/>
  <c r="D2855" i="19"/>
  <c r="B779" i="19"/>
  <c r="C4912" i="19"/>
  <c r="C2793" i="19"/>
  <c r="B2217" i="19"/>
  <c r="B1684" i="19"/>
  <c r="D4650" i="19"/>
  <c r="B1499" i="2"/>
  <c r="C5128" i="19"/>
  <c r="C1782" i="19"/>
  <c r="C783" i="19"/>
  <c r="D2659" i="19"/>
  <c r="D223" i="19"/>
  <c r="B3621" i="19"/>
  <c r="C2105" i="19"/>
  <c r="C1404" i="19"/>
  <c r="B1126" i="2"/>
  <c r="B1316" i="2"/>
  <c r="D1633" i="19"/>
  <c r="C1460" i="19"/>
  <c r="B1797" i="19"/>
  <c r="C6269" i="19"/>
  <c r="B3552" i="2"/>
  <c r="B3802" i="2"/>
  <c r="C3369" i="19"/>
  <c r="B1370" i="2"/>
  <c r="C1950" i="19"/>
  <c r="B1516" i="2"/>
  <c r="B4253" i="19"/>
  <c r="B1196" i="19"/>
  <c r="B3863" i="2"/>
  <c r="B1662" i="2"/>
  <c r="D1410" i="19"/>
  <c r="C3362" i="19"/>
  <c r="D4153" i="19"/>
  <c r="B2932" i="2"/>
  <c r="B1571" i="19"/>
  <c r="C5359" i="19"/>
  <c r="B4268" i="19"/>
  <c r="B1801" i="2"/>
  <c r="C4963" i="19"/>
  <c r="C5785" i="19"/>
  <c r="D2316" i="19"/>
  <c r="B1993" i="2"/>
  <c r="D2658" i="19"/>
  <c r="B1115" i="19"/>
  <c r="B2972" i="2"/>
  <c r="B4242" i="19"/>
  <c r="B2941" i="2"/>
  <c r="B3791" i="2"/>
  <c r="B3898" i="19"/>
  <c r="C4570" i="19"/>
  <c r="B1887" i="19"/>
  <c r="D3746" i="19"/>
  <c r="C3315" i="19"/>
  <c r="B1014" i="19"/>
  <c r="C5460" i="19"/>
  <c r="D3562" i="19"/>
  <c r="D2812" i="19"/>
  <c r="B2622" i="19"/>
  <c r="B2539" i="2"/>
  <c r="C5608" i="19"/>
  <c r="B2026" i="2"/>
  <c r="D2989" i="19"/>
  <c r="B1959" i="19"/>
  <c r="B2508" i="2"/>
  <c r="B496" i="19"/>
  <c r="B1060" i="19"/>
  <c r="C6488" i="19"/>
  <c r="C2462" i="19"/>
  <c r="B2744" i="2"/>
  <c r="D4491" i="19"/>
  <c r="B1708" i="2"/>
  <c r="B1194" i="2"/>
  <c r="C4171" i="19"/>
  <c r="B2563" i="19"/>
  <c r="B2902" i="19"/>
  <c r="B2116" i="19"/>
  <c r="B4219" i="2"/>
  <c r="D982" i="19"/>
  <c r="C1393" i="19"/>
  <c r="D3353" i="19"/>
  <c r="B757" i="19"/>
  <c r="B633" i="19"/>
  <c r="B3831" i="19"/>
  <c r="B3348" i="2"/>
  <c r="B3956" i="19"/>
  <c r="D3063" i="19"/>
  <c r="C977" i="19"/>
  <c r="B3463" i="2"/>
  <c r="C5803" i="19"/>
  <c r="C6416" i="19"/>
  <c r="B3974" i="2"/>
  <c r="C644" i="19"/>
  <c r="B2270" i="2"/>
  <c r="B226" i="2"/>
  <c r="B2805" i="2"/>
  <c r="B4287" i="19"/>
  <c r="B1830" i="2"/>
  <c r="B1603" i="2"/>
  <c r="B114" i="19"/>
  <c r="B4250" i="19"/>
  <c r="B2948" i="19"/>
  <c r="C5048" i="19"/>
  <c r="C1138" i="19"/>
  <c r="B2416" i="19"/>
  <c r="B232" i="2"/>
  <c r="B3822" i="2"/>
  <c r="B932" i="2"/>
  <c r="C286" i="19"/>
  <c r="B2295" i="2"/>
  <c r="C6188" i="19"/>
  <c r="C6374" i="19"/>
  <c r="C6229" i="19"/>
  <c r="B1152" i="2"/>
  <c r="B1116" i="2"/>
  <c r="C362" i="19"/>
  <c r="B1763" i="2"/>
  <c r="B2471" i="19"/>
  <c r="C358" i="19"/>
  <c r="C4390" i="2"/>
  <c r="C2188" i="19"/>
  <c r="C2883" i="19"/>
  <c r="C5129" i="19"/>
  <c r="C2761" i="19"/>
  <c r="B1937" i="2"/>
  <c r="B2041" i="19"/>
  <c r="C4781" i="19"/>
  <c r="B459" i="2"/>
  <c r="B2054" i="19"/>
  <c r="C4372" i="19"/>
  <c r="B2717" i="2"/>
  <c r="B3289" i="19"/>
  <c r="C4853" i="19"/>
  <c r="B408" i="19"/>
  <c r="B4321" i="19"/>
  <c r="C5" i="19"/>
  <c r="B3948" i="2"/>
  <c r="B3876" i="2"/>
  <c r="B1282" i="19"/>
  <c r="B2194" i="2"/>
  <c r="B2837" i="19"/>
  <c r="B1162" i="19"/>
  <c r="C3029" i="19"/>
  <c r="C6033" i="19"/>
  <c r="C1815" i="19"/>
  <c r="B3585" i="2"/>
  <c r="B4152" i="2"/>
  <c r="B3784" i="19"/>
  <c r="C6415" i="19"/>
  <c r="B1036" i="19"/>
  <c r="B4044" i="2"/>
  <c r="B3333" i="2"/>
  <c r="B925" i="2"/>
  <c r="B844" i="2"/>
  <c r="B490" i="19"/>
  <c r="B4214" i="2"/>
  <c r="C3279" i="19"/>
  <c r="B962" i="2"/>
  <c r="B2192" i="19"/>
  <c r="C2049" i="19"/>
  <c r="B1889" i="2"/>
  <c r="C2013" i="19"/>
  <c r="C6332" i="19"/>
  <c r="B556" i="2"/>
  <c r="B707" i="19"/>
  <c r="B2626" i="2"/>
  <c r="B3158" i="19"/>
  <c r="B3608" i="2"/>
  <c r="B3800" i="2"/>
  <c r="B3337" i="2"/>
  <c r="C3914" i="19"/>
  <c r="B2521" i="19"/>
  <c r="B3287" i="19"/>
  <c r="B2581" i="2"/>
  <c r="C604" i="19"/>
  <c r="C4038" i="19"/>
  <c r="C4140" i="19"/>
  <c r="C1322" i="19"/>
  <c r="C2769" i="19"/>
  <c r="B3432" i="2"/>
  <c r="C4456" i="19"/>
  <c r="B819" i="2"/>
  <c r="B69" i="2"/>
  <c r="B2506" i="19"/>
  <c r="C906" i="19"/>
  <c r="B1757" i="2"/>
  <c r="B1572" i="2"/>
  <c r="C4922" i="19"/>
  <c r="B3191" i="2"/>
  <c r="C6220" i="19"/>
  <c r="B1629" i="2"/>
  <c r="B838" i="2"/>
  <c r="C2262" i="19"/>
  <c r="B4129" i="2"/>
  <c r="B1265" i="19"/>
  <c r="B758" i="19"/>
  <c r="C5432" i="2"/>
  <c r="C4995" i="19"/>
  <c r="C6427" i="19"/>
  <c r="C5784" i="19"/>
  <c r="D5115" i="19"/>
  <c r="B2930" i="2"/>
  <c r="C5652" i="19"/>
  <c r="B3813" i="19"/>
  <c r="B613" i="2"/>
  <c r="C5365" i="19"/>
  <c r="C1878" i="19"/>
  <c r="B2683" i="2"/>
  <c r="D6214" i="19"/>
  <c r="B584" i="2"/>
  <c r="B2889" i="2"/>
  <c r="B343" i="2"/>
  <c r="B249" i="2"/>
  <c r="B2848" i="19"/>
  <c r="D4585" i="19"/>
  <c r="B2527" i="2"/>
  <c r="B2286" i="2"/>
  <c r="B3073" i="2"/>
  <c r="B2913" i="2"/>
  <c r="C2974" i="19"/>
  <c r="B1744" i="2"/>
  <c r="B1555" i="19"/>
  <c r="C154" i="19"/>
  <c r="B1124" i="19"/>
  <c r="C2064" i="19"/>
  <c r="B3122" i="2"/>
  <c r="C6191" i="19"/>
  <c r="B569" i="2"/>
  <c r="C5754" i="19"/>
  <c r="B4049" i="19"/>
  <c r="D4586" i="19"/>
  <c r="B274" i="19"/>
  <c r="C3721" i="19"/>
  <c r="B2195" i="19"/>
  <c r="C602" i="19"/>
  <c r="B1921" i="19"/>
  <c r="D2177" i="19"/>
  <c r="B3794" i="19"/>
  <c r="B1824" i="19"/>
  <c r="C4965" i="19"/>
  <c r="D2569" i="19"/>
  <c r="B4140" i="2"/>
  <c r="B2531" i="2"/>
  <c r="C3289" i="2"/>
  <c r="D1198" i="19"/>
  <c r="B772" i="19"/>
  <c r="B3304" i="19"/>
  <c r="B2603" i="2"/>
  <c r="B1657" i="2"/>
  <c r="B1183" i="2"/>
  <c r="B2771" i="19"/>
  <c r="B3421" i="2"/>
  <c r="B1312" i="19"/>
  <c r="D4631" i="19"/>
  <c r="B1917" i="2"/>
  <c r="B1457" i="2"/>
  <c r="B3967" i="19"/>
  <c r="B1106" i="19"/>
  <c r="B3415" i="19"/>
  <c r="B4349" i="19"/>
  <c r="B3475" i="2"/>
  <c r="B2310" i="2"/>
  <c r="C4279" i="19"/>
  <c r="C5998" i="19"/>
  <c r="B2265" i="2"/>
  <c r="B1283" i="2"/>
  <c r="C5919" i="19"/>
  <c r="B3328" i="2"/>
  <c r="B531" i="2"/>
  <c r="D5396" i="19"/>
  <c r="B3416" i="2"/>
  <c r="D2978" i="19"/>
  <c r="B1705" i="19"/>
  <c r="B3870" i="19"/>
  <c r="B2539" i="19"/>
  <c r="C2299" i="19"/>
  <c r="B3140" i="2"/>
  <c r="B566" i="19"/>
  <c r="B3032" i="19"/>
  <c r="B3203" i="2"/>
  <c r="B2739" i="19"/>
  <c r="B1426" i="2"/>
  <c r="B2341" i="19"/>
  <c r="C2878" i="19"/>
  <c r="B3612" i="2"/>
  <c r="B769" i="2"/>
  <c r="B3675" i="2"/>
  <c r="D4755" i="19"/>
  <c r="C4687" i="19"/>
  <c r="C6034" i="19"/>
  <c r="C2238" i="19"/>
  <c r="C4290" i="19"/>
  <c r="B3794" i="2"/>
  <c r="B2285" i="19"/>
  <c r="D4853" i="19"/>
  <c r="B891" i="19"/>
  <c r="B2086" i="2"/>
  <c r="B1083" i="2"/>
  <c r="C6227" i="19"/>
  <c r="B2505" i="2"/>
  <c r="B2841" i="2"/>
  <c r="C5727" i="19"/>
  <c r="D6375" i="19"/>
  <c r="C3272" i="19"/>
  <c r="B4112" i="19"/>
  <c r="C1000" i="19"/>
  <c r="B2815" i="2"/>
  <c r="C3144" i="19"/>
  <c r="B2904" i="19"/>
  <c r="B2460" i="2"/>
  <c r="D2738" i="19"/>
  <c r="B4194" i="19"/>
  <c r="B1503" i="19"/>
  <c r="C4034" i="19"/>
  <c r="C5887" i="19"/>
  <c r="B548" i="19"/>
  <c r="D3904" i="19"/>
  <c r="B1803" i="2"/>
  <c r="B678" i="2"/>
  <c r="B4273" i="19"/>
  <c r="C4682" i="19"/>
  <c r="B2119" i="2"/>
  <c r="C2526" i="19"/>
  <c r="B3306" i="19"/>
  <c r="C3055" i="19"/>
  <c r="B4347" i="19"/>
  <c r="B1041" i="19"/>
  <c r="B978" i="2"/>
  <c r="B3195" i="19"/>
  <c r="B2067" i="19"/>
  <c r="B686" i="19"/>
  <c r="C4502" i="19"/>
  <c r="B1648" i="2"/>
  <c r="B1287" i="2"/>
  <c r="C3590" i="19"/>
  <c r="C3522" i="19"/>
  <c r="B59" i="2"/>
  <c r="B6448" i="19"/>
  <c r="B3264" i="2"/>
  <c r="C5975" i="19"/>
  <c r="B379" i="19"/>
  <c r="C3271" i="19"/>
  <c r="C3242" i="19"/>
  <c r="B2342" i="19"/>
  <c r="B1474" i="19"/>
  <c r="B2873" i="19"/>
  <c r="C4021" i="19"/>
  <c r="B4172" i="19"/>
  <c r="B361" i="2"/>
  <c r="C1984" i="19"/>
  <c r="B1523" i="2"/>
  <c r="D3183" i="19"/>
  <c r="B3485" i="2"/>
  <c r="D2553" i="19"/>
  <c r="C5538" i="19"/>
  <c r="C5645" i="19"/>
  <c r="B351" i="19"/>
  <c r="B3400" i="19"/>
  <c r="B283" i="19"/>
  <c r="B2017" i="2"/>
  <c r="D4301" i="19"/>
  <c r="B1856" i="19"/>
  <c r="C1376" i="19"/>
  <c r="B2871" i="19"/>
  <c r="B120" i="2"/>
  <c r="C4248" i="19"/>
  <c r="C3740" i="19"/>
  <c r="C4746" i="19"/>
  <c r="C3798" i="19"/>
  <c r="B2319" i="2"/>
  <c r="B2438" i="19"/>
  <c r="B3565" i="2"/>
  <c r="C6350" i="19"/>
  <c r="B1659" i="19"/>
  <c r="B2113" i="2"/>
  <c r="B1612" i="2"/>
  <c r="C2678" i="19"/>
  <c r="B1911" i="19"/>
  <c r="B221" i="2"/>
  <c r="B3273" i="2"/>
  <c r="B1195" i="2"/>
  <c r="C3365" i="19"/>
  <c r="C535" i="19"/>
  <c r="B3727" i="19"/>
  <c r="C5734" i="19"/>
  <c r="B2725" i="19"/>
  <c r="B4106" i="2"/>
  <c r="B294" i="19"/>
  <c r="B2864" i="19"/>
  <c r="B295" i="19"/>
  <c r="D5783" i="19"/>
  <c r="B3526" i="19"/>
  <c r="B1731" i="2"/>
  <c r="B3570" i="2"/>
  <c r="B3049" i="2"/>
  <c r="B2431" i="19"/>
  <c r="B4318" i="2"/>
  <c r="B3059" i="2"/>
  <c r="B1838" i="19"/>
  <c r="B4297" i="19"/>
  <c r="C1979" i="19"/>
  <c r="B2166" i="19"/>
  <c r="C6004" i="19"/>
  <c r="C4504" i="19"/>
  <c r="C6064" i="19"/>
  <c r="B4190" i="19"/>
  <c r="B2440" i="2"/>
  <c r="C2525" i="19"/>
  <c r="C1524" i="19"/>
  <c r="C4979" i="19"/>
  <c r="D2871" i="19"/>
  <c r="B931" i="19"/>
  <c r="C6520" i="19"/>
  <c r="B1559" i="2"/>
  <c r="B2706" i="2"/>
  <c r="B146" i="19"/>
  <c r="C1736" i="19"/>
  <c r="B3778" i="2"/>
  <c r="B1059" i="19"/>
  <c r="B1537" i="2"/>
  <c r="B3988" i="19"/>
  <c r="C2677" i="19"/>
  <c r="B546" i="19"/>
  <c r="C3007" i="19"/>
  <c r="B3231" i="2"/>
  <c r="B3083" i="2"/>
  <c r="B3256" i="19"/>
  <c r="C2310" i="19"/>
  <c r="B4176" i="19"/>
  <c r="D5291" i="19"/>
  <c r="B477" i="2"/>
  <c r="B52" i="19"/>
  <c r="D2788" i="19"/>
  <c r="C6343" i="19"/>
  <c r="C4199" i="19"/>
  <c r="B2371" i="19"/>
  <c r="C3329" i="19"/>
  <c r="B491" i="2"/>
  <c r="B4332" i="19"/>
  <c r="D5104" i="19"/>
  <c r="B179" i="19"/>
  <c r="B2666" i="2"/>
  <c r="B3934" i="2"/>
  <c r="B1741" i="2"/>
  <c r="B4097" i="2"/>
  <c r="B3724" i="19"/>
  <c r="C5763" i="19"/>
  <c r="C1568" i="19"/>
  <c r="C3672" i="19"/>
  <c r="B694" i="2"/>
  <c r="B4181" i="2"/>
  <c r="C1793" i="19"/>
  <c r="B1321" i="2"/>
  <c r="B2350" i="19"/>
  <c r="B800" i="2"/>
  <c r="B3566" i="2"/>
  <c r="C4465" i="19"/>
  <c r="C70" i="19"/>
  <c r="B315" i="2"/>
  <c r="D5851" i="19"/>
  <c r="C1499" i="19"/>
  <c r="D3042" i="19"/>
  <c r="C6116" i="19"/>
  <c r="B1412" i="19"/>
  <c r="B1650" i="2"/>
  <c r="C2139" i="19"/>
  <c r="C4418" i="2"/>
  <c r="B5204" i="19"/>
  <c r="B1406" i="2"/>
  <c r="B2707" i="19"/>
  <c r="B98" i="2"/>
  <c r="B1173" i="19"/>
  <c r="B4092" i="2"/>
  <c r="B2334" i="2"/>
  <c r="B4149" i="2"/>
  <c r="C3339" i="19"/>
  <c r="B1481" i="19"/>
  <c r="B2010" i="19"/>
  <c r="B3167" i="19"/>
  <c r="C5653" i="19"/>
  <c r="B1372" i="2"/>
  <c r="B3834" i="19"/>
  <c r="B511" i="19"/>
  <c r="C5766" i="19"/>
  <c r="B2763" i="2"/>
  <c r="B10" i="19"/>
  <c r="C3796" i="19"/>
  <c r="D6381" i="19"/>
  <c r="C2869" i="19"/>
  <c r="C203" i="19"/>
  <c r="C4599" i="19"/>
  <c r="D4790" i="19"/>
  <c r="C238" i="19"/>
  <c r="B2355" i="2"/>
  <c r="C1241" i="19"/>
  <c r="C3188" i="19"/>
  <c r="C3605" i="19"/>
  <c r="B3349" i="19"/>
  <c r="B4296" i="19"/>
  <c r="B3184" i="19"/>
  <c r="B1954" i="19"/>
  <c r="B692" i="19"/>
  <c r="B2045" i="19"/>
  <c r="D5357" i="19"/>
  <c r="B200" i="2"/>
  <c r="B2976" i="19"/>
  <c r="D5379" i="19"/>
  <c r="B4266" i="2"/>
  <c r="B2104" i="19"/>
  <c r="D570" i="19"/>
  <c r="C5506" i="19"/>
  <c r="B464" i="19"/>
  <c r="C1919" i="19"/>
  <c r="B1881" i="19"/>
  <c r="B807" i="19"/>
  <c r="B3250" i="2"/>
  <c r="C5150" i="19"/>
  <c r="B2111" i="19"/>
  <c r="D2448" i="19"/>
  <c r="B3715" i="2"/>
  <c r="C4210" i="19"/>
  <c r="C2716" i="19"/>
  <c r="B54" i="2"/>
  <c r="C2855" i="19"/>
  <c r="B2757" i="2"/>
  <c r="B1071" i="2"/>
  <c r="C6500" i="19"/>
  <c r="C305" i="19"/>
  <c r="B371" i="19"/>
  <c r="B2764" i="2"/>
  <c r="C3035" i="19"/>
  <c r="B2872" i="19"/>
  <c r="B3117" i="2"/>
  <c r="D3446" i="19"/>
  <c r="C5006" i="19"/>
  <c r="B673" i="19"/>
  <c r="D5281" i="19"/>
  <c r="B4169" i="19"/>
  <c r="B3852" i="2"/>
  <c r="B3516" i="19"/>
  <c r="B2735" i="19"/>
  <c r="B3963" i="19"/>
  <c r="B2483" i="19"/>
  <c r="C6398" i="19"/>
  <c r="B4193" i="19"/>
  <c r="B3910" i="2"/>
  <c r="D5060" i="19"/>
  <c r="B1270" i="2"/>
  <c r="B152" i="19"/>
  <c r="C4616" i="19"/>
  <c r="B3137" i="19"/>
  <c r="B1212" i="2"/>
  <c r="C366" i="19"/>
  <c r="B1435" i="2"/>
  <c r="B4227" i="19"/>
  <c r="B2954" i="19"/>
  <c r="C984" i="19"/>
  <c r="C2170" i="19"/>
  <c r="D4512" i="19"/>
  <c r="B1983" i="19"/>
  <c r="B273" i="19"/>
  <c r="B2205" i="19"/>
  <c r="B1690" i="2"/>
  <c r="B2128" i="2"/>
  <c r="C2682" i="19"/>
  <c r="B784" i="2"/>
  <c r="B4141" i="19"/>
  <c r="C5253" i="19"/>
  <c r="D2346" i="19"/>
  <c r="C3741" i="19"/>
  <c r="B2271" i="19"/>
  <c r="B4327" i="2"/>
  <c r="C6272" i="19"/>
  <c r="B2390" i="19"/>
  <c r="B235" i="19"/>
  <c r="B1273" i="2"/>
  <c r="C4209" i="19"/>
  <c r="C597" i="19"/>
  <c r="C4410" i="19"/>
  <c r="B484" i="19"/>
  <c r="B1452" i="2"/>
  <c r="C4232" i="19"/>
  <c r="B409" i="19"/>
  <c r="C6277" i="19"/>
  <c r="C5428" i="19"/>
  <c r="C5337" i="19"/>
  <c r="C1310" i="19"/>
  <c r="C5740" i="19"/>
  <c r="B2118" i="19"/>
  <c r="C6372" i="19"/>
  <c r="C3830" i="19"/>
  <c r="C2751" i="19"/>
  <c r="B3747" i="19"/>
  <c r="B3892" i="2"/>
  <c r="B4080" i="19"/>
  <c r="B2694" i="19"/>
  <c r="D6175" i="19"/>
  <c r="B5278" i="19"/>
  <c r="D2940" i="19"/>
  <c r="D691" i="19"/>
  <c r="D2984" i="19"/>
  <c r="C5382" i="19"/>
  <c r="B1966" i="2"/>
  <c r="B1676" i="2"/>
  <c r="B2090" i="2"/>
  <c r="C909" i="19"/>
  <c r="D2185" i="19"/>
  <c r="B2165" i="2"/>
  <c r="B2131" i="19"/>
  <c r="B1334" i="19"/>
  <c r="D5713" i="19"/>
  <c r="B2241" i="2"/>
  <c r="B2630" i="2"/>
  <c r="C3184" i="19"/>
  <c r="B2381" i="19"/>
  <c r="C2159" i="19"/>
  <c r="B719" i="2"/>
  <c r="C6079" i="19"/>
  <c r="C547" i="19"/>
  <c r="B1012" i="19"/>
  <c r="B3398" i="2"/>
  <c r="B1914" i="19"/>
  <c r="B826" i="2"/>
  <c r="B3531" i="2"/>
  <c r="B2175" i="2"/>
  <c r="C2080" i="19"/>
  <c r="B4005" i="19"/>
  <c r="B606" i="2"/>
  <c r="D5063" i="19"/>
  <c r="C5543" i="19"/>
  <c r="B835" i="2"/>
  <c r="C4563" i="19"/>
  <c r="C3498" i="19"/>
  <c r="B3769" i="19"/>
  <c r="B1448" i="2"/>
  <c r="B3144" i="2"/>
  <c r="B4305" i="19"/>
  <c r="B3649" i="2"/>
  <c r="C2779" i="19"/>
  <c r="B3161" i="2"/>
  <c r="D482" i="19"/>
  <c r="B553" i="2"/>
  <c r="B632" i="2"/>
  <c r="D3921" i="19"/>
  <c r="B2742" i="2"/>
  <c r="B3126" i="2"/>
  <c r="B304" i="2"/>
  <c r="B3825" i="2"/>
  <c r="B79" i="19"/>
  <c r="B1575" i="19"/>
  <c r="B2914" i="19"/>
  <c r="B647" i="19"/>
  <c r="D5130" i="19"/>
  <c r="D162" i="19"/>
  <c r="B2992" i="19"/>
  <c r="C3111" i="19"/>
  <c r="C2090" i="19"/>
  <c r="B2640" i="2"/>
  <c r="B4103" i="19"/>
  <c r="B4350" i="2"/>
  <c r="B4295" i="19"/>
  <c r="B3957" i="19"/>
  <c r="C5429" i="19"/>
  <c r="B3043" i="2"/>
  <c r="B2351" i="19"/>
  <c r="B2381" i="2"/>
  <c r="C6127" i="19"/>
  <c r="B2428" i="19"/>
  <c r="C3560" i="19"/>
  <c r="D2903" i="19"/>
  <c r="D4938" i="19"/>
  <c r="B3002" i="19"/>
  <c r="B4021" i="19"/>
  <c r="D467" i="19"/>
  <c r="B3902" i="19"/>
  <c r="C6179" i="19"/>
  <c r="B2345" i="2"/>
  <c r="C1934" i="19"/>
  <c r="C1695" i="19"/>
  <c r="B1973" i="19"/>
  <c r="B2511" i="19"/>
  <c r="B1269" i="19"/>
  <c r="B2650" i="2"/>
  <c r="B100" i="19"/>
  <c r="B527" i="2"/>
  <c r="B2790" i="19"/>
  <c r="C3760" i="19"/>
  <c r="B263" i="19"/>
  <c r="B76" i="2"/>
  <c r="B3857" i="19"/>
  <c r="C4778" i="19"/>
  <c r="D3073" i="19"/>
  <c r="B3964" i="2"/>
  <c r="C6020" i="19"/>
  <c r="C5236" i="19"/>
  <c r="B2489" i="2"/>
  <c r="B3847" i="2"/>
  <c r="C1691" i="19"/>
  <c r="B3380" i="19"/>
  <c r="B539" i="19"/>
  <c r="C5075" i="19"/>
  <c r="B2306" i="19"/>
  <c r="C1134" i="19"/>
  <c r="B1605" i="2"/>
  <c r="B4569" i="19"/>
  <c r="B454" i="2"/>
  <c r="B2125" i="2"/>
  <c r="B1412" i="2"/>
  <c r="B601" i="2"/>
  <c r="B2943" i="2"/>
  <c r="D5933" i="19"/>
  <c r="C4618" i="19"/>
  <c r="C3666" i="19"/>
  <c r="B1758" i="19"/>
  <c r="B1086" i="19"/>
  <c r="D4331" i="19"/>
  <c r="B2544" i="2"/>
  <c r="C1757" i="19"/>
  <c r="B3123" i="19"/>
  <c r="B3078" i="2"/>
  <c r="B403" i="2"/>
  <c r="B5737" i="19"/>
  <c r="C1636" i="19"/>
  <c r="B1611" i="19"/>
  <c r="B1982" i="2"/>
  <c r="B904" i="2"/>
  <c r="B2004" i="2"/>
  <c r="D5426" i="19"/>
  <c r="B3623" i="2"/>
  <c r="C4072" i="19"/>
  <c r="B525" i="2"/>
  <c r="B1251" i="19"/>
  <c r="B3397" i="19"/>
  <c r="B3778" i="19"/>
  <c r="B3441" i="19"/>
  <c r="B1515" i="2"/>
  <c r="B1345" i="2"/>
  <c r="C1012" i="19"/>
  <c r="C5622" i="19"/>
  <c r="B48" i="2"/>
  <c r="C3158" i="19"/>
  <c r="C2689" i="19"/>
  <c r="B3215" i="2"/>
  <c r="B2265" i="19"/>
  <c r="B1589" i="2"/>
  <c r="C4876" i="19"/>
  <c r="B3353" i="2"/>
  <c r="C5660" i="19"/>
  <c r="C2318" i="19"/>
  <c r="C6130" i="19"/>
  <c r="B1589" i="19"/>
  <c r="C5504" i="19"/>
  <c r="C3432" i="19"/>
  <c r="C5164" i="19"/>
  <c r="C1801" i="19"/>
  <c r="B2611" i="2"/>
  <c r="B484" i="2"/>
  <c r="B549" i="19"/>
  <c r="B2901" i="2"/>
  <c r="B743" i="19"/>
  <c r="C2887" i="19"/>
  <c r="B1544" i="2"/>
  <c r="B2619" i="2"/>
  <c r="C2738" i="19"/>
  <c r="B1123" i="19"/>
  <c r="C2028" i="19"/>
  <c r="B1521" i="2"/>
  <c r="D5249" i="19"/>
  <c r="B3756" i="2"/>
  <c r="B1467" i="19"/>
  <c r="C5416" i="19"/>
  <c r="B1408" i="2"/>
  <c r="C1755" i="19"/>
  <c r="B226" i="19"/>
  <c r="C6131" i="19"/>
  <c r="B2303" i="19"/>
  <c r="B117" i="2"/>
  <c r="B3941" i="19"/>
  <c r="C5811" i="19"/>
  <c r="C4259" i="19"/>
  <c r="C6443" i="19"/>
  <c r="C808" i="19"/>
  <c r="B1974" i="19"/>
  <c r="D6225" i="19"/>
  <c r="B6538" i="19"/>
  <c r="B523" i="2"/>
  <c r="C5672" i="19"/>
  <c r="C158" i="19"/>
  <c r="C2638" i="19"/>
  <c r="B1278" i="19"/>
  <c r="C5475" i="19"/>
  <c r="D4738" i="19"/>
  <c r="B2704" i="19"/>
  <c r="B4322" i="2"/>
  <c r="B3567" i="19"/>
  <c r="C3684" i="19"/>
  <c r="B150" i="2"/>
  <c r="B3593" i="2"/>
  <c r="B4095" i="19"/>
  <c r="B3679" i="2"/>
  <c r="B2914" i="2"/>
  <c r="D4847" i="19"/>
  <c r="B2848" i="2"/>
  <c r="B3709" i="19"/>
  <c r="B3053" i="19"/>
  <c r="B2213" i="2"/>
  <c r="B2077" i="19"/>
  <c r="D2525" i="19"/>
  <c r="B166" i="19"/>
  <c r="B4262" i="2"/>
  <c r="C1501" i="19"/>
  <c r="C3856" i="19"/>
  <c r="B1246" i="19"/>
  <c r="B3635" i="2"/>
  <c r="B826" i="19"/>
  <c r="B1714" i="19"/>
  <c r="B142" i="19"/>
  <c r="C6159" i="19"/>
  <c r="B2650" i="19"/>
  <c r="B399" i="19"/>
  <c r="B1099" i="19"/>
  <c r="B4096" i="19"/>
  <c r="C6152" i="19"/>
  <c r="C5132" i="19"/>
  <c r="C6104" i="19"/>
  <c r="B2308" i="2"/>
  <c r="B1433" i="2"/>
  <c r="B2813" i="19"/>
  <c r="B4029" i="19"/>
  <c r="B1354" i="2"/>
  <c r="B361" i="19"/>
  <c r="D5675" i="19"/>
  <c r="B2712" i="2"/>
  <c r="B2660" i="2"/>
  <c r="C4206" i="19"/>
  <c r="B966" i="2"/>
  <c r="B2182" i="2"/>
  <c r="B2987" i="19"/>
  <c r="C5442" i="19"/>
  <c r="B616" i="2"/>
  <c r="B3155" i="19"/>
  <c r="C2958" i="19"/>
  <c r="B2925" i="19"/>
  <c r="B470" i="19"/>
  <c r="C1753" i="19"/>
  <c r="B1081" i="2"/>
  <c r="B400" i="19"/>
  <c r="B2835" i="2"/>
  <c r="B1421" i="2"/>
  <c r="B3388" i="19"/>
  <c r="B2956" i="2"/>
  <c r="B2786" i="19"/>
  <c r="C2647" i="19"/>
  <c r="C1308" i="19"/>
  <c r="C867" i="19"/>
  <c r="B2407" i="19"/>
  <c r="B3271" i="19"/>
  <c r="B4143" i="2"/>
  <c r="C4704" i="19"/>
  <c r="B2003" i="2"/>
  <c r="B1371" i="19"/>
  <c r="C3239" i="19"/>
  <c r="C6527" i="19"/>
  <c r="B3752" i="19"/>
  <c r="C5191" i="19"/>
  <c r="B4168" i="19"/>
  <c r="D6277" i="19"/>
  <c r="C5022" i="19"/>
  <c r="B1893" i="2"/>
  <c r="B3751" i="19"/>
  <c r="B873" i="19"/>
  <c r="B1181" i="2"/>
  <c r="D4191" i="19"/>
  <c r="B3741" i="2"/>
  <c r="B3852" i="19"/>
  <c r="B3839" i="2"/>
  <c r="B1885" i="2"/>
  <c r="B1010" i="19"/>
  <c r="B3752" i="2"/>
  <c r="D4914" i="19"/>
  <c r="B4047" i="2"/>
  <c r="C2116" i="19"/>
  <c r="B1592" i="2"/>
  <c r="B2785" i="19"/>
  <c r="B664" i="19"/>
  <c r="C6507" i="19"/>
  <c r="D3894" i="19"/>
  <c r="B517" i="19"/>
  <c r="C2206" i="19"/>
  <c r="B4182" i="19"/>
  <c r="C1581" i="19"/>
  <c r="D4131" i="19"/>
  <c r="B3327" i="19"/>
  <c r="C281" i="19"/>
  <c r="B2676" i="2"/>
  <c r="B3359" i="19"/>
  <c r="C489" i="19"/>
  <c r="C891" i="19"/>
  <c r="B2377" i="19"/>
  <c r="C406" i="19"/>
  <c r="B2713" i="19"/>
  <c r="B1717" i="2"/>
  <c r="B3035" i="2"/>
  <c r="C880" i="19"/>
  <c r="D5474" i="19"/>
  <c r="C3059" i="19"/>
  <c r="C6506" i="2"/>
  <c r="D1868" i="19"/>
  <c r="B2065" i="2"/>
  <c r="B2273" i="2"/>
  <c r="C3954" i="19"/>
  <c r="D104" i="19"/>
  <c r="C3118" i="19"/>
  <c r="B3347" i="2"/>
  <c r="B3032" i="2"/>
  <c r="B1391" i="2"/>
  <c r="B2821" i="19"/>
  <c r="B1819" i="2"/>
  <c r="B1728" i="19"/>
  <c r="C4701" i="19"/>
  <c r="C1314" i="19"/>
  <c r="C3237" i="19"/>
  <c r="B2456" i="2"/>
  <c r="C2635" i="19"/>
  <c r="C3821" i="19"/>
  <c r="C5801" i="19"/>
  <c r="B3666" i="2"/>
  <c r="B2402" i="19"/>
  <c r="B3442" i="19"/>
  <c r="C761" i="19"/>
  <c r="C2396" i="19"/>
  <c r="D2733" i="19"/>
  <c r="B3124" i="19"/>
  <c r="B1591" i="19"/>
  <c r="B1080" i="2"/>
  <c r="B284" i="2"/>
  <c r="C2696" i="19"/>
  <c r="D2318" i="19"/>
  <c r="B1337" i="2"/>
  <c r="B4179" i="19"/>
  <c r="B786" i="19"/>
  <c r="B2788" i="19"/>
  <c r="B2647" i="19"/>
  <c r="B3263" i="2"/>
  <c r="C2316" i="19"/>
  <c r="B1549" i="19"/>
  <c r="B1480" i="19"/>
  <c r="B2317" i="19"/>
  <c r="C2207" i="19"/>
  <c r="B2931" i="2"/>
  <c r="C1127" i="19"/>
  <c r="B866" i="19"/>
  <c r="B2282" i="19"/>
  <c r="B1895" i="2"/>
  <c r="B1200" i="2"/>
  <c r="B2257" i="19"/>
  <c r="C4039" i="19"/>
  <c r="C1335" i="19"/>
  <c r="B332" i="19"/>
  <c r="B3041" i="2"/>
  <c r="B3832" i="2"/>
  <c r="D6492" i="19"/>
  <c r="B1809" i="19"/>
  <c r="B1926" i="19"/>
  <c r="B1777" i="19"/>
  <c r="B2102" i="19"/>
  <c r="C3879" i="19"/>
  <c r="B2374" i="19"/>
  <c r="B1015" i="2"/>
  <c r="B3010" i="2"/>
  <c r="B975" i="2"/>
  <c r="B721" i="19"/>
  <c r="B3366" i="2"/>
  <c r="B1004" i="19"/>
  <c r="B2479" i="19"/>
  <c r="C6167" i="19"/>
  <c r="B2715" i="19"/>
  <c r="B3690" i="19"/>
  <c r="C2069" i="19"/>
  <c r="B45" i="2"/>
  <c r="C651" i="19"/>
  <c r="C6142" i="19"/>
  <c r="B1418" i="19"/>
  <c r="B4125" i="2"/>
  <c r="B3038" i="19"/>
  <c r="C4408" i="19"/>
  <c r="B1357" i="19"/>
  <c r="D5085" i="19"/>
  <c r="B2221" i="19"/>
  <c r="B355" i="19"/>
  <c r="B3823" i="19"/>
  <c r="B3418" i="19"/>
  <c r="D2586" i="19"/>
  <c r="B4105" i="19"/>
  <c r="D3140" i="19"/>
  <c r="B4009" i="2"/>
  <c r="C311" i="19"/>
  <c r="B631" i="2"/>
  <c r="B891" i="2"/>
  <c r="B3268" i="19"/>
  <c r="C4642" i="19"/>
  <c r="C5658" i="19"/>
  <c r="B3670" i="19"/>
  <c r="B3489" i="2"/>
  <c r="B1655" i="2"/>
  <c r="B3775" i="2"/>
  <c r="C4982" i="19"/>
  <c r="B1984" i="19"/>
  <c r="C5018" i="2"/>
  <c r="B2279" i="19"/>
  <c r="B1423" i="2"/>
  <c r="B2228" i="19"/>
  <c r="D6544" i="19"/>
  <c r="B2727" i="2"/>
  <c r="C5828" i="19"/>
  <c r="B4226" i="2"/>
  <c r="B1909" i="19"/>
  <c r="C4349" i="2"/>
  <c r="C2847" i="19"/>
  <c r="B3112" i="19"/>
  <c r="B109" i="19"/>
  <c r="C5214" i="19"/>
  <c r="B2687" i="2"/>
  <c r="C198" i="19"/>
  <c r="B3150" i="2"/>
  <c r="B4015" i="19"/>
  <c r="B3919" i="19"/>
  <c r="B2668" i="2"/>
  <c r="B4115" i="2"/>
  <c r="B204" i="19"/>
  <c r="C4931" i="19"/>
  <c r="D3523" i="19"/>
  <c r="B717" i="19"/>
  <c r="B1747" i="2"/>
  <c r="B3849" i="19"/>
  <c r="C5621" i="19"/>
  <c r="B2006" i="19"/>
  <c r="B2207" i="2"/>
  <c r="C5162" i="19"/>
  <c r="B1990" i="19"/>
  <c r="D6487" i="19"/>
  <c r="C3138" i="19"/>
  <c r="C4154" i="19"/>
  <c r="C3924" i="19"/>
  <c r="B3986" i="19"/>
  <c r="B3704" i="2"/>
  <c r="D4422" i="19"/>
  <c r="B2576" i="2"/>
  <c r="B801" i="19"/>
  <c r="C5009" i="19"/>
  <c r="B2164" i="2"/>
  <c r="B47" i="2"/>
  <c r="C2425" i="19"/>
  <c r="B2198" i="2"/>
  <c r="C6139" i="19"/>
  <c r="B2504" i="19"/>
  <c r="B4254" i="19"/>
  <c r="B576" i="2"/>
  <c r="B4002" i="19"/>
  <c r="B1373" i="19"/>
  <c r="B211" i="2"/>
  <c r="C4655" i="19"/>
  <c r="B1030" i="2"/>
  <c r="B4342" i="19"/>
  <c r="B4122" i="19"/>
  <c r="D5825" i="19"/>
  <c r="B4270" i="2"/>
  <c r="B2680" i="2"/>
  <c r="C225" i="19"/>
  <c r="B2869" i="19"/>
  <c r="D4082" i="19"/>
  <c r="B1355" i="2"/>
  <c r="B427" i="19"/>
  <c r="B1228" i="2"/>
  <c r="C6185" i="19"/>
  <c r="B291" i="19"/>
  <c r="B2130" i="2"/>
  <c r="B3527" i="19"/>
  <c r="B2569" i="2"/>
  <c r="B5385" i="19"/>
  <c r="C1677" i="19"/>
  <c r="B261" i="2"/>
  <c r="B4062" i="19"/>
  <c r="B410" i="2"/>
  <c r="B3920" i="2"/>
  <c r="B979" i="2"/>
  <c r="C5657" i="19"/>
  <c r="B4118" i="19"/>
  <c r="B2741" i="2"/>
  <c r="B3915" i="2"/>
  <c r="B3196" i="19"/>
  <c r="B2398" i="2"/>
  <c r="B3835" i="2"/>
  <c r="C2240" i="19"/>
  <c r="B2223" i="19"/>
  <c r="B3027" i="2"/>
  <c r="B3069" i="2"/>
  <c r="C403" i="19"/>
  <c r="C5999" i="19"/>
  <c r="B2846" i="2"/>
  <c r="B1557" i="2"/>
  <c r="C3811" i="19"/>
  <c r="B1328" i="2"/>
  <c r="B2563" i="2"/>
  <c r="B581" i="2"/>
  <c r="D173" i="19"/>
  <c r="B2476" i="2"/>
  <c r="B2169" i="19"/>
  <c r="C1534" i="19"/>
  <c r="D6132" i="19"/>
  <c r="B5039" i="19"/>
  <c r="C3130" i="19"/>
  <c r="D4233" i="19"/>
  <c r="B6098" i="19"/>
  <c r="B979" i="19"/>
  <c r="C6353" i="19"/>
  <c r="B2280" i="2"/>
  <c r="B936" i="19"/>
  <c r="C685" i="19"/>
  <c r="B2209" i="2"/>
  <c r="B1277" i="19"/>
  <c r="B3540" i="2"/>
  <c r="B626" i="19"/>
  <c r="D4442" i="19"/>
  <c r="B3236" i="19"/>
  <c r="C4721" i="19"/>
  <c r="C3468" i="19"/>
  <c r="C3889" i="19"/>
  <c r="B910" i="2"/>
  <c r="C4635" i="19"/>
  <c r="B104" i="2"/>
  <c r="B3167" i="2"/>
  <c r="B3903" i="19"/>
  <c r="B1308" i="19"/>
  <c r="B3156" i="19"/>
  <c r="B2869" i="2"/>
  <c r="C2973" i="19"/>
  <c r="B4037" i="2"/>
  <c r="C5802" i="19"/>
  <c r="B4653" i="19"/>
  <c r="B946" i="2"/>
  <c r="B2781" i="2"/>
  <c r="B1205" i="2"/>
  <c r="B1525" i="2"/>
  <c r="B993" i="2"/>
  <c r="B3656" i="19"/>
  <c r="C6093" i="19"/>
  <c r="B3113" i="19"/>
  <c r="B1489" i="19"/>
  <c r="B834" i="2"/>
  <c r="B4326" i="19"/>
  <c r="C2692" i="19"/>
  <c r="D129" i="19"/>
  <c r="C5388" i="19"/>
  <c r="C6364" i="19"/>
  <c r="C448" i="19"/>
  <c r="C2280" i="19"/>
  <c r="B2675" i="19"/>
  <c r="C5430" i="19"/>
  <c r="C6556" i="19"/>
  <c r="B3556" i="2"/>
  <c r="B1028" i="2"/>
  <c r="B1965" i="19"/>
  <c r="B1456" i="19"/>
  <c r="B2379" i="19"/>
  <c r="C1672" i="19"/>
  <c r="B677" i="19"/>
  <c r="B2040" i="2"/>
  <c r="C2929" i="19"/>
  <c r="B3343" i="19"/>
  <c r="B2434" i="2"/>
  <c r="B3226" i="2"/>
  <c r="C6010" i="19"/>
  <c r="C1486" i="19"/>
  <c r="D5031" i="19"/>
  <c r="B2874" i="19"/>
  <c r="B3521" i="19"/>
  <c r="C4415" i="19"/>
  <c r="D5358" i="19"/>
  <c r="D3635" i="19"/>
  <c r="C5390" i="19"/>
  <c r="D4896" i="19"/>
  <c r="D6532" i="19"/>
  <c r="C3950" i="19"/>
  <c r="B3607" i="19"/>
  <c r="B3334" i="2"/>
  <c r="B2523" i="19"/>
  <c r="C4207" i="19"/>
  <c r="B1551" i="19"/>
  <c r="C4074" i="19"/>
  <c r="B2005" i="19"/>
  <c r="B2353" i="2"/>
  <c r="B468" i="19"/>
  <c r="C4653" i="19"/>
  <c r="B1879" i="19"/>
  <c r="B685" i="19"/>
  <c r="C6203" i="19"/>
  <c r="B3702" i="19"/>
  <c r="C4956" i="19"/>
  <c r="B587" i="19"/>
  <c r="B2001" i="2"/>
  <c r="D5369" i="19"/>
  <c r="B1167" i="2"/>
  <c r="D3694" i="19"/>
  <c r="C3738" i="19"/>
  <c r="C1739" i="19"/>
  <c r="C4451" i="19"/>
  <c r="C4791" i="19"/>
  <c r="B449" i="2"/>
  <c r="C1125" i="19"/>
  <c r="C3352" i="19"/>
  <c r="C4844" i="19"/>
  <c r="D2782" i="19"/>
  <c r="C3289" i="19"/>
  <c r="B749" i="2"/>
  <c r="B653" i="2"/>
  <c r="B2224" i="2"/>
  <c r="B2041" i="2"/>
  <c r="B3510" i="2"/>
  <c r="B4197" i="19"/>
  <c r="C2258" i="19"/>
  <c r="B1704" i="2"/>
  <c r="C5467" i="19"/>
  <c r="C5631" i="2"/>
  <c r="B3376" i="19"/>
  <c r="B3297" i="19"/>
  <c r="B107" i="2"/>
  <c r="C625" i="19"/>
  <c r="B264" i="2"/>
  <c r="B1619" i="2"/>
  <c r="B3978" i="2"/>
  <c r="B3145" i="2"/>
  <c r="C3621" i="19"/>
  <c r="C5988" i="19"/>
  <c r="B4039" i="19"/>
  <c r="C6354" i="19"/>
  <c r="B115" i="19"/>
  <c r="C1489" i="19"/>
  <c r="B1430" i="2"/>
  <c r="C4124" i="19"/>
  <c r="D4747" i="19"/>
  <c r="D1030" i="19"/>
  <c r="B4164" i="19"/>
  <c r="B4137" i="2"/>
  <c r="C5787" i="19"/>
  <c r="B1916" i="19"/>
  <c r="B1450" i="2"/>
  <c r="D220" i="19"/>
  <c r="B1799" i="2"/>
  <c r="B4740" i="19"/>
  <c r="C3718" i="19"/>
  <c r="B2364" i="19"/>
  <c r="C781" i="19"/>
  <c r="D6032" i="19"/>
  <c r="B3433" i="19"/>
  <c r="B3188" i="19"/>
  <c r="C474" i="19"/>
  <c r="B624" i="2"/>
  <c r="B3198" i="19"/>
  <c r="B3936" i="19"/>
  <c r="C4539" i="19"/>
  <c r="C1948" i="19"/>
  <c r="D4065" i="19"/>
  <c r="B3937" i="19"/>
  <c r="C5834" i="19"/>
  <c r="C6532" i="2"/>
  <c r="B3708" i="19"/>
  <c r="B3629" i="19"/>
  <c r="C1602" i="19"/>
  <c r="B3796" i="2"/>
  <c r="B3850" i="19"/>
  <c r="C3880" i="19"/>
  <c r="C2916" i="19"/>
  <c r="B2671" i="2"/>
  <c r="B4008" i="19"/>
  <c r="B2987" i="2"/>
  <c r="B1463" i="19"/>
  <c r="B3894" i="2"/>
  <c r="B3154" i="2"/>
  <c r="B363" i="2"/>
  <c r="B1433" i="19"/>
  <c r="B3393" i="19"/>
  <c r="B2980" i="2"/>
  <c r="D419" i="19"/>
  <c r="B104" i="19"/>
  <c r="C3920" i="19"/>
  <c r="B169" i="2"/>
  <c r="B1245" i="19"/>
  <c r="D2770" i="19"/>
  <c r="B2975" i="19"/>
  <c r="D6482" i="19"/>
  <c r="B28" i="2"/>
  <c r="B1624" i="2"/>
  <c r="B2731" i="2"/>
  <c r="B269" i="2"/>
  <c r="C2831" i="19"/>
  <c r="B150" i="19"/>
  <c r="B3657" i="2"/>
  <c r="B1900" i="19"/>
  <c r="B3880" i="2"/>
  <c r="B3618" i="19"/>
  <c r="D3990" i="19"/>
  <c r="C5448" i="19"/>
  <c r="B3453" i="2"/>
  <c r="B3208" i="19"/>
  <c r="B2047" i="19"/>
  <c r="D4648" i="19"/>
  <c r="B3830" i="2"/>
  <c r="D4910" i="19"/>
  <c r="D114" i="19"/>
  <c r="C1488" i="19"/>
  <c r="B160" i="19"/>
  <c r="C4940" i="19"/>
  <c r="C361" i="19"/>
  <c r="C1692" i="19"/>
  <c r="C4445" i="19"/>
  <c r="B457" i="2"/>
  <c r="C5246" i="19"/>
  <c r="B2957" i="2"/>
  <c r="C853" i="19"/>
  <c r="B1714" i="2"/>
  <c r="B22" i="2"/>
  <c r="B3636" i="2"/>
  <c r="B2452" i="19"/>
  <c r="B1482" i="19"/>
  <c r="B3546" i="2"/>
  <c r="D1924" i="19"/>
  <c r="B1488" i="19"/>
  <c r="B202" i="2"/>
  <c r="D4227" i="19"/>
  <c r="B1696" i="2"/>
  <c r="B3324" i="19"/>
  <c r="C2744" i="19"/>
  <c r="B660" i="2"/>
  <c r="B761" i="19"/>
  <c r="B1190" i="19"/>
  <c r="C5084" i="19"/>
  <c r="B1846" i="2"/>
  <c r="C1385" i="19"/>
  <c r="C4926" i="19"/>
  <c r="B3864" i="2"/>
  <c r="B1521" i="19"/>
  <c r="B1027" i="19"/>
  <c r="C3669" i="19"/>
  <c r="B3923" i="19"/>
  <c r="B2765" i="19"/>
  <c r="B2348" i="2"/>
  <c r="B3460" i="19"/>
  <c r="C699" i="19"/>
  <c r="C5719" i="19"/>
  <c r="D2925" i="19"/>
  <c r="C940" i="19"/>
  <c r="B3130" i="2"/>
  <c r="B2451" i="19"/>
  <c r="C2781" i="19"/>
  <c r="C1955" i="19"/>
  <c r="B2690" i="19"/>
  <c r="C2000" i="19"/>
  <c r="B4352" i="19"/>
  <c r="B2367" i="2"/>
  <c r="B3530" i="19"/>
  <c r="B490" i="2"/>
  <c r="C2765" i="19"/>
  <c r="B418" i="19"/>
  <c r="C5922" i="19"/>
  <c r="B4034" i="2"/>
  <c r="C3143" i="19"/>
  <c r="B1219" i="19"/>
  <c r="B3954" i="19"/>
  <c r="B2232" i="2"/>
  <c r="B1971" i="2"/>
  <c r="B2029" i="19"/>
  <c r="B2740" i="2"/>
  <c r="B2880" i="19"/>
  <c r="B3320" i="19"/>
  <c r="B3992" i="19"/>
  <c r="B451" i="2"/>
  <c r="C5426" i="19"/>
  <c r="B2343" i="2"/>
  <c r="C718" i="19"/>
  <c r="C1861" i="19"/>
  <c r="B2614" i="2"/>
  <c r="B367" i="19"/>
  <c r="B1119" i="2"/>
  <c r="B2619" i="19"/>
  <c r="B168" i="19"/>
  <c r="B2005" i="2"/>
  <c r="B1272" i="19"/>
  <c r="B1201" i="2"/>
  <c r="B2562" i="19"/>
  <c r="B2093" i="2"/>
  <c r="B1546" i="19"/>
  <c r="C3565" i="19"/>
  <c r="B2251" i="19"/>
  <c r="C643" i="19"/>
  <c r="D5447" i="19"/>
  <c r="B1558" i="2"/>
  <c r="B2360" i="2"/>
  <c r="B4035" i="2"/>
  <c r="B2549" i="19"/>
  <c r="C6230" i="19"/>
  <c r="C1482" i="19"/>
  <c r="B2475" i="2"/>
  <c r="C4299" i="19"/>
  <c r="C6298" i="19"/>
  <c r="D6314" i="19"/>
  <c r="C4897" i="2"/>
  <c r="C2922" i="19"/>
  <c r="B1260" i="19"/>
  <c r="C478" i="19"/>
  <c r="B2426" i="2"/>
  <c r="B3750" i="2"/>
  <c r="B1772" i="19"/>
  <c r="B2940" i="2"/>
  <c r="B432" i="2"/>
  <c r="B712" i="19"/>
  <c r="C5960" i="19"/>
  <c r="D5594" i="19"/>
  <c r="C2145" i="19"/>
  <c r="B1872" i="19"/>
  <c r="B143" i="19"/>
  <c r="B1305" i="2"/>
  <c r="B6" i="19"/>
  <c r="B1449" i="19"/>
  <c r="B3300" i="2"/>
  <c r="B3596" i="2"/>
  <c r="C1957" i="19"/>
  <c r="D4812" i="19"/>
  <c r="B2903" i="2"/>
  <c r="B3376" i="2"/>
  <c r="B3730" i="2"/>
  <c r="C3951" i="19"/>
  <c r="B1915" i="2"/>
  <c r="B3367" i="19"/>
  <c r="B1077" i="2"/>
  <c r="C745" i="19"/>
  <c r="B2876" i="2"/>
  <c r="B1472" i="2"/>
  <c r="B447" i="2"/>
  <c r="B2164" i="19"/>
  <c r="C6338" i="19"/>
  <c r="B1222" i="19"/>
  <c r="B3723" i="19"/>
  <c r="B275" i="2"/>
  <c r="C5141" i="19"/>
  <c r="B3996" i="19"/>
  <c r="B3549" i="2"/>
  <c r="C5415" i="19"/>
  <c r="B929" i="2"/>
  <c r="B2183" i="2"/>
  <c r="D3114" i="19"/>
  <c r="B1154" i="19"/>
  <c r="B2411" i="19"/>
  <c r="C3241" i="19"/>
  <c r="C6473" i="19"/>
  <c r="C1061" i="19"/>
  <c r="D4344" i="19"/>
  <c r="C4780" i="19"/>
  <c r="B3676" i="2"/>
  <c r="B2509" i="2"/>
  <c r="C6463" i="19"/>
  <c r="B4051" i="19"/>
  <c r="B914" i="2"/>
  <c r="B3016" i="19"/>
  <c r="B3462" i="2"/>
  <c r="B2524" i="2"/>
  <c r="B3342" i="19"/>
  <c r="B2191" i="2"/>
  <c r="C5478" i="19"/>
  <c r="C5413" i="19"/>
  <c r="C1942" i="19"/>
  <c r="B1609" i="19"/>
  <c r="B1858" i="19"/>
  <c r="B5916" i="19"/>
  <c r="B2409" i="2"/>
  <c r="B3875" i="19"/>
  <c r="C4690" i="19"/>
  <c r="B497" i="19"/>
  <c r="B3158" i="2"/>
  <c r="D388" i="19"/>
  <c r="B4138" i="2"/>
  <c r="B392" i="2"/>
  <c r="B61" i="2"/>
  <c r="B1066" i="19"/>
  <c r="B359" i="19"/>
  <c r="B1476" i="19"/>
  <c r="B612" i="2"/>
  <c r="B2892" i="19"/>
  <c r="B2318" i="2"/>
  <c r="B647" i="2"/>
  <c r="B2703" i="2"/>
  <c r="B314" i="2"/>
  <c r="C3861" i="19"/>
  <c r="B489" i="2"/>
  <c r="C4378" i="19"/>
  <c r="C4718" i="19"/>
  <c r="C5354" i="19"/>
  <c r="B4079" i="19"/>
  <c r="C3627" i="19"/>
  <c r="B3503" i="19"/>
  <c r="B2695" i="2"/>
  <c r="B3746" i="2"/>
  <c r="D3489" i="19"/>
  <c r="B2292" i="2"/>
  <c r="C6197" i="19"/>
  <c r="C6274" i="19"/>
  <c r="B3122" i="19"/>
  <c r="C3337" i="19"/>
  <c r="B2391" i="19"/>
  <c r="B4115" i="19"/>
  <c r="C2395" i="19"/>
  <c r="D999" i="19"/>
  <c r="B4227" i="2"/>
  <c r="C122" i="19"/>
  <c r="B296" i="19"/>
  <c r="C2542" i="19"/>
  <c r="B3228" i="2"/>
  <c r="B3994" i="2"/>
  <c r="B2419" i="19"/>
  <c r="C4608" i="19"/>
  <c r="B3845" i="2"/>
  <c r="B1819" i="19"/>
  <c r="D4255" i="19"/>
  <c r="B2300" i="2"/>
  <c r="B3550" i="19"/>
  <c r="B53" i="19"/>
  <c r="B1679" i="19"/>
  <c r="B3859" i="2"/>
  <c r="D2286" i="19"/>
  <c r="B1274" i="2"/>
  <c r="B501" i="19"/>
  <c r="C2118" i="19"/>
  <c r="B774" i="19"/>
  <c r="C5066" i="19"/>
  <c r="B2958" i="2"/>
  <c r="C2849" i="19"/>
  <c r="C221" i="19"/>
  <c r="B1217" i="2"/>
  <c r="C1705" i="19"/>
  <c r="B1368" i="19"/>
  <c r="B4049" i="2"/>
  <c r="B3612" i="19"/>
  <c r="B4122" i="2"/>
  <c r="B1609" i="2"/>
  <c r="B597" i="2"/>
  <c r="B3028" i="2"/>
  <c r="B2546" i="19"/>
  <c r="D4681" i="19"/>
  <c r="B5891" i="19"/>
  <c r="C3677" i="19"/>
  <c r="C3453" i="19"/>
  <c r="B3713" i="19"/>
  <c r="B1831" i="19"/>
  <c r="D4138" i="19"/>
  <c r="C5417" i="19"/>
  <c r="B4269" i="2"/>
  <c r="C622" i="19"/>
  <c r="D2513" i="19"/>
  <c r="C5166" i="19"/>
  <c r="C4600" i="19"/>
  <c r="B239" i="2"/>
  <c r="B305" i="2"/>
  <c r="B3029" i="19"/>
  <c r="B1667" i="2"/>
  <c r="B6156" i="19"/>
  <c r="B2548" i="19"/>
  <c r="B4134" i="19"/>
  <c r="C3536" i="19"/>
  <c r="C580" i="19"/>
  <c r="B1930" i="19"/>
  <c r="C4008" i="19"/>
  <c r="B2797" i="2"/>
  <c r="C6438" i="19"/>
  <c r="B2022" i="19"/>
  <c r="B1139" i="19"/>
  <c r="B2901" i="19"/>
  <c r="C5378" i="19"/>
  <c r="C2302" i="19"/>
  <c r="C6011" i="19"/>
  <c r="C2135" i="19"/>
  <c r="B1137" i="19"/>
  <c r="B1933" i="19"/>
  <c r="C3577" i="19"/>
  <c r="C5816" i="19"/>
  <c r="C1916" i="19"/>
  <c r="B1568" i="19"/>
  <c r="C3359" i="19"/>
  <c r="B3016" i="2"/>
  <c r="D6486" i="19"/>
  <c r="D4624" i="19"/>
  <c r="B1615" i="2"/>
  <c r="C2134" i="19"/>
  <c r="C4568" i="19"/>
  <c r="B914" i="19"/>
  <c r="B3420" i="2"/>
  <c r="B3958" i="2"/>
  <c r="C2107" i="19"/>
  <c r="B579" i="19"/>
  <c r="C5970" i="19"/>
  <c r="B2772" i="2"/>
  <c r="D5289" i="19"/>
  <c r="C4697" i="19"/>
  <c r="B684" i="2"/>
  <c r="C2957" i="19"/>
  <c r="B3941" i="2"/>
  <c r="B405" i="2"/>
  <c r="D1303" i="19"/>
  <c r="B1085" i="19"/>
  <c r="B1465" i="19"/>
  <c r="B1333" i="19"/>
  <c r="D2807" i="19"/>
  <c r="C2938" i="19"/>
  <c r="B301" i="19"/>
  <c r="C5624" i="19"/>
  <c r="C4324" i="19"/>
  <c r="B2071" i="2"/>
  <c r="B3700" i="19"/>
  <c r="B2093" i="19"/>
  <c r="B2285" i="2"/>
  <c r="B1246" i="2"/>
  <c r="C5016" i="19"/>
  <c r="D3599" i="19"/>
  <c r="B1626" i="2"/>
  <c r="D1859" i="19"/>
  <c r="C193" i="19"/>
  <c r="B4222" i="2"/>
  <c r="B1770" i="2"/>
  <c r="B1441" i="19"/>
  <c r="B517" i="2"/>
  <c r="C5790" i="19"/>
  <c r="B1678" i="19"/>
  <c r="B2698" i="2"/>
  <c r="B3886" i="2"/>
  <c r="C5494" i="19"/>
  <c r="B1980" i="2"/>
  <c r="B3006" i="2"/>
  <c r="B3973" i="19"/>
  <c r="B607" i="2"/>
  <c r="B4074" i="2"/>
  <c r="B1062" i="19"/>
  <c r="B2698" i="19"/>
  <c r="B3915" i="19"/>
  <c r="B4184" i="2"/>
  <c r="B925" i="19"/>
  <c r="C1315" i="19"/>
  <c r="C1065" i="19"/>
  <c r="C4888" i="19"/>
  <c r="B34" i="2"/>
  <c r="C5628" i="19"/>
  <c r="B3808" i="2"/>
  <c r="B3861" i="19"/>
  <c r="B2008" i="19"/>
  <c r="B458" i="19"/>
  <c r="B2982" i="19"/>
  <c r="B4271" i="2"/>
  <c r="C3550" i="19"/>
  <c r="C58" i="19"/>
  <c r="B2144" i="19"/>
  <c r="D3600" i="19"/>
  <c r="B4155" i="19"/>
  <c r="C550" i="19"/>
  <c r="B2163" i="2"/>
  <c r="D6329" i="19"/>
  <c r="B2973" i="19"/>
  <c r="B1871" i="19"/>
  <c r="C3439" i="19"/>
  <c r="B623" i="2"/>
  <c r="B1745" i="2"/>
  <c r="C4714" i="19"/>
  <c r="B726" i="19"/>
  <c r="B4111" i="2"/>
  <c r="B1803" i="19"/>
  <c r="B3298" i="19"/>
  <c r="C5729" i="19"/>
  <c r="B6142" i="19"/>
  <c r="D4590" i="19"/>
  <c r="B1914" i="2"/>
  <c r="B4170" i="19"/>
  <c r="B2634" i="19"/>
  <c r="B4215" i="2"/>
  <c r="C3800" i="19"/>
  <c r="B2651" i="19"/>
  <c r="B4174" i="2"/>
  <c r="B88" i="2"/>
  <c r="B2886" i="19"/>
  <c r="B3419" i="19"/>
  <c r="B2733" i="19"/>
  <c r="B1122" i="2"/>
  <c r="C6452" i="19"/>
  <c r="B1597" i="2"/>
  <c r="D6209" i="19"/>
  <c r="B2410" i="19"/>
  <c r="B3383" i="19"/>
  <c r="B712" i="2"/>
  <c r="B3574" i="19"/>
  <c r="B1326" i="2"/>
  <c r="B3717" i="2"/>
  <c r="B72" i="2"/>
  <c r="C5655" i="19"/>
  <c r="B4134" i="2"/>
  <c r="C2939" i="19"/>
  <c r="B4080" i="2"/>
  <c r="B3443" i="2"/>
  <c r="B1529" i="19"/>
  <c r="B3946" i="2"/>
  <c r="C4417" i="19"/>
  <c r="B878" i="19"/>
  <c r="D4848" i="19"/>
  <c r="B1254" i="2"/>
  <c r="C1398" i="19"/>
  <c r="B3547" i="19"/>
  <c r="B175" i="19"/>
  <c r="B3665" i="2"/>
  <c r="B603" i="2"/>
  <c r="C3608" i="19"/>
  <c r="C3062" i="19"/>
  <c r="C1510" i="19"/>
  <c r="B3311" i="2"/>
  <c r="B2124" i="2"/>
  <c r="D5760" i="19"/>
  <c r="B3007" i="2"/>
  <c r="C3986" i="19"/>
  <c r="B3356" i="2"/>
  <c r="C3223" i="19"/>
  <c r="B1496" i="2"/>
  <c r="C4928" i="19"/>
  <c r="B3656" i="2"/>
  <c r="D3334" i="19"/>
  <c r="B5661" i="19"/>
  <c r="D5082" i="19"/>
  <c r="D4051" i="19"/>
  <c r="C4829" i="19"/>
  <c r="C5350" i="19"/>
  <c r="C967" i="19"/>
  <c r="B1480" i="2"/>
  <c r="C607" i="2"/>
  <c r="C3181" i="19"/>
  <c r="B2445" i="2"/>
  <c r="B3018" i="19"/>
  <c r="C5615" i="19"/>
  <c r="C3727" i="19"/>
  <c r="B1504" i="2"/>
  <c r="C68" i="19"/>
  <c r="C137" i="19"/>
  <c r="C1166" i="19"/>
  <c r="C1873" i="19"/>
  <c r="C2400" i="19"/>
  <c r="B2107" i="19"/>
  <c r="C1586" i="19"/>
  <c r="B3554" i="19"/>
  <c r="C2012" i="19"/>
  <c r="B582" i="19"/>
  <c r="B3975" i="2"/>
  <c r="C902" i="19"/>
  <c r="B167" i="19"/>
  <c r="B3692" i="2"/>
  <c r="B4322" i="19"/>
  <c r="B519" i="2"/>
  <c r="B4200" i="2"/>
  <c r="C3354" i="19"/>
  <c r="B3580" i="19"/>
  <c r="B1807" i="2"/>
  <c r="B214" i="2"/>
  <c r="D2007" i="19"/>
  <c r="B4336" i="19"/>
  <c r="C6358" i="19"/>
  <c r="B2833" i="2"/>
  <c r="C5953" i="19"/>
  <c r="C5167" i="19"/>
  <c r="B763" i="19"/>
  <c r="D5752" i="19"/>
  <c r="D3537" i="19"/>
  <c r="C3919" i="19"/>
  <c r="C1751" i="19"/>
  <c r="B3890" i="19"/>
  <c r="C479" i="19"/>
  <c r="B1091" i="19"/>
  <c r="B1605" i="19"/>
  <c r="C1037" i="19"/>
  <c r="C5241" i="19"/>
  <c r="C2085" i="19"/>
  <c r="B621" i="19"/>
  <c r="D5746" i="19"/>
  <c r="B714" i="19"/>
  <c r="C5670" i="19"/>
  <c r="B1766" i="2"/>
  <c r="C1465" i="19"/>
  <c r="D4314" i="19"/>
  <c r="B4050" i="19"/>
  <c r="D3046" i="19"/>
  <c r="C3702" i="19"/>
  <c r="B2623" i="2"/>
  <c r="B1040" i="19"/>
  <c r="B3772" i="2"/>
  <c r="C532" i="19"/>
  <c r="B164" i="2"/>
  <c r="C4764" i="19"/>
  <c r="C3803" i="19"/>
  <c r="B337" i="19"/>
  <c r="B3521" i="2"/>
  <c r="D1897" i="19"/>
  <c r="D3052" i="19"/>
  <c r="B73" i="2"/>
  <c r="D2408" i="19"/>
  <c r="B489" i="19"/>
  <c r="D3217" i="19"/>
  <c r="C3693" i="19"/>
  <c r="C3709" i="19"/>
  <c r="B2985" i="2"/>
  <c r="C2597" i="19"/>
  <c r="B3019" i="2"/>
  <c r="B207" i="2"/>
  <c r="B1547" i="2"/>
  <c r="B2127" i="19"/>
  <c r="C3985" i="19"/>
  <c r="B1231" i="19"/>
  <c r="B3927" i="19"/>
  <c r="B3345" i="19"/>
  <c r="B213" i="19"/>
  <c r="B289" i="19"/>
  <c r="C6122" i="19"/>
  <c r="B2999" i="19"/>
  <c r="C5688" i="19"/>
  <c r="B4198" i="2"/>
  <c r="B3193" i="19"/>
  <c r="D132" i="19"/>
  <c r="B287" i="2"/>
  <c r="B3613" i="19"/>
  <c r="C5077" i="19"/>
  <c r="B466" i="2"/>
  <c r="B5936" i="19"/>
  <c r="B2507" i="19"/>
  <c r="B1083" i="19"/>
  <c r="B759" i="19"/>
  <c r="C5369" i="19"/>
  <c r="C3232" i="19"/>
  <c r="C6240" i="19"/>
  <c r="C2023" i="19"/>
  <c r="C170" i="19"/>
  <c r="D5730" i="19"/>
  <c r="B1241" i="19"/>
  <c r="B2009" i="2"/>
  <c r="C2885" i="19"/>
  <c r="C3407" i="19"/>
  <c r="D5989" i="19"/>
  <c r="C1215" i="19"/>
  <c r="B1624" i="19"/>
  <c r="C4666" i="19"/>
  <c r="C2905" i="19"/>
  <c r="B1811" i="2"/>
  <c r="D1545" i="19"/>
  <c r="B2433" i="19"/>
  <c r="B687" i="19"/>
  <c r="B1413" i="2"/>
  <c r="B2057" i="19"/>
  <c r="B478" i="19"/>
  <c r="B1495" i="2"/>
  <c r="B1836" i="19"/>
  <c r="B2797" i="19"/>
  <c r="B2488" i="2"/>
  <c r="B4331" i="19"/>
  <c r="B1339" i="19"/>
  <c r="C184" i="19"/>
  <c r="B2582" i="2"/>
  <c r="B56" i="19"/>
  <c r="B396" i="2"/>
  <c r="C2969" i="19"/>
  <c r="B2802" i="2"/>
  <c r="B3282" i="2"/>
  <c r="B1489" i="2"/>
  <c r="B3722" i="19"/>
  <c r="B153" i="2"/>
  <c r="B1167" i="19"/>
  <c r="B70" i="2"/>
  <c r="B3604" i="19"/>
  <c r="B594" i="2"/>
  <c r="B67" i="2"/>
  <c r="C2567" i="19"/>
  <c r="B20" i="2"/>
  <c r="B2483" i="2"/>
  <c r="D3933" i="19"/>
  <c r="B972" i="19"/>
  <c r="C2254" i="19"/>
  <c r="C1729" i="19"/>
  <c r="B1390" i="2"/>
  <c r="C6063" i="19"/>
  <c r="B2481" i="2"/>
  <c r="B3143" i="19"/>
  <c r="B2142" i="2"/>
  <c r="B1327" i="19"/>
  <c r="B1636" i="2"/>
  <c r="D2616" i="19"/>
  <c r="B1331" i="19"/>
  <c r="C482" i="19"/>
  <c r="D1572" i="19"/>
  <c r="B1804" i="19"/>
  <c r="C6378" i="19"/>
  <c r="C5863" i="19"/>
  <c r="B2448" i="19"/>
  <c r="B3109" i="19"/>
  <c r="B4298" i="2"/>
  <c r="B3210" i="2"/>
  <c r="B375" i="19"/>
  <c r="B3052" i="2"/>
  <c r="D4968" i="19"/>
  <c r="B2169" i="2"/>
  <c r="B2847" i="19"/>
  <c r="B33" i="19"/>
  <c r="B281" i="2"/>
  <c r="C5741" i="19"/>
  <c r="B1204" i="2"/>
  <c r="C6273" i="19"/>
  <c r="B3096" i="2"/>
  <c r="D5419" i="19"/>
  <c r="B124" i="2"/>
  <c r="B754" i="2"/>
  <c r="B3513" i="19"/>
  <c r="B3939" i="19"/>
  <c r="D2731" i="19"/>
  <c r="B2507" i="2"/>
  <c r="B1302" i="19"/>
  <c r="B2310" i="19"/>
  <c r="C3227" i="19"/>
  <c r="B560" i="19"/>
  <c r="B223" i="19"/>
  <c r="B2821" i="2"/>
  <c r="B397" i="19"/>
  <c r="D4403" i="19"/>
  <c r="D3264" i="19"/>
  <c r="B590" i="2"/>
  <c r="C534" i="19"/>
  <c r="C2816" i="19"/>
  <c r="B108" i="19"/>
  <c r="B1998" i="2"/>
  <c r="B3320" i="2"/>
  <c r="C2305" i="19"/>
  <c r="B677" i="2"/>
  <c r="C2955" i="19"/>
  <c r="B1093" i="19"/>
  <c r="B4146" i="2"/>
  <c r="B387" i="2"/>
  <c r="B1562" i="2"/>
  <c r="C6108" i="19"/>
  <c r="C3875" i="19"/>
  <c r="C3779" i="19"/>
  <c r="B3057" i="2"/>
  <c r="C725" i="19"/>
  <c r="C3810" i="19"/>
  <c r="B4271" i="19"/>
  <c r="C5405" i="19"/>
  <c r="B2929" i="19"/>
  <c r="B825" i="19"/>
  <c r="C3969" i="19"/>
  <c r="C3434" i="19"/>
  <c r="C1067" i="19"/>
  <c r="B1004" i="2"/>
  <c r="B2324" i="2"/>
  <c r="C4752" i="19"/>
  <c r="B1601" i="19"/>
  <c r="B2712" i="19"/>
  <c r="C5957" i="19"/>
  <c r="B2620" i="19"/>
  <c r="D1430" i="19"/>
  <c r="C962" i="19"/>
  <c r="C3542" i="19"/>
  <c r="B1950" i="19"/>
  <c r="C2948" i="19"/>
  <c r="C30" i="19"/>
  <c r="B3325" i="2"/>
  <c r="D2" i="19"/>
  <c r="C3496" i="19"/>
  <c r="B3260" i="19"/>
  <c r="B4230" i="2"/>
  <c r="B4291" i="2"/>
  <c r="B148" i="19"/>
  <c r="C4363" i="19"/>
  <c r="B2565" i="2"/>
  <c r="C2014" i="19"/>
  <c r="B1492" i="2"/>
  <c r="B429" i="19"/>
  <c r="D6259" i="19"/>
  <c r="C3516" i="19"/>
  <c r="C5760" i="19"/>
  <c r="B1128" i="2"/>
  <c r="B1352" i="2"/>
  <c r="B339" i="19"/>
  <c r="B4106" i="19"/>
  <c r="C6027" i="19"/>
  <c r="B2633" i="2"/>
  <c r="C1187" i="19"/>
  <c r="C5092" i="19"/>
  <c r="B2403" i="2"/>
  <c r="B790" i="2"/>
  <c r="B1479" i="2"/>
  <c r="D6458" i="19"/>
  <c r="B1142" i="2"/>
  <c r="C5160" i="19"/>
  <c r="B3072" i="19"/>
  <c r="C5035" i="19"/>
  <c r="B3252" i="2"/>
  <c r="C6563" i="19"/>
  <c r="B1804" i="2"/>
  <c r="B337" i="2"/>
  <c r="C6110" i="19"/>
  <c r="B4237" i="2"/>
  <c r="C5119" i="19"/>
  <c r="B831" i="2"/>
  <c r="B1436" i="19"/>
  <c r="C386" i="19"/>
  <c r="C1353" i="19"/>
  <c r="D1025" i="19"/>
  <c r="C6551" i="19"/>
  <c r="B118" i="19"/>
  <c r="B43" i="19"/>
  <c r="B1668" i="2"/>
  <c r="B1986" i="2"/>
  <c r="C6290" i="19"/>
  <c r="C2545" i="19"/>
  <c r="B1951" i="2"/>
  <c r="B4781" i="19"/>
  <c r="B1544" i="19"/>
  <c r="B1880" i="2"/>
  <c r="B3067" i="19"/>
  <c r="B2639" i="19"/>
  <c r="B3203" i="19"/>
  <c r="B3653" i="19"/>
  <c r="B578" i="2"/>
  <c r="B685" i="2"/>
  <c r="D1684" i="19"/>
  <c r="C5185" i="19"/>
  <c r="C1285" i="19"/>
  <c r="D6442" i="19"/>
  <c r="B1979" i="2"/>
  <c r="C6029" i="19"/>
  <c r="D4825" i="19"/>
  <c r="B659" i="19"/>
  <c r="C1206" i="19"/>
  <c r="C1592" i="19"/>
  <c r="C4948" i="19"/>
  <c r="C1094" i="19"/>
  <c r="C4567" i="19"/>
  <c r="D3437" i="19"/>
  <c r="B1644" i="2"/>
  <c r="B1363" i="19"/>
  <c r="C3767" i="19"/>
  <c r="B1618" i="19"/>
  <c r="C4899" i="19"/>
  <c r="B2520" i="19"/>
  <c r="B592" i="19"/>
  <c r="D3888" i="19"/>
  <c r="D5715" i="19"/>
  <c r="B2926" i="2"/>
  <c r="B2589" i="2"/>
  <c r="B2418" i="2"/>
  <c r="D6305" i="19"/>
  <c r="B594" i="19"/>
  <c r="B895" i="2"/>
  <c r="C3943" i="19"/>
  <c r="C3674" i="19"/>
  <c r="B2455" i="2"/>
  <c r="B871" i="2"/>
  <c r="C1710" i="19"/>
  <c r="B3809" i="19"/>
  <c r="B828" i="19"/>
  <c r="B896" i="2"/>
  <c r="C618" i="19"/>
  <c r="B1049" i="2"/>
  <c r="B1738" i="19"/>
  <c r="B2063" i="19"/>
  <c r="D1292" i="19"/>
  <c r="C3882" i="19"/>
  <c r="D5904" i="19"/>
  <c r="C6068" i="19"/>
  <c r="B3106" i="19"/>
  <c r="D5522" i="19"/>
  <c r="B1809" i="2"/>
  <c r="B2113" i="19"/>
  <c r="C4705" i="19"/>
  <c r="B2490" i="2"/>
  <c r="B3382" i="2"/>
  <c r="B1046" i="19"/>
  <c r="B3977" i="2"/>
  <c r="B67" i="19"/>
  <c r="C6553" i="19"/>
  <c r="B498" i="19"/>
  <c r="B2807" i="19"/>
  <c r="B3867" i="19"/>
  <c r="B2933" i="19"/>
  <c r="C4983" i="19"/>
  <c r="C4015" i="19"/>
  <c r="B1105" i="2"/>
  <c r="B121" i="2"/>
  <c r="B1376" i="2"/>
  <c r="B943" i="2"/>
  <c r="B486" i="2"/>
  <c r="D5273" i="19"/>
  <c r="C1116" i="19"/>
  <c r="C4555" i="19"/>
  <c r="C5398" i="19"/>
  <c r="B2672" i="19"/>
  <c r="C2648" i="19"/>
  <c r="C5230" i="19"/>
  <c r="C4382" i="19"/>
  <c r="B3165" i="2"/>
  <c r="C6291" i="19"/>
  <c r="B1919" i="2"/>
  <c r="C5037" i="19"/>
  <c r="B1262" i="19"/>
  <c r="C5565" i="19"/>
  <c r="B2922" i="2"/>
  <c r="B1226" i="2"/>
  <c r="B362" i="2"/>
  <c r="B1543" i="2"/>
  <c r="B1267" i="2"/>
  <c r="B2417" i="19"/>
  <c r="D6120" i="19"/>
  <c r="B3375" i="19"/>
  <c r="B833" i="19"/>
  <c r="B170" i="2"/>
  <c r="B1304" i="19"/>
  <c r="B394" i="2"/>
  <c r="C4849" i="19"/>
  <c r="B849" i="19"/>
  <c r="B382" i="19"/>
  <c r="B3698" i="19"/>
  <c r="D4134" i="19"/>
  <c r="C3754" i="19"/>
  <c r="B3127" i="2"/>
  <c r="B3477" i="2"/>
  <c r="C5182" i="19"/>
  <c r="B426" i="19"/>
  <c r="B2091" i="2"/>
  <c r="B144" i="19"/>
  <c r="B4245" i="19"/>
  <c r="D442" i="19"/>
  <c r="D5879" i="19"/>
  <c r="C6318" i="19"/>
  <c r="D250" i="19"/>
  <c r="B3199" i="19"/>
  <c r="B701" i="2"/>
  <c r="C89" i="19"/>
  <c r="B3911" i="2"/>
  <c r="C4839" i="19"/>
  <c r="B4102" i="19"/>
  <c r="B1576" i="19"/>
  <c r="D6008" i="19"/>
  <c r="C6121" i="19"/>
  <c r="B1317" i="19"/>
  <c r="B992" i="2"/>
  <c r="C3226" i="19"/>
  <c r="C4301" i="19"/>
  <c r="B1662" i="19"/>
  <c r="B3327" i="2"/>
  <c r="B3908" i="19"/>
  <c r="B747" i="19"/>
  <c r="B422" i="2"/>
  <c r="B3657" i="19"/>
  <c r="B3087" i="19"/>
  <c r="B2241" i="19"/>
  <c r="B4027" i="2"/>
  <c r="C4202" i="19"/>
  <c r="C5874" i="19"/>
  <c r="C2096" i="19"/>
  <c r="B2811" i="19"/>
  <c r="B3317" i="2"/>
  <c r="C2976" i="19"/>
  <c r="D701" i="19"/>
  <c r="B323" i="2"/>
  <c r="B2834" i="2"/>
  <c r="D4724" i="19"/>
  <c r="B1846" i="19"/>
  <c r="B5274" i="19"/>
  <c r="B3378" i="19"/>
  <c r="C5717" i="19"/>
  <c r="B881" i="2"/>
  <c r="B58" i="19"/>
  <c r="C3020" i="19"/>
  <c r="B2006" i="2"/>
  <c r="B2685" i="2"/>
  <c r="B3390" i="2"/>
  <c r="B1427" i="2"/>
  <c r="D6566" i="19"/>
  <c r="B3827" i="2"/>
  <c r="B903" i="2"/>
  <c r="B3187" i="19"/>
  <c r="C5963" i="19"/>
  <c r="B940" i="2"/>
  <c r="D4463" i="19"/>
  <c r="B795" i="2"/>
  <c r="B3303" i="2"/>
  <c r="B691" i="2"/>
  <c r="C274" i="19"/>
  <c r="B4067" i="2"/>
  <c r="B3968" i="19"/>
  <c r="B2992" i="2"/>
  <c r="B2082" i="2"/>
  <c r="B796" i="2"/>
  <c r="B1502" i="19"/>
  <c r="B2495" i="2"/>
  <c r="B698" i="2"/>
  <c r="C5737" i="19"/>
  <c r="B355" i="2"/>
  <c r="B3420" i="19"/>
  <c r="B3658" i="19"/>
  <c r="B3405" i="2"/>
  <c r="B3398" i="19"/>
  <c r="B3908" i="2"/>
  <c r="B3157" i="19"/>
  <c r="D1946" i="19"/>
  <c r="B1160" i="2"/>
  <c r="C3570" i="19"/>
  <c r="B2618" i="2"/>
  <c r="B2862" i="19"/>
  <c r="B223" i="2"/>
  <c r="C5082" i="19"/>
  <c r="B3433" i="2"/>
  <c r="B4325" i="2"/>
  <c r="C1144" i="19"/>
  <c r="B2566" i="2"/>
  <c r="B4338" i="19"/>
  <c r="C1543" i="19"/>
  <c r="B3419" i="2"/>
  <c r="B524" i="2"/>
  <c r="D5507" i="19"/>
  <c r="D4934" i="19"/>
  <c r="C854" i="19"/>
  <c r="B1138" i="2"/>
  <c r="B3733" i="19"/>
  <c r="B2517" i="19"/>
  <c r="B1850" i="19"/>
  <c r="C589" i="19"/>
  <c r="B1035" i="2"/>
  <c r="B2159" i="19"/>
  <c r="B1615" i="19"/>
  <c r="B350" i="19"/>
  <c r="C166" i="19"/>
  <c r="D4287" i="19"/>
  <c r="D5984" i="19"/>
  <c r="B3728" i="2"/>
  <c r="C1912" i="19"/>
  <c r="B2629" i="19"/>
  <c r="C5175" i="19"/>
  <c r="B1543" i="19"/>
  <c r="B1250" i="2"/>
  <c r="B1710" i="19"/>
  <c r="C1559" i="19"/>
  <c r="B1995" i="2"/>
  <c r="D3142" i="19"/>
  <c r="B2154" i="2"/>
  <c r="B306" i="2"/>
  <c r="B1905" i="19"/>
  <c r="C884" i="19"/>
  <c r="C5200" i="19"/>
  <c r="C1401" i="19"/>
  <c r="B2064" i="2"/>
  <c r="B2678" i="2"/>
  <c r="B3760" i="2"/>
  <c r="B3840" i="19"/>
  <c r="B2988" i="2"/>
  <c r="C5255" i="19"/>
  <c r="C2044" i="19"/>
  <c r="D1567" i="19"/>
  <c r="C5650" i="19"/>
  <c r="B65" i="19"/>
  <c r="B3290" i="2"/>
  <c r="B1047" i="2"/>
  <c r="B3055" i="2"/>
  <c r="C5522" i="19"/>
  <c r="C3010" i="19"/>
  <c r="B3445" i="19"/>
  <c r="D5861" i="19"/>
  <c r="B2535" i="19"/>
  <c r="B192" i="19"/>
  <c r="B1232" i="2"/>
  <c r="C5144" i="19"/>
  <c r="B1299" i="2"/>
  <c r="B4130" i="19"/>
  <c r="B349" i="2"/>
  <c r="C397" i="19"/>
  <c r="C1902" i="19"/>
  <c r="B749" i="19"/>
  <c r="B1529" i="2"/>
  <c r="B1261" i="19"/>
  <c r="B2555" i="2"/>
  <c r="B3962" i="19"/>
  <c r="C520" i="19"/>
  <c r="B3648" i="2"/>
  <c r="B2206" i="19"/>
  <c r="B1462" i="19"/>
  <c r="C1791" i="19"/>
  <c r="C4018" i="19"/>
  <c r="D6222" i="19"/>
  <c r="B3141" i="19"/>
  <c r="C1191" i="19"/>
  <c r="B720" i="19"/>
  <c r="C4819" i="19"/>
  <c r="B1263" i="2"/>
  <c r="B3455" i="2"/>
  <c r="C6186" i="19"/>
  <c r="B2944" i="19"/>
  <c r="B1606" i="2"/>
  <c r="B44" i="2"/>
  <c r="C3245" i="19"/>
  <c r="B1473" i="19"/>
  <c r="B2547" i="19"/>
  <c r="C5013" i="19"/>
  <c r="B659" i="2"/>
  <c r="B752" i="2"/>
  <c r="C4648" i="19"/>
  <c r="D5934" i="19"/>
  <c r="B3467" i="19"/>
  <c r="C3255" i="19"/>
  <c r="B2388" i="2"/>
  <c r="C2479" i="19"/>
  <c r="B2854" i="2"/>
  <c r="B5699" i="19"/>
  <c r="B3011" i="19"/>
  <c r="B6268" i="19"/>
  <c r="B3719" i="2"/>
  <c r="B5025" i="19"/>
  <c r="B4823" i="19"/>
  <c r="D4849" i="19"/>
  <c r="B2917" i="2"/>
  <c r="B462" i="2"/>
  <c r="B1249" i="2"/>
  <c r="B2330" i="19"/>
  <c r="B4066" i="2"/>
  <c r="C6051" i="19"/>
  <c r="C5702" i="19"/>
  <c r="B1105" i="19"/>
  <c r="B3652" i="19"/>
  <c r="B3533" i="2"/>
  <c r="B2478" i="19"/>
  <c r="B1193" i="19"/>
  <c r="B1563" i="19"/>
  <c r="D1732" i="19"/>
  <c r="C2872" i="19"/>
  <c r="C3613" i="19"/>
  <c r="C4046" i="19"/>
  <c r="B3361" i="19"/>
  <c r="D5058" i="19"/>
  <c r="B3673" i="19"/>
  <c r="C2293" i="19"/>
  <c r="C4222" i="19"/>
  <c r="B3582" i="2"/>
  <c r="B188" i="19"/>
  <c r="B3202" i="19"/>
  <c r="B4224" i="2"/>
  <c r="C4291" i="19"/>
  <c r="D1705" i="19"/>
  <c r="C199" i="19"/>
  <c r="C2434" i="19"/>
  <c r="B1637" i="2"/>
  <c r="C1659" i="19"/>
  <c r="C523" i="19"/>
  <c r="B2240" i="2"/>
  <c r="B2770" i="2"/>
  <c r="B249" i="19"/>
  <c r="C5626" i="19"/>
  <c r="B1814" i="2"/>
  <c r="C1436" i="19"/>
  <c r="C5847" i="19"/>
  <c r="B3287" i="2"/>
  <c r="B4160" i="19"/>
  <c r="B1948" i="19"/>
  <c r="B2978" i="19"/>
  <c r="B3297" i="2"/>
  <c r="B499" i="19"/>
  <c r="B3109" i="2"/>
  <c r="C4692" i="19"/>
  <c r="B4300" i="2"/>
  <c r="B1379" i="19"/>
  <c r="B658" i="19"/>
  <c r="C5044" i="19"/>
  <c r="C6035" i="19"/>
  <c r="B2877" i="2"/>
  <c r="B4323" i="2"/>
  <c r="B3543" i="19"/>
  <c r="B731" i="2"/>
  <c r="B4172" i="2"/>
  <c r="B4229" i="2"/>
  <c r="C5318" i="19"/>
  <c r="D6429" i="19"/>
  <c r="C1943" i="19"/>
  <c r="B4173" i="2"/>
  <c r="B2446" i="2"/>
  <c r="B2793" i="19"/>
  <c r="C6213" i="19"/>
  <c r="B4042" i="19"/>
  <c r="C1990" i="19"/>
  <c r="B1733" i="2"/>
  <c r="B986" i="19"/>
  <c r="B1329" i="19"/>
  <c r="B905" i="19"/>
  <c r="B3515" i="19"/>
  <c r="B2626" i="19"/>
  <c r="C3418" i="19"/>
  <c r="C3685" i="19"/>
  <c r="B2458" i="2"/>
  <c r="B2297" i="2"/>
  <c r="C4483" i="19"/>
  <c r="D473" i="19"/>
  <c r="B2767" i="19"/>
  <c r="B317" i="2"/>
  <c r="B4243" i="2"/>
  <c r="B845" i="19"/>
  <c r="B2817" i="2"/>
  <c r="C5796" i="19"/>
  <c r="B4337" i="2"/>
  <c r="C5539" i="19"/>
  <c r="C4148" i="19"/>
  <c r="B6463" i="19"/>
  <c r="C4430" i="19"/>
  <c r="B699" i="19"/>
</calcChain>
</file>

<file path=xl/sharedStrings.xml><?xml version="1.0" encoding="utf-8"?>
<sst xmlns="http://schemas.openxmlformats.org/spreadsheetml/2006/main" count="19" uniqueCount="18">
  <si>
    <t>881001.WI</t>
    <phoneticPr fontId="1" type="noConversion"/>
  </si>
  <si>
    <t>CNY</t>
    <phoneticPr fontId="1" type="noConversion"/>
  </si>
  <si>
    <t>CGB10Y</t>
    <phoneticPr fontId="1" type="noConversion"/>
  </si>
  <si>
    <t>CGB1Y</t>
    <phoneticPr fontId="1" type="noConversion"/>
  </si>
  <si>
    <t>CPI</t>
    <phoneticPr fontId="1" type="noConversion"/>
  </si>
  <si>
    <t>M2</t>
    <phoneticPr fontId="1" type="noConversion"/>
  </si>
  <si>
    <t>工业增加值</t>
    <phoneticPr fontId="1" type="noConversion"/>
  </si>
  <si>
    <t>000001.SH</t>
    <phoneticPr fontId="1" type="noConversion"/>
  </si>
  <si>
    <t>CCFI.WI</t>
    <phoneticPr fontId="1" type="noConversion"/>
  </si>
  <si>
    <t>000001.SH</t>
    <phoneticPr fontId="1" type="noConversion"/>
  </si>
  <si>
    <t>M1</t>
    <phoneticPr fontId="1" type="noConversion"/>
  </si>
  <si>
    <t>PMI</t>
    <phoneticPr fontId="1" type="noConversion"/>
  </si>
  <si>
    <t>各项贷款余额</t>
    <phoneticPr fontId="1" type="noConversion"/>
  </si>
  <si>
    <t>进口金额</t>
    <phoneticPr fontId="1" type="noConversion"/>
  </si>
  <si>
    <t>出口金额</t>
    <phoneticPr fontId="1" type="noConversion"/>
  </si>
  <si>
    <t>PPI</t>
    <phoneticPr fontId="1" type="noConversion"/>
  </si>
  <si>
    <t>固定资产投资完成额</t>
    <phoneticPr fontId="1" type="noConversion"/>
  </si>
  <si>
    <t>社会消费品零售总额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</si>
</sst>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\-mm\-dd"/>
    <numFmt numFmtId="177" formatCode="yyyy\-mm\-dd;@"/>
    <numFmt numFmtId="178" formatCode="###,###,###,###,##0.0000"/>
    <numFmt numFmtId="179" formatCode="###,###,###,###,##0.00"/>
    <numFmt numFmtId="180" formatCode="yyyy\-mm;@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  <xf numFmtId="178" fontId="0" fillId="0" borderId="0" xfId="0" applyNumberFormat="1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18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  <definedName name="S_DQ_Volume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07"/>
  <sheetViews>
    <sheetView tabSelected="1" topLeftCell="A4310" workbookViewId="0">
      <selection activeCell="C4355" sqref="C4355"/>
    </sheetView>
  </sheetViews>
  <sheetFormatPr defaultRowHeight="13.5" x14ac:dyDescent="0.15"/>
  <cols>
    <col min="1" max="1" width="11.625" bestFit="1" customWidth="1"/>
    <col min="2" max="3" width="12.75" bestFit="1" customWidth="1"/>
  </cols>
  <sheetData>
    <row r="1" spans="1:3" x14ac:dyDescent="0.15">
      <c r="B1" t="s">
        <v>0</v>
      </c>
      <c r="C1" t="s">
        <v>9</v>
      </c>
    </row>
    <row r="2" spans="1:3" x14ac:dyDescent="0.15">
      <c r="A2" s="1">
        <f>[1]!tdays("1991-01-01", "2017-12-31","cols=1;rows=6604")</f>
        <v>33240</v>
      </c>
      <c r="B2">
        <f>[1]!S_DQ_Volume(B$1,$A2)</f>
        <v>0</v>
      </c>
      <c r="C2">
        <f>[1]!S_DQ_Volume(C$1,$A2)</f>
        <v>9100</v>
      </c>
    </row>
    <row r="3" spans="1:3" x14ac:dyDescent="0.15">
      <c r="A3" s="1">
        <v>33241</v>
      </c>
      <c r="B3">
        <f>[1]!S_DQ_Volume(B$1,$A3)</f>
        <v>0</v>
      </c>
      <c r="C3">
        <f>[1]!S_DQ_Volume(C$1,$A3)</f>
        <v>14100</v>
      </c>
    </row>
    <row r="4" spans="1:3" x14ac:dyDescent="0.15">
      <c r="A4" s="1">
        <v>33242</v>
      </c>
      <c r="B4">
        <f>[1]!S_DQ_Volume(B$1,$A4)</f>
        <v>0</v>
      </c>
      <c r="C4">
        <f>[1]!S_DQ_Volume(C$1,$A4)</f>
        <v>42000</v>
      </c>
    </row>
    <row r="5" spans="1:3" x14ac:dyDescent="0.15">
      <c r="A5" s="1">
        <v>33245</v>
      </c>
      <c r="B5">
        <f>[1]!S_DQ_Volume(B$1,$A5)</f>
        <v>0</v>
      </c>
      <c r="C5">
        <f>[1]!S_DQ_Volume(C$1,$A5)</f>
        <v>21700</v>
      </c>
    </row>
    <row r="6" spans="1:3" x14ac:dyDescent="0.15">
      <c r="A6" s="1">
        <v>33246</v>
      </c>
      <c r="B6">
        <f>[1]!S_DQ_Volume(B$1,$A6)</f>
        <v>0</v>
      </c>
      <c r="C6">
        <f>[1]!S_DQ_Volume(C$1,$A6)</f>
        <v>292600</v>
      </c>
    </row>
    <row r="7" spans="1:3" x14ac:dyDescent="0.15">
      <c r="A7" s="1">
        <v>33247</v>
      </c>
      <c r="B7">
        <f>[1]!S_DQ_Volume(B$1,$A7)</f>
        <v>0</v>
      </c>
      <c r="C7">
        <f>[1]!S_DQ_Volume(C$1,$A7)</f>
        <v>560300</v>
      </c>
    </row>
    <row r="8" spans="1:3" x14ac:dyDescent="0.15">
      <c r="A8" s="1">
        <v>33248</v>
      </c>
      <c r="B8">
        <f>[1]!S_DQ_Volume(B$1,$A8)</f>
        <v>0</v>
      </c>
      <c r="C8">
        <f>[1]!S_DQ_Volume(C$1,$A8)</f>
        <v>999000</v>
      </c>
    </row>
    <row r="9" spans="1:3" x14ac:dyDescent="0.15">
      <c r="A9" s="1">
        <v>33249</v>
      </c>
      <c r="B9">
        <f>[1]!S_DQ_Volume(B$1,$A9)</f>
        <v>0</v>
      </c>
      <c r="C9">
        <f>[1]!S_DQ_Volume(C$1,$A9)</f>
        <v>1332700</v>
      </c>
    </row>
    <row r="10" spans="1:3" x14ac:dyDescent="0.15">
      <c r="A10" s="1">
        <v>33252</v>
      </c>
      <c r="B10">
        <f>[1]!S_DQ_Volume(B$1,$A10)</f>
        <v>0</v>
      </c>
      <c r="C10">
        <f>[1]!S_DQ_Volume(C$1,$A10)</f>
        <v>1253000</v>
      </c>
    </row>
    <row r="11" spans="1:3" x14ac:dyDescent="0.15">
      <c r="A11" s="1">
        <v>33253</v>
      </c>
      <c r="B11">
        <f>[1]!S_DQ_Volume(B$1,$A11)</f>
        <v>0</v>
      </c>
      <c r="C11">
        <f>[1]!S_DQ_Volume(C$1,$A11)</f>
        <v>144600</v>
      </c>
    </row>
    <row r="12" spans="1:3" x14ac:dyDescent="0.15">
      <c r="A12" s="1">
        <v>33254</v>
      </c>
      <c r="B12">
        <f>[1]!S_DQ_Volume(B$1,$A12)</f>
        <v>0</v>
      </c>
      <c r="C12">
        <f>[1]!S_DQ_Volume(C$1,$A12)</f>
        <v>50900</v>
      </c>
    </row>
    <row r="13" spans="1:3" x14ac:dyDescent="0.15">
      <c r="A13" s="1">
        <v>33255</v>
      </c>
      <c r="B13">
        <f>[1]!S_DQ_Volume(B$1,$A13)</f>
        <v>0</v>
      </c>
      <c r="C13">
        <f>[1]!S_DQ_Volume(C$1,$A13)</f>
        <v>65800</v>
      </c>
    </row>
    <row r="14" spans="1:3" x14ac:dyDescent="0.15">
      <c r="A14" s="1">
        <v>33256</v>
      </c>
      <c r="B14">
        <f>[1]!S_DQ_Volume(B$1,$A14)</f>
        <v>0</v>
      </c>
      <c r="C14">
        <f>[1]!S_DQ_Volume(C$1,$A14)</f>
        <v>300400</v>
      </c>
    </row>
    <row r="15" spans="1:3" x14ac:dyDescent="0.15">
      <c r="A15" s="1">
        <v>33259</v>
      </c>
      <c r="B15">
        <f>[1]!S_DQ_Volume(B$1,$A15)</f>
        <v>0</v>
      </c>
      <c r="C15">
        <f>[1]!S_DQ_Volume(C$1,$A15)</f>
        <v>205100</v>
      </c>
    </row>
    <row r="16" spans="1:3" x14ac:dyDescent="0.15">
      <c r="A16" s="1">
        <v>33260</v>
      </c>
      <c r="B16">
        <f>[1]!S_DQ_Volume(B$1,$A16)</f>
        <v>0</v>
      </c>
      <c r="C16">
        <f>[1]!S_DQ_Volume(C$1,$A16)</f>
        <v>35400</v>
      </c>
    </row>
    <row r="17" spans="1:3" x14ac:dyDescent="0.15">
      <c r="A17" s="1">
        <v>33261</v>
      </c>
      <c r="B17">
        <f>[1]!S_DQ_Volume(B$1,$A17)</f>
        <v>0</v>
      </c>
      <c r="C17">
        <f>[1]!S_DQ_Volume(C$1,$A17)</f>
        <v>109500</v>
      </c>
    </row>
    <row r="18" spans="1:3" x14ac:dyDescent="0.15">
      <c r="A18" s="1">
        <v>33262</v>
      </c>
      <c r="B18">
        <f>[1]!S_DQ_Volume(B$1,$A18)</f>
        <v>0</v>
      </c>
      <c r="C18">
        <f>[1]!S_DQ_Volume(C$1,$A18)</f>
        <v>185700</v>
      </c>
    </row>
    <row r="19" spans="1:3" x14ac:dyDescent="0.15">
      <c r="A19" s="1">
        <v>33263</v>
      </c>
      <c r="B19">
        <f>[1]!S_DQ_Volume(B$1,$A19)</f>
        <v>0</v>
      </c>
      <c r="C19">
        <f>[1]!S_DQ_Volume(C$1,$A19)</f>
        <v>344700</v>
      </c>
    </row>
    <row r="20" spans="1:3" x14ac:dyDescent="0.15">
      <c r="A20" s="1">
        <v>33266</v>
      </c>
      <c r="B20">
        <f>[1]!S_DQ_Volume(B$1,$A20)</f>
        <v>0</v>
      </c>
      <c r="C20">
        <f>[1]!S_DQ_Volume(C$1,$A20)</f>
        <v>510700</v>
      </c>
    </row>
    <row r="21" spans="1:3" x14ac:dyDescent="0.15">
      <c r="A21" s="1">
        <v>33267</v>
      </c>
      <c r="B21">
        <f>[1]!S_DQ_Volume(B$1,$A21)</f>
        <v>0</v>
      </c>
      <c r="C21">
        <f>[1]!S_DQ_Volume(C$1,$A21)</f>
        <v>138700</v>
      </c>
    </row>
    <row r="22" spans="1:3" x14ac:dyDescent="0.15">
      <c r="A22" s="1">
        <v>33268</v>
      </c>
      <c r="B22">
        <f>[1]!S_DQ_Volume(B$1,$A22)</f>
        <v>0</v>
      </c>
      <c r="C22">
        <f>[1]!S_DQ_Volume(C$1,$A22)</f>
        <v>52700</v>
      </c>
    </row>
    <row r="23" spans="1:3" x14ac:dyDescent="0.15">
      <c r="A23" s="1">
        <v>33269</v>
      </c>
      <c r="B23">
        <f>[1]!S_DQ_Volume(B$1,$A23)</f>
        <v>0</v>
      </c>
      <c r="C23">
        <f>[1]!S_DQ_Volume(C$1,$A23)</f>
        <v>51000</v>
      </c>
    </row>
    <row r="24" spans="1:3" x14ac:dyDescent="0.15">
      <c r="A24" s="1">
        <v>33270</v>
      </c>
      <c r="B24">
        <f>[1]!S_DQ_Volume(B$1,$A24)</f>
        <v>0</v>
      </c>
      <c r="C24">
        <f>[1]!S_DQ_Volume(C$1,$A24)</f>
        <v>34500</v>
      </c>
    </row>
    <row r="25" spans="1:3" x14ac:dyDescent="0.15">
      <c r="A25" s="1">
        <v>33273</v>
      </c>
      <c r="B25">
        <f>[1]!S_DQ_Volume(B$1,$A25)</f>
        <v>0</v>
      </c>
      <c r="C25">
        <f>[1]!S_DQ_Volume(C$1,$A25)</f>
        <v>55300</v>
      </c>
    </row>
    <row r="26" spans="1:3" x14ac:dyDescent="0.15">
      <c r="A26" s="1">
        <v>33274</v>
      </c>
      <c r="B26">
        <f>[1]!S_DQ_Volume(B$1,$A26)</f>
        <v>0</v>
      </c>
      <c r="C26">
        <f>[1]!S_DQ_Volume(C$1,$A26)</f>
        <v>856200</v>
      </c>
    </row>
    <row r="27" spans="1:3" x14ac:dyDescent="0.15">
      <c r="A27" s="1">
        <v>33275</v>
      </c>
      <c r="B27">
        <f>[1]!S_DQ_Volume(B$1,$A27)</f>
        <v>0</v>
      </c>
      <c r="C27">
        <f>[1]!S_DQ_Volume(C$1,$A27)</f>
        <v>664100</v>
      </c>
    </row>
    <row r="28" spans="1:3" x14ac:dyDescent="0.15">
      <c r="A28" s="1">
        <v>33276</v>
      </c>
      <c r="B28">
        <f>[1]!S_DQ_Volume(B$1,$A28)</f>
        <v>0</v>
      </c>
      <c r="C28">
        <f>[1]!S_DQ_Volume(C$1,$A28)</f>
        <v>213300</v>
      </c>
    </row>
    <row r="29" spans="1:3" x14ac:dyDescent="0.15">
      <c r="A29" s="1">
        <v>33277</v>
      </c>
      <c r="B29">
        <f>[1]!S_DQ_Volume(B$1,$A29)</f>
        <v>0</v>
      </c>
      <c r="C29">
        <f>[1]!S_DQ_Volume(C$1,$A29)</f>
        <v>123400</v>
      </c>
    </row>
    <row r="30" spans="1:3" x14ac:dyDescent="0.15">
      <c r="A30" s="1">
        <v>33280</v>
      </c>
      <c r="B30">
        <f>[1]!S_DQ_Volume(B$1,$A30)</f>
        <v>0</v>
      </c>
      <c r="C30">
        <f>[1]!S_DQ_Volume(C$1,$A30)</f>
        <v>931700</v>
      </c>
    </row>
    <row r="31" spans="1:3" x14ac:dyDescent="0.15">
      <c r="A31" s="1">
        <v>33281</v>
      </c>
      <c r="B31">
        <f>[1]!S_DQ_Volume(B$1,$A31)</f>
        <v>0</v>
      </c>
      <c r="C31">
        <f>[1]!S_DQ_Volume(C$1,$A31)</f>
        <v>377400</v>
      </c>
    </row>
    <row r="32" spans="1:3" x14ac:dyDescent="0.15">
      <c r="A32" s="1">
        <v>33282</v>
      </c>
      <c r="B32">
        <f>[1]!S_DQ_Volume(B$1,$A32)</f>
        <v>0</v>
      </c>
      <c r="C32">
        <f>[1]!S_DQ_Volume(C$1,$A32)</f>
        <v>115200</v>
      </c>
    </row>
    <row r="33" spans="1:3" x14ac:dyDescent="0.15">
      <c r="A33" s="1">
        <v>33283</v>
      </c>
      <c r="B33">
        <f>[1]!S_DQ_Volume(B$1,$A33)</f>
        <v>0</v>
      </c>
      <c r="C33">
        <f>[1]!S_DQ_Volume(C$1,$A33)</f>
        <v>362400</v>
      </c>
    </row>
    <row r="34" spans="1:3" x14ac:dyDescent="0.15">
      <c r="A34" s="1">
        <v>33288</v>
      </c>
      <c r="B34">
        <f>[1]!S_DQ_Volume(B$1,$A34)</f>
        <v>0</v>
      </c>
      <c r="C34">
        <f>[1]!S_DQ_Volume(C$1,$A34)</f>
        <v>174800</v>
      </c>
    </row>
    <row r="35" spans="1:3" x14ac:dyDescent="0.15">
      <c r="A35" s="1">
        <v>33289</v>
      </c>
      <c r="B35">
        <f>[1]!S_DQ_Volume(B$1,$A35)</f>
        <v>0</v>
      </c>
      <c r="C35">
        <f>[1]!S_DQ_Volume(C$1,$A35)</f>
        <v>87600</v>
      </c>
    </row>
    <row r="36" spans="1:3" x14ac:dyDescent="0.15">
      <c r="A36" s="1">
        <v>33290</v>
      </c>
      <c r="B36">
        <f>[1]!S_DQ_Volume(B$1,$A36)</f>
        <v>0</v>
      </c>
      <c r="C36">
        <f>[1]!S_DQ_Volume(C$1,$A36)</f>
        <v>322000</v>
      </c>
    </row>
    <row r="37" spans="1:3" x14ac:dyDescent="0.15">
      <c r="A37" s="1">
        <v>33291</v>
      </c>
      <c r="B37">
        <f>[1]!S_DQ_Volume(B$1,$A37)</f>
        <v>0</v>
      </c>
      <c r="C37">
        <f>[1]!S_DQ_Volume(C$1,$A37)</f>
        <v>342700</v>
      </c>
    </row>
    <row r="38" spans="1:3" x14ac:dyDescent="0.15">
      <c r="A38" s="1">
        <v>33294</v>
      </c>
      <c r="B38">
        <f>[1]!S_DQ_Volume(B$1,$A38)</f>
        <v>0</v>
      </c>
      <c r="C38">
        <f>[1]!S_DQ_Volume(C$1,$A38)</f>
        <v>81000</v>
      </c>
    </row>
    <row r="39" spans="1:3" x14ac:dyDescent="0.15">
      <c r="A39" s="1">
        <v>33295</v>
      </c>
      <c r="B39">
        <f>[1]!S_DQ_Volume(B$1,$A39)</f>
        <v>0</v>
      </c>
      <c r="C39">
        <f>[1]!S_DQ_Volume(C$1,$A39)</f>
        <v>109400</v>
      </c>
    </row>
    <row r="40" spans="1:3" x14ac:dyDescent="0.15">
      <c r="A40" s="1">
        <v>33296</v>
      </c>
      <c r="B40">
        <f>[1]!S_DQ_Volume(B$1,$A40)</f>
        <v>0</v>
      </c>
      <c r="C40">
        <f>[1]!S_DQ_Volume(C$1,$A40)</f>
        <v>21400</v>
      </c>
    </row>
    <row r="41" spans="1:3" x14ac:dyDescent="0.15">
      <c r="A41" s="1">
        <v>33297</v>
      </c>
      <c r="B41">
        <f>[1]!S_DQ_Volume(B$1,$A41)</f>
        <v>0</v>
      </c>
      <c r="C41">
        <f>[1]!S_DQ_Volume(C$1,$A41)</f>
        <v>225800</v>
      </c>
    </row>
    <row r="42" spans="1:3" x14ac:dyDescent="0.15">
      <c r="A42" s="1">
        <v>33298</v>
      </c>
      <c r="B42">
        <f>[1]!S_DQ_Volume(B$1,$A42)</f>
        <v>0</v>
      </c>
      <c r="C42">
        <f>[1]!S_DQ_Volume(C$1,$A42)</f>
        <v>712400</v>
      </c>
    </row>
    <row r="43" spans="1:3" x14ac:dyDescent="0.15">
      <c r="A43" s="1">
        <v>33301</v>
      </c>
      <c r="B43">
        <f>[1]!S_DQ_Volume(B$1,$A43)</f>
        <v>0</v>
      </c>
      <c r="C43">
        <f>[1]!S_DQ_Volume(C$1,$A43)</f>
        <v>251800</v>
      </c>
    </row>
    <row r="44" spans="1:3" x14ac:dyDescent="0.15">
      <c r="A44" s="1">
        <v>33302</v>
      </c>
      <c r="B44">
        <f>[1]!S_DQ_Volume(B$1,$A44)</f>
        <v>0</v>
      </c>
      <c r="C44">
        <f>[1]!S_DQ_Volume(C$1,$A44)</f>
        <v>98200</v>
      </c>
    </row>
    <row r="45" spans="1:3" x14ac:dyDescent="0.15">
      <c r="A45" s="1">
        <v>33303</v>
      </c>
      <c r="B45">
        <f>[1]!S_DQ_Volume(B$1,$A45)</f>
        <v>0</v>
      </c>
      <c r="C45">
        <f>[1]!S_DQ_Volume(C$1,$A45)</f>
        <v>71900</v>
      </c>
    </row>
    <row r="46" spans="1:3" x14ac:dyDescent="0.15">
      <c r="A46" s="1">
        <v>33304</v>
      </c>
      <c r="B46">
        <f>[1]!S_DQ_Volume(B$1,$A46)</f>
        <v>0</v>
      </c>
      <c r="C46">
        <f>[1]!S_DQ_Volume(C$1,$A46)</f>
        <v>56800</v>
      </c>
    </row>
    <row r="47" spans="1:3" x14ac:dyDescent="0.15">
      <c r="A47" s="1">
        <v>33305</v>
      </c>
      <c r="B47">
        <f>[1]!S_DQ_Volume(B$1,$A47)</f>
        <v>0</v>
      </c>
      <c r="C47">
        <f>[1]!S_DQ_Volume(C$1,$A47)</f>
        <v>93300</v>
      </c>
    </row>
    <row r="48" spans="1:3" x14ac:dyDescent="0.15">
      <c r="A48" s="1">
        <v>33308</v>
      </c>
      <c r="B48">
        <f>[1]!S_DQ_Volume(B$1,$A48)</f>
        <v>0</v>
      </c>
      <c r="C48">
        <f>[1]!S_DQ_Volume(C$1,$A48)</f>
        <v>51400</v>
      </c>
    </row>
    <row r="49" spans="1:3" x14ac:dyDescent="0.15">
      <c r="A49" s="1">
        <v>33309</v>
      </c>
      <c r="B49">
        <f>[1]!S_DQ_Volume(B$1,$A49)</f>
        <v>0</v>
      </c>
      <c r="C49">
        <f>[1]!S_DQ_Volume(C$1,$A49)</f>
        <v>95700</v>
      </c>
    </row>
    <row r="50" spans="1:3" x14ac:dyDescent="0.15">
      <c r="A50" s="1">
        <v>33310</v>
      </c>
      <c r="B50">
        <f>[1]!S_DQ_Volume(B$1,$A50)</f>
        <v>0</v>
      </c>
      <c r="C50">
        <f>[1]!S_DQ_Volume(C$1,$A50)</f>
        <v>49800</v>
      </c>
    </row>
    <row r="51" spans="1:3" x14ac:dyDescent="0.15">
      <c r="A51" s="1">
        <v>33311</v>
      </c>
      <c r="B51">
        <f>[1]!S_DQ_Volume(B$1,$A51)</f>
        <v>0</v>
      </c>
      <c r="C51">
        <f>[1]!S_DQ_Volume(C$1,$A51)</f>
        <v>32600</v>
      </c>
    </row>
    <row r="52" spans="1:3" x14ac:dyDescent="0.15">
      <c r="A52" s="1">
        <v>33312</v>
      </c>
      <c r="B52">
        <f>[1]!S_DQ_Volume(B$1,$A52)</f>
        <v>0</v>
      </c>
      <c r="C52">
        <f>[1]!S_DQ_Volume(C$1,$A52)</f>
        <v>79000</v>
      </c>
    </row>
    <row r="53" spans="1:3" x14ac:dyDescent="0.15">
      <c r="A53" s="1">
        <v>33315</v>
      </c>
      <c r="B53">
        <f>[1]!S_DQ_Volume(B$1,$A53)</f>
        <v>0</v>
      </c>
      <c r="C53">
        <f>[1]!S_DQ_Volume(C$1,$A53)</f>
        <v>125000</v>
      </c>
    </row>
    <row r="54" spans="1:3" x14ac:dyDescent="0.15">
      <c r="A54" s="1">
        <v>33316</v>
      </c>
      <c r="B54">
        <f>[1]!S_DQ_Volume(B$1,$A54)</f>
        <v>0</v>
      </c>
      <c r="C54">
        <f>[1]!S_DQ_Volume(C$1,$A54)</f>
        <v>89200</v>
      </c>
    </row>
    <row r="55" spans="1:3" x14ac:dyDescent="0.15">
      <c r="A55" s="1">
        <v>33317</v>
      </c>
      <c r="B55">
        <f>[1]!S_DQ_Volume(B$1,$A55)</f>
        <v>0</v>
      </c>
      <c r="C55">
        <f>[1]!S_DQ_Volume(C$1,$A55)</f>
        <v>67800</v>
      </c>
    </row>
    <row r="56" spans="1:3" x14ac:dyDescent="0.15">
      <c r="A56" s="1">
        <v>33318</v>
      </c>
      <c r="B56">
        <f>[1]!S_DQ_Volume(B$1,$A56)</f>
        <v>0</v>
      </c>
      <c r="C56">
        <f>[1]!S_DQ_Volume(C$1,$A56)</f>
        <v>15100</v>
      </c>
    </row>
    <row r="57" spans="1:3" x14ac:dyDescent="0.15">
      <c r="A57" s="1">
        <v>33319</v>
      </c>
      <c r="B57">
        <f>[1]!S_DQ_Volume(B$1,$A57)</f>
        <v>0</v>
      </c>
      <c r="C57">
        <f>[1]!S_DQ_Volume(C$1,$A57)</f>
        <v>20700</v>
      </c>
    </row>
    <row r="58" spans="1:3" x14ac:dyDescent="0.15">
      <c r="A58" s="1">
        <v>33322</v>
      </c>
      <c r="B58">
        <f>[1]!S_DQ_Volume(B$1,$A58)</f>
        <v>0</v>
      </c>
      <c r="C58">
        <f>[1]!S_DQ_Volume(C$1,$A58)</f>
        <v>44300</v>
      </c>
    </row>
    <row r="59" spans="1:3" x14ac:dyDescent="0.15">
      <c r="A59" s="1">
        <v>33323</v>
      </c>
      <c r="B59">
        <f>[1]!S_DQ_Volume(B$1,$A59)</f>
        <v>0</v>
      </c>
      <c r="C59">
        <f>[1]!S_DQ_Volume(C$1,$A59)</f>
        <v>116400</v>
      </c>
    </row>
    <row r="60" spans="1:3" x14ac:dyDescent="0.15">
      <c r="A60" s="1">
        <v>33324</v>
      </c>
      <c r="B60">
        <f>[1]!S_DQ_Volume(B$1,$A60)</f>
        <v>0</v>
      </c>
      <c r="C60">
        <f>[1]!S_DQ_Volume(C$1,$A60)</f>
        <v>66800</v>
      </c>
    </row>
    <row r="61" spans="1:3" x14ac:dyDescent="0.15">
      <c r="A61" s="1">
        <v>33325</v>
      </c>
      <c r="B61">
        <f>[1]!S_DQ_Volume(B$1,$A61)</f>
        <v>0</v>
      </c>
      <c r="C61">
        <f>[1]!S_DQ_Volume(C$1,$A61)</f>
        <v>96100</v>
      </c>
    </row>
    <row r="62" spans="1:3" x14ac:dyDescent="0.15">
      <c r="A62" s="1">
        <v>33326</v>
      </c>
      <c r="B62">
        <f>[1]!S_DQ_Volume(B$1,$A62)</f>
        <v>0</v>
      </c>
      <c r="C62">
        <f>[1]!S_DQ_Volume(C$1,$A62)</f>
        <v>218500</v>
      </c>
    </row>
    <row r="63" spans="1:3" x14ac:dyDescent="0.15">
      <c r="A63" s="1">
        <v>33329</v>
      </c>
      <c r="B63">
        <f>[1]!S_DQ_Volume(B$1,$A63)</f>
        <v>0</v>
      </c>
      <c r="C63">
        <f>[1]!S_DQ_Volume(C$1,$A63)</f>
        <v>1199900</v>
      </c>
    </row>
    <row r="64" spans="1:3" x14ac:dyDescent="0.15">
      <c r="A64" s="1">
        <v>33330</v>
      </c>
      <c r="B64">
        <f>[1]!S_DQ_Volume(B$1,$A64)</f>
        <v>0</v>
      </c>
      <c r="C64">
        <f>[1]!S_DQ_Volume(C$1,$A64)</f>
        <v>81600</v>
      </c>
    </row>
    <row r="65" spans="1:3" x14ac:dyDescent="0.15">
      <c r="A65" s="1">
        <v>33331</v>
      </c>
      <c r="B65">
        <f>[1]!S_DQ_Volume(B$1,$A65)</f>
        <v>0</v>
      </c>
      <c r="C65">
        <f>[1]!S_DQ_Volume(C$1,$A65)</f>
        <v>206300</v>
      </c>
    </row>
    <row r="66" spans="1:3" x14ac:dyDescent="0.15">
      <c r="A66" s="1">
        <v>33332</v>
      </c>
      <c r="B66">
        <f>[1]!S_DQ_Volume(B$1,$A66)</f>
        <v>0</v>
      </c>
      <c r="C66">
        <f>[1]!S_DQ_Volume(C$1,$A66)</f>
        <v>1051700</v>
      </c>
    </row>
    <row r="67" spans="1:3" x14ac:dyDescent="0.15">
      <c r="A67" s="1">
        <v>33333</v>
      </c>
      <c r="B67">
        <f>[1]!S_DQ_Volume(B$1,$A67)</f>
        <v>0</v>
      </c>
      <c r="C67">
        <f>[1]!S_DQ_Volume(C$1,$A67)</f>
        <v>1158900</v>
      </c>
    </row>
    <row r="68" spans="1:3" x14ac:dyDescent="0.15">
      <c r="A68" s="1">
        <v>33336</v>
      </c>
      <c r="B68">
        <f>[1]!S_DQ_Volume(B$1,$A68)</f>
        <v>0</v>
      </c>
      <c r="C68">
        <f>[1]!S_DQ_Volume(C$1,$A68)</f>
        <v>186200</v>
      </c>
    </row>
    <row r="69" spans="1:3" x14ac:dyDescent="0.15">
      <c r="A69" s="1">
        <v>33337</v>
      </c>
      <c r="B69">
        <f>[1]!S_DQ_Volume(B$1,$A69)</f>
        <v>0</v>
      </c>
      <c r="C69">
        <f>[1]!S_DQ_Volume(C$1,$A69)</f>
        <v>32000</v>
      </c>
    </row>
    <row r="70" spans="1:3" x14ac:dyDescent="0.15">
      <c r="A70" s="1">
        <v>33338</v>
      </c>
      <c r="B70">
        <f>[1]!S_DQ_Volume(B$1,$A70)</f>
        <v>0</v>
      </c>
      <c r="C70">
        <f>[1]!S_DQ_Volume(C$1,$A70)</f>
        <v>46600</v>
      </c>
    </row>
    <row r="71" spans="1:3" x14ac:dyDescent="0.15">
      <c r="A71" s="1">
        <v>33339</v>
      </c>
      <c r="B71">
        <f>[1]!S_DQ_Volume(B$1,$A71)</f>
        <v>0</v>
      </c>
      <c r="C71">
        <f>[1]!S_DQ_Volume(C$1,$A71)</f>
        <v>23900</v>
      </c>
    </row>
    <row r="72" spans="1:3" x14ac:dyDescent="0.15">
      <c r="A72" s="1">
        <v>33340</v>
      </c>
      <c r="B72">
        <f>[1]!S_DQ_Volume(B$1,$A72)</f>
        <v>0</v>
      </c>
      <c r="C72">
        <f>[1]!S_DQ_Volume(C$1,$A72)</f>
        <v>39900</v>
      </c>
    </row>
    <row r="73" spans="1:3" x14ac:dyDescent="0.15">
      <c r="A73" s="1">
        <v>33343</v>
      </c>
      <c r="B73">
        <f>[1]!S_DQ_Volume(B$1,$A73)</f>
        <v>0</v>
      </c>
      <c r="C73">
        <f>[1]!S_DQ_Volume(C$1,$A73)</f>
        <v>30100</v>
      </c>
    </row>
    <row r="74" spans="1:3" x14ac:dyDescent="0.15">
      <c r="A74" s="1">
        <v>33344</v>
      </c>
      <c r="B74">
        <f>[1]!S_DQ_Volume(B$1,$A74)</f>
        <v>0</v>
      </c>
      <c r="C74">
        <f>[1]!S_DQ_Volume(C$1,$A74)</f>
        <v>10500</v>
      </c>
    </row>
    <row r="75" spans="1:3" x14ac:dyDescent="0.15">
      <c r="A75" s="1">
        <v>33345</v>
      </c>
      <c r="B75">
        <f>[1]!S_DQ_Volume(B$1,$A75)</f>
        <v>0</v>
      </c>
      <c r="C75">
        <f>[1]!S_DQ_Volume(C$1,$A75)</f>
        <v>20100</v>
      </c>
    </row>
    <row r="76" spans="1:3" x14ac:dyDescent="0.15">
      <c r="A76" s="1">
        <v>33346</v>
      </c>
      <c r="B76">
        <f>[1]!S_DQ_Volume(B$1,$A76)</f>
        <v>0</v>
      </c>
      <c r="C76">
        <f>[1]!S_DQ_Volume(C$1,$A76)</f>
        <v>17800</v>
      </c>
    </row>
    <row r="77" spans="1:3" x14ac:dyDescent="0.15">
      <c r="A77" s="1">
        <v>33347</v>
      </c>
      <c r="B77">
        <f>[1]!S_DQ_Volume(B$1,$A77)</f>
        <v>0</v>
      </c>
      <c r="C77">
        <f>[1]!S_DQ_Volume(C$1,$A77)</f>
        <v>64600</v>
      </c>
    </row>
    <row r="78" spans="1:3" x14ac:dyDescent="0.15">
      <c r="A78" s="1">
        <v>33350</v>
      </c>
      <c r="B78">
        <f>[1]!S_DQ_Volume(B$1,$A78)</f>
        <v>0</v>
      </c>
      <c r="C78">
        <f>[1]!S_DQ_Volume(C$1,$A78)</f>
        <v>43000</v>
      </c>
    </row>
    <row r="79" spans="1:3" x14ac:dyDescent="0.15">
      <c r="A79" s="1">
        <v>33351</v>
      </c>
      <c r="B79">
        <f>[1]!S_DQ_Volume(B$1,$A79)</f>
        <v>0</v>
      </c>
      <c r="C79">
        <f>[1]!S_DQ_Volume(C$1,$A79)</f>
        <v>28200</v>
      </c>
    </row>
    <row r="80" spans="1:3" x14ac:dyDescent="0.15">
      <c r="A80" s="1">
        <v>33352</v>
      </c>
      <c r="B80">
        <f>[1]!S_DQ_Volume(B$1,$A80)</f>
        <v>0</v>
      </c>
      <c r="C80">
        <f>[1]!S_DQ_Volume(C$1,$A80)</f>
        <v>14800</v>
      </c>
    </row>
    <row r="81" spans="1:3" x14ac:dyDescent="0.15">
      <c r="A81" s="1">
        <v>33353</v>
      </c>
      <c r="B81">
        <f>[1]!S_DQ_Volume(B$1,$A81)</f>
        <v>0</v>
      </c>
      <c r="C81">
        <f>[1]!S_DQ_Volume(C$1,$A81)</f>
        <v>149500</v>
      </c>
    </row>
    <row r="82" spans="1:3" x14ac:dyDescent="0.15">
      <c r="A82" s="1">
        <v>33354</v>
      </c>
      <c r="B82">
        <f>[1]!S_DQ_Volume(B$1,$A82)</f>
        <v>0</v>
      </c>
      <c r="C82">
        <f>[1]!S_DQ_Volume(C$1,$A82)</f>
        <v>1335400</v>
      </c>
    </row>
    <row r="83" spans="1:3" x14ac:dyDescent="0.15">
      <c r="A83" s="1">
        <v>33357</v>
      </c>
      <c r="B83">
        <f>[1]!S_DQ_Volume(B$1,$A83)</f>
        <v>0</v>
      </c>
      <c r="C83">
        <f>[1]!S_DQ_Volume(C$1,$A83)</f>
        <v>841100</v>
      </c>
    </row>
    <row r="84" spans="1:3" x14ac:dyDescent="0.15">
      <c r="A84" s="1">
        <v>33358</v>
      </c>
      <c r="B84">
        <f>[1]!S_DQ_Volume(B$1,$A84)</f>
        <v>0</v>
      </c>
      <c r="C84">
        <f>[1]!S_DQ_Volume(C$1,$A84)</f>
        <v>485000</v>
      </c>
    </row>
    <row r="85" spans="1:3" x14ac:dyDescent="0.15">
      <c r="A85" s="1">
        <v>33360</v>
      </c>
      <c r="B85">
        <f>[1]!S_DQ_Volume(B$1,$A85)</f>
        <v>0</v>
      </c>
      <c r="C85">
        <f>[1]!S_DQ_Volume(C$1,$A85)</f>
        <v>146500</v>
      </c>
    </row>
    <row r="86" spans="1:3" x14ac:dyDescent="0.15">
      <c r="A86" s="1">
        <v>33361</v>
      </c>
      <c r="B86">
        <f>[1]!S_DQ_Volume(B$1,$A86)</f>
        <v>0</v>
      </c>
      <c r="C86">
        <f>[1]!S_DQ_Volume(C$1,$A86)</f>
        <v>423000</v>
      </c>
    </row>
    <row r="87" spans="1:3" x14ac:dyDescent="0.15">
      <c r="A87" s="1">
        <v>33364</v>
      </c>
      <c r="B87">
        <f>[1]!S_DQ_Volume(B$1,$A87)</f>
        <v>0</v>
      </c>
      <c r="C87">
        <f>[1]!S_DQ_Volume(C$1,$A87)</f>
        <v>276400</v>
      </c>
    </row>
    <row r="88" spans="1:3" x14ac:dyDescent="0.15">
      <c r="A88" s="1">
        <v>33365</v>
      </c>
      <c r="B88">
        <f>[1]!S_DQ_Volume(B$1,$A88)</f>
        <v>0</v>
      </c>
      <c r="C88">
        <f>[1]!S_DQ_Volume(C$1,$A88)</f>
        <v>187500</v>
      </c>
    </row>
    <row r="89" spans="1:3" x14ac:dyDescent="0.15">
      <c r="A89" s="1">
        <v>33366</v>
      </c>
      <c r="B89">
        <f>[1]!S_DQ_Volume(B$1,$A89)</f>
        <v>0</v>
      </c>
      <c r="C89">
        <f>[1]!S_DQ_Volume(C$1,$A89)</f>
        <v>42300</v>
      </c>
    </row>
    <row r="90" spans="1:3" x14ac:dyDescent="0.15">
      <c r="A90" s="1">
        <v>33367</v>
      </c>
      <c r="B90">
        <f>[1]!S_DQ_Volume(B$1,$A90)</f>
        <v>0</v>
      </c>
      <c r="C90">
        <f>[1]!S_DQ_Volume(C$1,$A90)</f>
        <v>226600</v>
      </c>
    </row>
    <row r="91" spans="1:3" x14ac:dyDescent="0.15">
      <c r="A91" s="1">
        <v>33368</v>
      </c>
      <c r="B91">
        <f>[1]!S_DQ_Volume(B$1,$A91)</f>
        <v>0</v>
      </c>
      <c r="C91">
        <f>[1]!S_DQ_Volume(C$1,$A91)</f>
        <v>24900</v>
      </c>
    </row>
    <row r="92" spans="1:3" x14ac:dyDescent="0.15">
      <c r="A92" s="1">
        <v>33371</v>
      </c>
      <c r="B92">
        <f>[1]!S_DQ_Volume(B$1,$A92)</f>
        <v>0</v>
      </c>
      <c r="C92">
        <f>[1]!S_DQ_Volume(C$1,$A92)</f>
        <v>23500</v>
      </c>
    </row>
    <row r="93" spans="1:3" x14ac:dyDescent="0.15">
      <c r="A93" s="1">
        <v>33372</v>
      </c>
      <c r="B93">
        <f>[1]!S_DQ_Volume(B$1,$A93)</f>
        <v>0</v>
      </c>
      <c r="C93">
        <f>[1]!S_DQ_Volume(C$1,$A93)</f>
        <v>26700</v>
      </c>
    </row>
    <row r="94" spans="1:3" x14ac:dyDescent="0.15">
      <c r="A94" s="1">
        <v>33373</v>
      </c>
      <c r="B94">
        <f>[1]!S_DQ_Volume(B$1,$A94)</f>
        <v>0</v>
      </c>
      <c r="C94">
        <f>[1]!S_DQ_Volume(C$1,$A94)</f>
        <v>39000</v>
      </c>
    </row>
    <row r="95" spans="1:3" x14ac:dyDescent="0.15">
      <c r="A95" s="1">
        <v>33374</v>
      </c>
      <c r="B95">
        <f>[1]!S_DQ_Volume(B$1,$A95)</f>
        <v>0</v>
      </c>
      <c r="C95">
        <f>[1]!S_DQ_Volume(C$1,$A95)</f>
        <v>310800</v>
      </c>
    </row>
    <row r="96" spans="1:3" x14ac:dyDescent="0.15">
      <c r="A96" s="1">
        <v>33375</v>
      </c>
      <c r="B96">
        <f>[1]!S_DQ_Volume(B$1,$A96)</f>
        <v>0</v>
      </c>
      <c r="C96">
        <f>[1]!S_DQ_Volume(C$1,$A96)</f>
        <v>2019200</v>
      </c>
    </row>
    <row r="97" spans="1:3" x14ac:dyDescent="0.15">
      <c r="A97" s="1">
        <v>33378</v>
      </c>
      <c r="B97">
        <f>[1]!S_DQ_Volume(B$1,$A97)</f>
        <v>0</v>
      </c>
      <c r="C97">
        <f>[1]!S_DQ_Volume(C$1,$A97)</f>
        <v>86300</v>
      </c>
    </row>
    <row r="98" spans="1:3" x14ac:dyDescent="0.15">
      <c r="A98" s="1">
        <v>33379</v>
      </c>
      <c r="B98">
        <f>[1]!S_DQ_Volume(B$1,$A98)</f>
        <v>0</v>
      </c>
      <c r="C98">
        <f>[1]!S_DQ_Volume(C$1,$A98)</f>
        <v>77100</v>
      </c>
    </row>
    <row r="99" spans="1:3" x14ac:dyDescent="0.15">
      <c r="A99" s="1">
        <v>33380</v>
      </c>
      <c r="B99">
        <f>[1]!S_DQ_Volume(B$1,$A99)</f>
        <v>0</v>
      </c>
      <c r="C99">
        <f>[1]!S_DQ_Volume(C$1,$A99)</f>
        <v>1867700</v>
      </c>
    </row>
    <row r="100" spans="1:3" x14ac:dyDescent="0.15">
      <c r="A100" s="1">
        <v>33381</v>
      </c>
      <c r="B100">
        <f>[1]!S_DQ_Volume(B$1,$A100)</f>
        <v>0</v>
      </c>
      <c r="C100">
        <f>[1]!S_DQ_Volume(C$1,$A100)</f>
        <v>560900</v>
      </c>
    </row>
    <row r="101" spans="1:3" x14ac:dyDescent="0.15">
      <c r="A101" s="1">
        <v>33382</v>
      </c>
      <c r="B101">
        <f>[1]!S_DQ_Volume(B$1,$A101)</f>
        <v>0</v>
      </c>
      <c r="C101">
        <f>[1]!S_DQ_Volume(C$1,$A101)</f>
        <v>102400</v>
      </c>
    </row>
    <row r="102" spans="1:3" x14ac:dyDescent="0.15">
      <c r="A102" s="1">
        <v>33385</v>
      </c>
      <c r="B102">
        <f>[1]!S_DQ_Volume(B$1,$A102)</f>
        <v>0</v>
      </c>
      <c r="C102">
        <f>[1]!S_DQ_Volume(C$1,$A102)</f>
        <v>861900</v>
      </c>
    </row>
    <row r="103" spans="1:3" x14ac:dyDescent="0.15">
      <c r="A103" s="1">
        <v>33386</v>
      </c>
      <c r="B103">
        <f>[1]!S_DQ_Volume(B$1,$A103)</f>
        <v>0</v>
      </c>
      <c r="C103">
        <f>[1]!S_DQ_Volume(C$1,$A103)</f>
        <v>163000</v>
      </c>
    </row>
    <row r="104" spans="1:3" x14ac:dyDescent="0.15">
      <c r="A104" s="1">
        <v>33387</v>
      </c>
      <c r="B104">
        <f>[1]!S_DQ_Volume(B$1,$A104)</f>
        <v>0</v>
      </c>
      <c r="C104">
        <f>[1]!S_DQ_Volume(C$1,$A104)</f>
        <v>53000</v>
      </c>
    </row>
    <row r="105" spans="1:3" x14ac:dyDescent="0.15">
      <c r="A105" s="1">
        <v>33388</v>
      </c>
      <c r="B105">
        <f>[1]!S_DQ_Volume(B$1,$A105)</f>
        <v>0</v>
      </c>
      <c r="C105">
        <f>[1]!S_DQ_Volume(C$1,$A105)</f>
        <v>38800</v>
      </c>
    </row>
    <row r="106" spans="1:3" x14ac:dyDescent="0.15">
      <c r="A106" s="1">
        <v>33389</v>
      </c>
      <c r="B106">
        <f>[1]!S_DQ_Volume(B$1,$A106)</f>
        <v>0</v>
      </c>
      <c r="C106">
        <f>[1]!S_DQ_Volume(C$1,$A106)</f>
        <v>121100</v>
      </c>
    </row>
    <row r="107" spans="1:3" x14ac:dyDescent="0.15">
      <c r="A107" s="1">
        <v>33392</v>
      </c>
      <c r="B107">
        <f>[1]!S_DQ_Volume(B$1,$A107)</f>
        <v>0</v>
      </c>
      <c r="C107">
        <f>[1]!S_DQ_Volume(C$1,$A107)</f>
        <v>95400</v>
      </c>
    </row>
    <row r="108" spans="1:3" x14ac:dyDescent="0.15">
      <c r="A108" s="1">
        <v>33393</v>
      </c>
      <c r="B108">
        <f>[1]!S_DQ_Volume(B$1,$A108)</f>
        <v>0</v>
      </c>
      <c r="C108">
        <f>[1]!S_DQ_Volume(C$1,$A108)</f>
        <v>360300</v>
      </c>
    </row>
    <row r="109" spans="1:3" x14ac:dyDescent="0.15">
      <c r="A109" s="1">
        <v>33394</v>
      </c>
      <c r="B109">
        <f>[1]!S_DQ_Volume(B$1,$A109)</f>
        <v>0</v>
      </c>
      <c r="C109">
        <f>[1]!S_DQ_Volume(C$1,$A109)</f>
        <v>30800</v>
      </c>
    </row>
    <row r="110" spans="1:3" x14ac:dyDescent="0.15">
      <c r="A110" s="1">
        <v>33395</v>
      </c>
      <c r="B110">
        <f>[1]!S_DQ_Volume(B$1,$A110)</f>
        <v>0</v>
      </c>
      <c r="C110">
        <f>[1]!S_DQ_Volume(C$1,$A110)</f>
        <v>26600</v>
      </c>
    </row>
    <row r="111" spans="1:3" x14ac:dyDescent="0.15">
      <c r="A111" s="1">
        <v>33396</v>
      </c>
      <c r="B111">
        <f>[1]!S_DQ_Volume(B$1,$A111)</f>
        <v>0</v>
      </c>
      <c r="C111">
        <f>[1]!S_DQ_Volume(C$1,$A111)</f>
        <v>10000</v>
      </c>
    </row>
    <row r="112" spans="1:3" x14ac:dyDescent="0.15">
      <c r="A112" s="1">
        <v>33399</v>
      </c>
      <c r="B112">
        <f>[1]!S_DQ_Volume(B$1,$A112)</f>
        <v>0</v>
      </c>
      <c r="C112">
        <f>[1]!S_DQ_Volume(C$1,$A112)</f>
        <v>40000</v>
      </c>
    </row>
    <row r="113" spans="1:3" x14ac:dyDescent="0.15">
      <c r="A113" s="1">
        <v>33400</v>
      </c>
      <c r="B113">
        <f>[1]!S_DQ_Volume(B$1,$A113)</f>
        <v>0</v>
      </c>
      <c r="C113">
        <f>[1]!S_DQ_Volume(C$1,$A113)</f>
        <v>54300</v>
      </c>
    </row>
    <row r="114" spans="1:3" x14ac:dyDescent="0.15">
      <c r="A114" s="1">
        <v>33401</v>
      </c>
      <c r="B114">
        <f>[1]!S_DQ_Volume(B$1,$A114)</f>
        <v>0</v>
      </c>
      <c r="C114">
        <f>[1]!S_DQ_Volume(C$1,$A114)</f>
        <v>137200</v>
      </c>
    </row>
    <row r="115" spans="1:3" x14ac:dyDescent="0.15">
      <c r="A115" s="1">
        <v>33402</v>
      </c>
      <c r="B115">
        <f>[1]!S_DQ_Volume(B$1,$A115)</f>
        <v>0</v>
      </c>
      <c r="C115">
        <f>[1]!S_DQ_Volume(C$1,$A115)</f>
        <v>2086800</v>
      </c>
    </row>
    <row r="116" spans="1:3" x14ac:dyDescent="0.15">
      <c r="A116" s="1">
        <v>33403</v>
      </c>
      <c r="B116">
        <f>[1]!S_DQ_Volume(B$1,$A116)</f>
        <v>0</v>
      </c>
      <c r="C116">
        <f>[1]!S_DQ_Volume(C$1,$A116)</f>
        <v>663300</v>
      </c>
    </row>
    <row r="117" spans="1:3" x14ac:dyDescent="0.15">
      <c r="A117" s="1">
        <v>33406</v>
      </c>
      <c r="B117">
        <f>[1]!S_DQ_Volume(B$1,$A117)</f>
        <v>0</v>
      </c>
      <c r="C117">
        <f>[1]!S_DQ_Volume(C$1,$A117)</f>
        <v>693300</v>
      </c>
    </row>
    <row r="118" spans="1:3" x14ac:dyDescent="0.15">
      <c r="A118" s="1">
        <v>33407</v>
      </c>
      <c r="B118">
        <f>[1]!S_DQ_Volume(B$1,$A118)</f>
        <v>0</v>
      </c>
      <c r="C118">
        <f>[1]!S_DQ_Volume(C$1,$A118)</f>
        <v>203000</v>
      </c>
    </row>
    <row r="119" spans="1:3" x14ac:dyDescent="0.15">
      <c r="A119" s="1">
        <v>33408</v>
      </c>
      <c r="B119">
        <f>[1]!S_DQ_Volume(B$1,$A119)</f>
        <v>0</v>
      </c>
      <c r="C119">
        <f>[1]!S_DQ_Volume(C$1,$A119)</f>
        <v>148100</v>
      </c>
    </row>
    <row r="120" spans="1:3" x14ac:dyDescent="0.15">
      <c r="A120" s="1">
        <v>33409</v>
      </c>
      <c r="B120">
        <f>[1]!S_DQ_Volume(B$1,$A120)</f>
        <v>0</v>
      </c>
      <c r="C120">
        <f>[1]!S_DQ_Volume(C$1,$A120)</f>
        <v>229900</v>
      </c>
    </row>
    <row r="121" spans="1:3" x14ac:dyDescent="0.15">
      <c r="A121" s="1">
        <v>33410</v>
      </c>
      <c r="B121">
        <f>[1]!S_DQ_Volume(B$1,$A121)</f>
        <v>0</v>
      </c>
      <c r="C121">
        <f>[1]!S_DQ_Volume(C$1,$A121)</f>
        <v>1361300</v>
      </c>
    </row>
    <row r="122" spans="1:3" x14ac:dyDescent="0.15">
      <c r="A122" s="1">
        <v>33413</v>
      </c>
      <c r="B122">
        <f>[1]!S_DQ_Volume(B$1,$A122)</f>
        <v>0</v>
      </c>
      <c r="C122">
        <f>[1]!S_DQ_Volume(C$1,$A122)</f>
        <v>196000</v>
      </c>
    </row>
    <row r="123" spans="1:3" x14ac:dyDescent="0.15">
      <c r="A123" s="1">
        <v>33414</v>
      </c>
      <c r="B123">
        <f>[1]!S_DQ_Volume(B$1,$A123)</f>
        <v>0</v>
      </c>
      <c r="C123">
        <f>[1]!S_DQ_Volume(C$1,$A123)</f>
        <v>162400</v>
      </c>
    </row>
    <row r="124" spans="1:3" x14ac:dyDescent="0.15">
      <c r="A124" s="1">
        <v>33415</v>
      </c>
      <c r="B124">
        <f>[1]!S_DQ_Volume(B$1,$A124)</f>
        <v>0</v>
      </c>
      <c r="C124">
        <f>[1]!S_DQ_Volume(C$1,$A124)</f>
        <v>340900</v>
      </c>
    </row>
    <row r="125" spans="1:3" x14ac:dyDescent="0.15">
      <c r="A125" s="1">
        <v>33416</v>
      </c>
      <c r="B125">
        <f>[1]!S_DQ_Volume(B$1,$A125)</f>
        <v>0</v>
      </c>
      <c r="C125">
        <f>[1]!S_DQ_Volume(C$1,$A125)</f>
        <v>449700</v>
      </c>
    </row>
    <row r="126" spans="1:3" x14ac:dyDescent="0.15">
      <c r="A126" s="1">
        <v>33417</v>
      </c>
      <c r="B126">
        <f>[1]!S_DQ_Volume(B$1,$A126)</f>
        <v>0</v>
      </c>
      <c r="C126">
        <f>[1]!S_DQ_Volume(C$1,$A126)</f>
        <v>493500</v>
      </c>
    </row>
    <row r="127" spans="1:3" x14ac:dyDescent="0.15">
      <c r="A127" s="1">
        <v>33420</v>
      </c>
      <c r="B127">
        <f>[1]!S_DQ_Volume(B$1,$A127)</f>
        <v>0</v>
      </c>
      <c r="C127">
        <f>[1]!S_DQ_Volume(C$1,$A127)</f>
        <v>2294000</v>
      </c>
    </row>
    <row r="128" spans="1:3" x14ac:dyDescent="0.15">
      <c r="A128" s="1">
        <v>33421</v>
      </c>
      <c r="B128">
        <f>[1]!S_DQ_Volume(B$1,$A128)</f>
        <v>0</v>
      </c>
      <c r="C128">
        <f>[1]!S_DQ_Volume(C$1,$A128)</f>
        <v>283800</v>
      </c>
    </row>
    <row r="129" spans="1:3" x14ac:dyDescent="0.15">
      <c r="A129" s="1">
        <v>33422</v>
      </c>
      <c r="B129">
        <f>[1]!S_DQ_Volume(B$1,$A129)</f>
        <v>0</v>
      </c>
      <c r="C129">
        <f>[1]!S_DQ_Volume(C$1,$A129)</f>
        <v>271500</v>
      </c>
    </row>
    <row r="130" spans="1:3" x14ac:dyDescent="0.15">
      <c r="A130" s="1">
        <v>33423</v>
      </c>
      <c r="B130">
        <f>[1]!S_DQ_Volume(B$1,$A130)</f>
        <v>0</v>
      </c>
      <c r="C130">
        <f>[1]!S_DQ_Volume(C$1,$A130)</f>
        <v>1339400</v>
      </c>
    </row>
    <row r="131" spans="1:3" x14ac:dyDescent="0.15">
      <c r="A131" s="1">
        <v>33424</v>
      </c>
      <c r="B131">
        <f>[1]!S_DQ_Volume(B$1,$A131)</f>
        <v>0</v>
      </c>
      <c r="C131">
        <f>[1]!S_DQ_Volume(C$1,$A131)</f>
        <v>1454000</v>
      </c>
    </row>
    <row r="132" spans="1:3" x14ac:dyDescent="0.15">
      <c r="A132" s="1">
        <v>33427</v>
      </c>
      <c r="B132">
        <f>[1]!S_DQ_Volume(B$1,$A132)</f>
        <v>0</v>
      </c>
      <c r="C132">
        <f>[1]!S_DQ_Volume(C$1,$A132)</f>
        <v>587400</v>
      </c>
    </row>
    <row r="133" spans="1:3" x14ac:dyDescent="0.15">
      <c r="A133" s="1">
        <v>33428</v>
      </c>
      <c r="B133">
        <f>[1]!S_DQ_Volume(B$1,$A133)</f>
        <v>0</v>
      </c>
      <c r="C133">
        <f>[1]!S_DQ_Volume(C$1,$A133)</f>
        <v>844200</v>
      </c>
    </row>
    <row r="134" spans="1:3" x14ac:dyDescent="0.15">
      <c r="A134" s="1">
        <v>33429</v>
      </c>
      <c r="B134">
        <f>[1]!S_DQ_Volume(B$1,$A134)</f>
        <v>0</v>
      </c>
      <c r="C134">
        <f>[1]!S_DQ_Volume(C$1,$A134)</f>
        <v>602300</v>
      </c>
    </row>
    <row r="135" spans="1:3" x14ac:dyDescent="0.15">
      <c r="A135" s="1">
        <v>33430</v>
      </c>
      <c r="B135">
        <f>[1]!S_DQ_Volume(B$1,$A135)</f>
        <v>0</v>
      </c>
      <c r="C135">
        <f>[1]!S_DQ_Volume(C$1,$A135)</f>
        <v>507300</v>
      </c>
    </row>
    <row r="136" spans="1:3" x14ac:dyDescent="0.15">
      <c r="A136" s="1">
        <v>33431</v>
      </c>
      <c r="B136">
        <f>[1]!S_DQ_Volume(B$1,$A136)</f>
        <v>0</v>
      </c>
      <c r="C136">
        <f>[1]!S_DQ_Volume(C$1,$A136)</f>
        <v>314400</v>
      </c>
    </row>
    <row r="137" spans="1:3" x14ac:dyDescent="0.15">
      <c r="A137" s="1">
        <v>33434</v>
      </c>
      <c r="B137">
        <f>[1]!S_DQ_Volume(B$1,$A137)</f>
        <v>0</v>
      </c>
      <c r="C137">
        <f>[1]!S_DQ_Volume(C$1,$A137)</f>
        <v>1193800</v>
      </c>
    </row>
    <row r="138" spans="1:3" x14ac:dyDescent="0.15">
      <c r="A138" s="1">
        <v>33435</v>
      </c>
      <c r="B138">
        <f>[1]!S_DQ_Volume(B$1,$A138)</f>
        <v>0</v>
      </c>
      <c r="C138">
        <f>[1]!S_DQ_Volume(C$1,$A138)</f>
        <v>279600</v>
      </c>
    </row>
    <row r="139" spans="1:3" x14ac:dyDescent="0.15">
      <c r="A139" s="1">
        <v>33436</v>
      </c>
      <c r="B139">
        <f>[1]!S_DQ_Volume(B$1,$A139)</f>
        <v>0</v>
      </c>
      <c r="C139">
        <f>[1]!S_DQ_Volume(C$1,$A139)</f>
        <v>66000</v>
      </c>
    </row>
    <row r="140" spans="1:3" x14ac:dyDescent="0.15">
      <c r="A140" s="1">
        <v>33437</v>
      </c>
      <c r="B140">
        <f>[1]!S_DQ_Volume(B$1,$A140)</f>
        <v>0</v>
      </c>
      <c r="C140">
        <f>[1]!S_DQ_Volume(C$1,$A140)</f>
        <v>84700</v>
      </c>
    </row>
    <row r="141" spans="1:3" x14ac:dyDescent="0.15">
      <c r="A141" s="1">
        <v>33438</v>
      </c>
      <c r="B141">
        <f>[1]!S_DQ_Volume(B$1,$A141)</f>
        <v>0</v>
      </c>
      <c r="C141">
        <f>[1]!S_DQ_Volume(C$1,$A141)</f>
        <v>1082300</v>
      </c>
    </row>
    <row r="142" spans="1:3" x14ac:dyDescent="0.15">
      <c r="A142" s="1">
        <v>33441</v>
      </c>
      <c r="B142">
        <f>[1]!S_DQ_Volume(B$1,$A142)</f>
        <v>0</v>
      </c>
      <c r="C142">
        <f>[1]!S_DQ_Volume(C$1,$A142)</f>
        <v>276400</v>
      </c>
    </row>
    <row r="143" spans="1:3" x14ac:dyDescent="0.15">
      <c r="A143" s="1">
        <v>33442</v>
      </c>
      <c r="B143">
        <f>[1]!S_DQ_Volume(B$1,$A143)</f>
        <v>0</v>
      </c>
      <c r="C143">
        <f>[1]!S_DQ_Volume(C$1,$A143)</f>
        <v>724100</v>
      </c>
    </row>
    <row r="144" spans="1:3" x14ac:dyDescent="0.15">
      <c r="A144" s="1">
        <v>33443</v>
      </c>
      <c r="B144">
        <f>[1]!S_DQ_Volume(B$1,$A144)</f>
        <v>0</v>
      </c>
      <c r="C144">
        <f>[1]!S_DQ_Volume(C$1,$A144)</f>
        <v>598800</v>
      </c>
    </row>
    <row r="145" spans="1:3" x14ac:dyDescent="0.15">
      <c r="A145" s="1">
        <v>33444</v>
      </c>
      <c r="B145">
        <f>[1]!S_DQ_Volume(B$1,$A145)</f>
        <v>0</v>
      </c>
      <c r="C145">
        <f>[1]!S_DQ_Volume(C$1,$A145)</f>
        <v>839000</v>
      </c>
    </row>
    <row r="146" spans="1:3" x14ac:dyDescent="0.15">
      <c r="A146" s="1">
        <v>33445</v>
      </c>
      <c r="B146">
        <f>[1]!S_DQ_Volume(B$1,$A146)</f>
        <v>0</v>
      </c>
      <c r="C146">
        <f>[1]!S_DQ_Volume(C$1,$A146)</f>
        <v>927900</v>
      </c>
    </row>
    <row r="147" spans="1:3" x14ac:dyDescent="0.15">
      <c r="A147" s="1">
        <v>33448</v>
      </c>
      <c r="B147">
        <f>[1]!S_DQ_Volume(B$1,$A147)</f>
        <v>0</v>
      </c>
      <c r="C147">
        <f>[1]!S_DQ_Volume(C$1,$A147)</f>
        <v>477100</v>
      </c>
    </row>
    <row r="148" spans="1:3" x14ac:dyDescent="0.15">
      <c r="A148" s="1">
        <v>33449</v>
      </c>
      <c r="B148">
        <f>[1]!S_DQ_Volume(B$1,$A148)</f>
        <v>0</v>
      </c>
      <c r="C148">
        <f>[1]!S_DQ_Volume(C$1,$A148)</f>
        <v>560100</v>
      </c>
    </row>
    <row r="149" spans="1:3" x14ac:dyDescent="0.15">
      <c r="A149" s="1">
        <v>33450</v>
      </c>
      <c r="B149">
        <f>[1]!S_DQ_Volume(B$1,$A149)</f>
        <v>0</v>
      </c>
      <c r="C149">
        <f>[1]!S_DQ_Volume(C$1,$A149)</f>
        <v>405100</v>
      </c>
    </row>
    <row r="150" spans="1:3" x14ac:dyDescent="0.15">
      <c r="A150" s="1">
        <v>33451</v>
      </c>
      <c r="B150">
        <f>[1]!S_DQ_Volume(B$1,$A150)</f>
        <v>0</v>
      </c>
      <c r="C150">
        <f>[1]!S_DQ_Volume(C$1,$A150)</f>
        <v>473100</v>
      </c>
    </row>
    <row r="151" spans="1:3" x14ac:dyDescent="0.15">
      <c r="A151" s="1">
        <v>33452</v>
      </c>
      <c r="B151">
        <f>[1]!S_DQ_Volume(B$1,$A151)</f>
        <v>0</v>
      </c>
      <c r="C151">
        <f>[1]!S_DQ_Volume(C$1,$A151)</f>
        <v>1174400</v>
      </c>
    </row>
    <row r="152" spans="1:3" x14ac:dyDescent="0.15">
      <c r="A152" s="1">
        <v>33455</v>
      </c>
      <c r="B152">
        <f>[1]!S_DQ_Volume(B$1,$A152)</f>
        <v>0</v>
      </c>
      <c r="C152">
        <f>[1]!S_DQ_Volume(C$1,$A152)</f>
        <v>512600</v>
      </c>
    </row>
    <row r="153" spans="1:3" x14ac:dyDescent="0.15">
      <c r="A153" s="1">
        <v>33456</v>
      </c>
      <c r="B153">
        <f>[1]!S_DQ_Volume(B$1,$A153)</f>
        <v>0</v>
      </c>
      <c r="C153">
        <f>[1]!S_DQ_Volume(C$1,$A153)</f>
        <v>200100</v>
      </c>
    </row>
    <row r="154" spans="1:3" x14ac:dyDescent="0.15">
      <c r="A154" s="1">
        <v>33457</v>
      </c>
      <c r="B154">
        <f>[1]!S_DQ_Volume(B$1,$A154)</f>
        <v>0</v>
      </c>
      <c r="C154">
        <f>[1]!S_DQ_Volume(C$1,$A154)</f>
        <v>110700</v>
      </c>
    </row>
    <row r="155" spans="1:3" x14ac:dyDescent="0.15">
      <c r="A155" s="1">
        <v>33458</v>
      </c>
      <c r="B155">
        <f>[1]!S_DQ_Volume(B$1,$A155)</f>
        <v>0</v>
      </c>
      <c r="C155">
        <f>[1]!S_DQ_Volume(C$1,$A155)</f>
        <v>195100</v>
      </c>
    </row>
    <row r="156" spans="1:3" x14ac:dyDescent="0.15">
      <c r="A156" s="1">
        <v>33459</v>
      </c>
      <c r="B156">
        <f>[1]!S_DQ_Volume(B$1,$A156)</f>
        <v>0</v>
      </c>
      <c r="C156">
        <f>[1]!S_DQ_Volume(C$1,$A156)</f>
        <v>371500</v>
      </c>
    </row>
    <row r="157" spans="1:3" x14ac:dyDescent="0.15">
      <c r="A157" s="1">
        <v>33462</v>
      </c>
      <c r="B157">
        <f>[1]!S_DQ_Volume(B$1,$A157)</f>
        <v>0</v>
      </c>
      <c r="C157">
        <f>[1]!S_DQ_Volume(C$1,$A157)</f>
        <v>391900</v>
      </c>
    </row>
    <row r="158" spans="1:3" x14ac:dyDescent="0.15">
      <c r="A158" s="1">
        <v>33463</v>
      </c>
      <c r="B158">
        <f>[1]!S_DQ_Volume(B$1,$A158)</f>
        <v>0</v>
      </c>
      <c r="C158">
        <f>[1]!S_DQ_Volume(C$1,$A158)</f>
        <v>2003900</v>
      </c>
    </row>
    <row r="159" spans="1:3" x14ac:dyDescent="0.15">
      <c r="A159" s="1">
        <v>33464</v>
      </c>
      <c r="B159">
        <f>[1]!S_DQ_Volume(B$1,$A159)</f>
        <v>0</v>
      </c>
      <c r="C159">
        <f>[1]!S_DQ_Volume(C$1,$A159)</f>
        <v>548000</v>
      </c>
    </row>
    <row r="160" spans="1:3" x14ac:dyDescent="0.15">
      <c r="A160" s="1">
        <v>33465</v>
      </c>
      <c r="B160">
        <f>[1]!S_DQ_Volume(B$1,$A160)</f>
        <v>0</v>
      </c>
      <c r="C160">
        <f>[1]!S_DQ_Volume(C$1,$A160)</f>
        <v>153700</v>
      </c>
    </row>
    <row r="161" spans="1:3" x14ac:dyDescent="0.15">
      <c r="A161" s="1">
        <v>33466</v>
      </c>
      <c r="B161">
        <f>[1]!S_DQ_Volume(B$1,$A161)</f>
        <v>0</v>
      </c>
      <c r="C161">
        <f>[1]!S_DQ_Volume(C$1,$A161)</f>
        <v>98400</v>
      </c>
    </row>
    <row r="162" spans="1:3" x14ac:dyDescent="0.15">
      <c r="A162" s="1">
        <v>33469</v>
      </c>
      <c r="B162">
        <f>[1]!S_DQ_Volume(B$1,$A162)</f>
        <v>0</v>
      </c>
      <c r="C162">
        <f>[1]!S_DQ_Volume(C$1,$A162)</f>
        <v>98500</v>
      </c>
    </row>
    <row r="163" spans="1:3" x14ac:dyDescent="0.15">
      <c r="A163" s="1">
        <v>33470</v>
      </c>
      <c r="B163">
        <f>[1]!S_DQ_Volume(B$1,$A163)</f>
        <v>0</v>
      </c>
      <c r="C163">
        <f>[1]!S_DQ_Volume(C$1,$A163)</f>
        <v>57300</v>
      </c>
    </row>
    <row r="164" spans="1:3" x14ac:dyDescent="0.15">
      <c r="A164" s="1">
        <v>33471</v>
      </c>
      <c r="B164">
        <f>[1]!S_DQ_Volume(B$1,$A164)</f>
        <v>0</v>
      </c>
      <c r="C164">
        <f>[1]!S_DQ_Volume(C$1,$A164)</f>
        <v>341100</v>
      </c>
    </row>
    <row r="165" spans="1:3" x14ac:dyDescent="0.15">
      <c r="A165" s="1">
        <v>33472</v>
      </c>
      <c r="B165">
        <f>[1]!S_DQ_Volume(B$1,$A165)</f>
        <v>0</v>
      </c>
      <c r="C165">
        <f>[1]!S_DQ_Volume(C$1,$A165)</f>
        <v>129600</v>
      </c>
    </row>
    <row r="166" spans="1:3" x14ac:dyDescent="0.15">
      <c r="A166" s="1">
        <v>33473</v>
      </c>
      <c r="B166">
        <f>[1]!S_DQ_Volume(B$1,$A166)</f>
        <v>0</v>
      </c>
      <c r="C166">
        <f>[1]!S_DQ_Volume(C$1,$A166)</f>
        <v>60500</v>
      </c>
    </row>
    <row r="167" spans="1:3" x14ac:dyDescent="0.15">
      <c r="A167" s="1">
        <v>33476</v>
      </c>
      <c r="B167">
        <f>[1]!S_DQ_Volume(B$1,$A167)</f>
        <v>0</v>
      </c>
      <c r="C167">
        <f>[1]!S_DQ_Volume(C$1,$A167)</f>
        <v>64300</v>
      </c>
    </row>
    <row r="168" spans="1:3" x14ac:dyDescent="0.15">
      <c r="A168" s="1">
        <v>33477</v>
      </c>
      <c r="B168">
        <f>[1]!S_DQ_Volume(B$1,$A168)</f>
        <v>0</v>
      </c>
      <c r="C168">
        <f>[1]!S_DQ_Volume(C$1,$A168)</f>
        <v>79600</v>
      </c>
    </row>
    <row r="169" spans="1:3" x14ac:dyDescent="0.15">
      <c r="A169" s="1">
        <v>33478</v>
      </c>
      <c r="B169">
        <f>[1]!S_DQ_Volume(B$1,$A169)</f>
        <v>0</v>
      </c>
      <c r="C169">
        <f>[1]!S_DQ_Volume(C$1,$A169)</f>
        <v>80400</v>
      </c>
    </row>
    <row r="170" spans="1:3" x14ac:dyDescent="0.15">
      <c r="A170" s="1">
        <v>33479</v>
      </c>
      <c r="B170">
        <f>[1]!S_DQ_Volume(B$1,$A170)</f>
        <v>0</v>
      </c>
      <c r="C170">
        <f>[1]!S_DQ_Volume(C$1,$A170)</f>
        <v>260800</v>
      </c>
    </row>
    <row r="171" spans="1:3" x14ac:dyDescent="0.15">
      <c r="A171" s="1">
        <v>33480</v>
      </c>
      <c r="B171">
        <f>[1]!S_DQ_Volume(B$1,$A171)</f>
        <v>0</v>
      </c>
      <c r="C171">
        <f>[1]!S_DQ_Volume(C$1,$A171)</f>
        <v>675900</v>
      </c>
    </row>
    <row r="172" spans="1:3" x14ac:dyDescent="0.15">
      <c r="A172" s="1">
        <v>33483</v>
      </c>
      <c r="B172">
        <f>[1]!S_DQ_Volume(B$1,$A172)</f>
        <v>0</v>
      </c>
      <c r="C172">
        <f>[1]!S_DQ_Volume(C$1,$A172)</f>
        <v>140800</v>
      </c>
    </row>
    <row r="173" spans="1:3" x14ac:dyDescent="0.15">
      <c r="A173" s="1">
        <v>33484</v>
      </c>
      <c r="B173">
        <f>[1]!S_DQ_Volume(B$1,$A173)</f>
        <v>0</v>
      </c>
      <c r="C173">
        <f>[1]!S_DQ_Volume(C$1,$A173)</f>
        <v>147500</v>
      </c>
    </row>
    <row r="174" spans="1:3" x14ac:dyDescent="0.15">
      <c r="A174" s="1">
        <v>33485</v>
      </c>
      <c r="B174">
        <f>[1]!S_DQ_Volume(B$1,$A174)</f>
        <v>0</v>
      </c>
      <c r="C174">
        <f>[1]!S_DQ_Volume(C$1,$A174)</f>
        <v>65000</v>
      </c>
    </row>
    <row r="175" spans="1:3" x14ac:dyDescent="0.15">
      <c r="A175" s="1">
        <v>33486</v>
      </c>
      <c r="B175">
        <f>[1]!S_DQ_Volume(B$1,$A175)</f>
        <v>0</v>
      </c>
      <c r="C175">
        <f>[1]!S_DQ_Volume(C$1,$A175)</f>
        <v>151400</v>
      </c>
    </row>
    <row r="176" spans="1:3" x14ac:dyDescent="0.15">
      <c r="A176" s="1">
        <v>33487</v>
      </c>
      <c r="B176">
        <f>[1]!S_DQ_Volume(B$1,$A176)</f>
        <v>0</v>
      </c>
      <c r="C176">
        <f>[1]!S_DQ_Volume(C$1,$A176)</f>
        <v>276500</v>
      </c>
    </row>
    <row r="177" spans="1:3" x14ac:dyDescent="0.15">
      <c r="A177" s="1">
        <v>33490</v>
      </c>
      <c r="B177">
        <f>[1]!S_DQ_Volume(B$1,$A177)</f>
        <v>0</v>
      </c>
      <c r="C177">
        <f>[1]!S_DQ_Volume(C$1,$A177)</f>
        <v>355200</v>
      </c>
    </row>
    <row r="178" spans="1:3" x14ac:dyDescent="0.15">
      <c r="A178" s="1">
        <v>33491</v>
      </c>
      <c r="B178">
        <f>[1]!S_DQ_Volume(B$1,$A178)</f>
        <v>0</v>
      </c>
      <c r="C178">
        <f>[1]!S_DQ_Volume(C$1,$A178)</f>
        <v>3343400</v>
      </c>
    </row>
    <row r="179" spans="1:3" x14ac:dyDescent="0.15">
      <c r="A179" s="1">
        <v>33492</v>
      </c>
      <c r="B179">
        <f>[1]!S_DQ_Volume(B$1,$A179)</f>
        <v>0</v>
      </c>
      <c r="C179">
        <f>[1]!S_DQ_Volume(C$1,$A179)</f>
        <v>2139200</v>
      </c>
    </row>
    <row r="180" spans="1:3" x14ac:dyDescent="0.15">
      <c r="A180" s="1">
        <v>33493</v>
      </c>
      <c r="B180">
        <f>[1]!S_DQ_Volume(B$1,$A180)</f>
        <v>0</v>
      </c>
      <c r="C180">
        <f>[1]!S_DQ_Volume(C$1,$A180)</f>
        <v>1969900</v>
      </c>
    </row>
    <row r="181" spans="1:3" x14ac:dyDescent="0.15">
      <c r="A181" s="1">
        <v>33494</v>
      </c>
      <c r="B181">
        <f>[1]!S_DQ_Volume(B$1,$A181)</f>
        <v>0</v>
      </c>
      <c r="C181">
        <f>[1]!S_DQ_Volume(C$1,$A181)</f>
        <v>3743400</v>
      </c>
    </row>
    <row r="182" spans="1:3" x14ac:dyDescent="0.15">
      <c r="A182" s="1">
        <v>33497</v>
      </c>
      <c r="B182">
        <f>[1]!S_DQ_Volume(B$1,$A182)</f>
        <v>0</v>
      </c>
      <c r="C182">
        <f>[1]!S_DQ_Volume(C$1,$A182)</f>
        <v>993300</v>
      </c>
    </row>
    <row r="183" spans="1:3" x14ac:dyDescent="0.15">
      <c r="A183" s="1">
        <v>33498</v>
      </c>
      <c r="B183">
        <f>[1]!S_DQ_Volume(B$1,$A183)</f>
        <v>0</v>
      </c>
      <c r="C183">
        <f>[1]!S_DQ_Volume(C$1,$A183)</f>
        <v>2882900</v>
      </c>
    </row>
    <row r="184" spans="1:3" x14ac:dyDescent="0.15">
      <c r="A184" s="1">
        <v>33499</v>
      </c>
      <c r="B184">
        <f>[1]!S_DQ_Volume(B$1,$A184)</f>
        <v>0</v>
      </c>
      <c r="C184">
        <f>[1]!S_DQ_Volume(C$1,$A184)</f>
        <v>1582200</v>
      </c>
    </row>
    <row r="185" spans="1:3" x14ac:dyDescent="0.15">
      <c r="A185" s="1">
        <v>33500</v>
      </c>
      <c r="B185">
        <f>[1]!S_DQ_Volume(B$1,$A185)</f>
        <v>0</v>
      </c>
      <c r="C185">
        <f>[1]!S_DQ_Volume(C$1,$A185)</f>
        <v>2343900</v>
      </c>
    </row>
    <row r="186" spans="1:3" x14ac:dyDescent="0.15">
      <c r="A186" s="1">
        <v>33501</v>
      </c>
      <c r="B186">
        <f>[1]!S_DQ_Volume(B$1,$A186)</f>
        <v>0</v>
      </c>
      <c r="C186">
        <f>[1]!S_DQ_Volume(C$1,$A186)</f>
        <v>1207500</v>
      </c>
    </row>
    <row r="187" spans="1:3" x14ac:dyDescent="0.15">
      <c r="A187" s="1">
        <v>33504</v>
      </c>
      <c r="B187">
        <f>[1]!S_DQ_Volume(B$1,$A187)</f>
        <v>0</v>
      </c>
      <c r="C187">
        <f>[1]!S_DQ_Volume(C$1,$A187)</f>
        <v>403400</v>
      </c>
    </row>
    <row r="188" spans="1:3" x14ac:dyDescent="0.15">
      <c r="A188" s="1">
        <v>33505</v>
      </c>
      <c r="B188">
        <f>[1]!S_DQ_Volume(B$1,$A188)</f>
        <v>0</v>
      </c>
      <c r="C188">
        <f>[1]!S_DQ_Volume(C$1,$A188)</f>
        <v>142600</v>
      </c>
    </row>
    <row r="189" spans="1:3" x14ac:dyDescent="0.15">
      <c r="A189" s="1">
        <v>33506</v>
      </c>
      <c r="B189">
        <f>[1]!S_DQ_Volume(B$1,$A189)</f>
        <v>0</v>
      </c>
      <c r="C189">
        <f>[1]!S_DQ_Volume(C$1,$A189)</f>
        <v>138900</v>
      </c>
    </row>
    <row r="190" spans="1:3" x14ac:dyDescent="0.15">
      <c r="A190" s="1">
        <v>33507</v>
      </c>
      <c r="B190">
        <f>[1]!S_DQ_Volume(B$1,$A190)</f>
        <v>0</v>
      </c>
      <c r="C190">
        <f>[1]!S_DQ_Volume(C$1,$A190)</f>
        <v>654100</v>
      </c>
    </row>
    <row r="191" spans="1:3" x14ac:dyDescent="0.15">
      <c r="A191" s="1">
        <v>33508</v>
      </c>
      <c r="B191">
        <f>[1]!S_DQ_Volume(B$1,$A191)</f>
        <v>0</v>
      </c>
      <c r="C191">
        <f>[1]!S_DQ_Volume(C$1,$A191)</f>
        <v>3372800</v>
      </c>
    </row>
    <row r="192" spans="1:3" x14ac:dyDescent="0.15">
      <c r="A192" s="1">
        <v>33511</v>
      </c>
      <c r="B192">
        <f>[1]!S_DQ_Volume(B$1,$A192)</f>
        <v>0</v>
      </c>
      <c r="C192">
        <f>[1]!S_DQ_Volume(C$1,$A192)</f>
        <v>2559400</v>
      </c>
    </row>
    <row r="193" spans="1:3" x14ac:dyDescent="0.15">
      <c r="A193" s="1">
        <v>33514</v>
      </c>
      <c r="B193">
        <f>[1]!S_DQ_Volume(B$1,$A193)</f>
        <v>0</v>
      </c>
      <c r="C193">
        <f>[1]!S_DQ_Volume(C$1,$A193)</f>
        <v>1874100</v>
      </c>
    </row>
    <row r="194" spans="1:3" x14ac:dyDescent="0.15">
      <c r="A194" s="1">
        <v>33515</v>
      </c>
      <c r="B194">
        <f>[1]!S_DQ_Volume(B$1,$A194)</f>
        <v>0</v>
      </c>
      <c r="C194">
        <f>[1]!S_DQ_Volume(C$1,$A194)</f>
        <v>736000</v>
      </c>
    </row>
    <row r="195" spans="1:3" x14ac:dyDescent="0.15">
      <c r="A195" s="1">
        <v>33518</v>
      </c>
      <c r="B195">
        <f>[1]!S_DQ_Volume(B$1,$A195)</f>
        <v>0</v>
      </c>
      <c r="C195">
        <f>[1]!S_DQ_Volume(C$1,$A195)</f>
        <v>1136900</v>
      </c>
    </row>
    <row r="196" spans="1:3" x14ac:dyDescent="0.15">
      <c r="A196" s="1">
        <v>33519</v>
      </c>
      <c r="B196">
        <f>[1]!S_DQ_Volume(B$1,$A196)</f>
        <v>0</v>
      </c>
      <c r="C196">
        <f>[1]!S_DQ_Volume(C$1,$A196)</f>
        <v>2374500</v>
      </c>
    </row>
    <row r="197" spans="1:3" x14ac:dyDescent="0.15">
      <c r="A197" s="1">
        <v>33520</v>
      </c>
      <c r="B197">
        <f>[1]!S_DQ_Volume(B$1,$A197)</f>
        <v>0</v>
      </c>
      <c r="C197">
        <f>[1]!S_DQ_Volume(C$1,$A197)</f>
        <v>2098900</v>
      </c>
    </row>
    <row r="198" spans="1:3" x14ac:dyDescent="0.15">
      <c r="A198" s="1">
        <v>33521</v>
      </c>
      <c r="B198">
        <f>[1]!S_DQ_Volume(B$1,$A198)</f>
        <v>0</v>
      </c>
      <c r="C198">
        <f>[1]!S_DQ_Volume(C$1,$A198)</f>
        <v>663800</v>
      </c>
    </row>
    <row r="199" spans="1:3" x14ac:dyDescent="0.15">
      <c r="A199" s="1">
        <v>33522</v>
      </c>
      <c r="B199">
        <f>[1]!S_DQ_Volume(B$1,$A199)</f>
        <v>0</v>
      </c>
      <c r="C199">
        <f>[1]!S_DQ_Volume(C$1,$A199)</f>
        <v>1098100</v>
      </c>
    </row>
    <row r="200" spans="1:3" x14ac:dyDescent="0.15">
      <c r="A200" s="1">
        <v>33525</v>
      </c>
      <c r="B200">
        <f>[1]!S_DQ_Volume(B$1,$A200)</f>
        <v>0</v>
      </c>
      <c r="C200">
        <f>[1]!S_DQ_Volume(C$1,$A200)</f>
        <v>2149300</v>
      </c>
    </row>
    <row r="201" spans="1:3" x14ac:dyDescent="0.15">
      <c r="A201" s="1">
        <v>33526</v>
      </c>
      <c r="B201">
        <f>[1]!S_DQ_Volume(B$1,$A201)</f>
        <v>0</v>
      </c>
      <c r="C201">
        <f>[1]!S_DQ_Volume(C$1,$A201)</f>
        <v>1100200</v>
      </c>
    </row>
    <row r="202" spans="1:3" x14ac:dyDescent="0.15">
      <c r="A202" s="1">
        <v>33527</v>
      </c>
      <c r="B202">
        <f>[1]!S_DQ_Volume(B$1,$A202)</f>
        <v>0</v>
      </c>
      <c r="C202">
        <f>[1]!S_DQ_Volume(C$1,$A202)</f>
        <v>956200</v>
      </c>
    </row>
    <row r="203" spans="1:3" x14ac:dyDescent="0.15">
      <c r="A203" s="1">
        <v>33528</v>
      </c>
      <c r="B203">
        <f>[1]!S_DQ_Volume(B$1,$A203)</f>
        <v>0</v>
      </c>
      <c r="C203">
        <f>[1]!S_DQ_Volume(C$1,$A203)</f>
        <v>607700</v>
      </c>
    </row>
    <row r="204" spans="1:3" x14ac:dyDescent="0.15">
      <c r="A204" s="1">
        <v>33529</v>
      </c>
      <c r="B204">
        <f>[1]!S_DQ_Volume(B$1,$A204)</f>
        <v>0</v>
      </c>
      <c r="C204">
        <f>[1]!S_DQ_Volume(C$1,$A204)</f>
        <v>296800</v>
      </c>
    </row>
    <row r="205" spans="1:3" x14ac:dyDescent="0.15">
      <c r="A205" s="1">
        <v>33532</v>
      </c>
      <c r="B205">
        <f>[1]!S_DQ_Volume(B$1,$A205)</f>
        <v>0</v>
      </c>
      <c r="C205">
        <f>[1]!S_DQ_Volume(C$1,$A205)</f>
        <v>353700</v>
      </c>
    </row>
    <row r="206" spans="1:3" x14ac:dyDescent="0.15">
      <c r="A206" s="1">
        <v>33533</v>
      </c>
      <c r="B206">
        <f>[1]!S_DQ_Volume(B$1,$A206)</f>
        <v>0</v>
      </c>
      <c r="C206">
        <f>[1]!S_DQ_Volume(C$1,$A206)</f>
        <v>212800</v>
      </c>
    </row>
    <row r="207" spans="1:3" x14ac:dyDescent="0.15">
      <c r="A207" s="1">
        <v>33534</v>
      </c>
      <c r="B207">
        <f>[1]!S_DQ_Volume(B$1,$A207)</f>
        <v>0</v>
      </c>
      <c r="C207">
        <f>[1]!S_DQ_Volume(C$1,$A207)</f>
        <v>262300</v>
      </c>
    </row>
    <row r="208" spans="1:3" x14ac:dyDescent="0.15">
      <c r="A208" s="1">
        <v>33535</v>
      </c>
      <c r="B208">
        <f>[1]!S_DQ_Volume(B$1,$A208)</f>
        <v>0</v>
      </c>
      <c r="C208">
        <f>[1]!S_DQ_Volume(C$1,$A208)</f>
        <v>1935700</v>
      </c>
    </row>
    <row r="209" spans="1:3" x14ac:dyDescent="0.15">
      <c r="A209" s="1">
        <v>33536</v>
      </c>
      <c r="B209">
        <f>[1]!S_DQ_Volume(B$1,$A209)</f>
        <v>0</v>
      </c>
      <c r="C209">
        <f>[1]!S_DQ_Volume(C$1,$A209)</f>
        <v>3265000</v>
      </c>
    </row>
    <row r="210" spans="1:3" x14ac:dyDescent="0.15">
      <c r="A210" s="1">
        <v>33539</v>
      </c>
      <c r="B210">
        <f>[1]!S_DQ_Volume(B$1,$A210)</f>
        <v>0</v>
      </c>
      <c r="C210">
        <f>[1]!S_DQ_Volume(C$1,$A210)</f>
        <v>321700</v>
      </c>
    </row>
    <row r="211" spans="1:3" x14ac:dyDescent="0.15">
      <c r="A211" s="1">
        <v>33540</v>
      </c>
      <c r="B211">
        <f>[1]!S_DQ_Volume(B$1,$A211)</f>
        <v>0</v>
      </c>
      <c r="C211">
        <f>[1]!S_DQ_Volume(C$1,$A211)</f>
        <v>269700</v>
      </c>
    </row>
    <row r="212" spans="1:3" x14ac:dyDescent="0.15">
      <c r="A212" s="1">
        <v>33541</v>
      </c>
      <c r="B212">
        <f>[1]!S_DQ_Volume(B$1,$A212)</f>
        <v>0</v>
      </c>
      <c r="C212">
        <f>[1]!S_DQ_Volume(C$1,$A212)</f>
        <v>238000</v>
      </c>
    </row>
    <row r="213" spans="1:3" x14ac:dyDescent="0.15">
      <c r="A213" s="1">
        <v>33542</v>
      </c>
      <c r="B213">
        <f>[1]!S_DQ_Volume(B$1,$A213)</f>
        <v>0</v>
      </c>
      <c r="C213">
        <f>[1]!S_DQ_Volume(C$1,$A213)</f>
        <v>392900</v>
      </c>
    </row>
    <row r="214" spans="1:3" x14ac:dyDescent="0.15">
      <c r="A214" s="1">
        <v>33543</v>
      </c>
      <c r="B214">
        <f>[1]!S_DQ_Volume(B$1,$A214)</f>
        <v>0</v>
      </c>
      <c r="C214">
        <f>[1]!S_DQ_Volume(C$1,$A214)</f>
        <v>590600</v>
      </c>
    </row>
    <row r="215" spans="1:3" x14ac:dyDescent="0.15">
      <c r="A215" s="1">
        <v>33546</v>
      </c>
      <c r="B215">
        <f>[1]!S_DQ_Volume(B$1,$A215)</f>
        <v>0</v>
      </c>
      <c r="C215">
        <f>[1]!S_DQ_Volume(C$1,$A215)</f>
        <v>447400</v>
      </c>
    </row>
    <row r="216" spans="1:3" x14ac:dyDescent="0.15">
      <c r="A216" s="1">
        <v>33547</v>
      </c>
      <c r="B216">
        <f>[1]!S_DQ_Volume(B$1,$A216)</f>
        <v>0</v>
      </c>
      <c r="C216">
        <f>[1]!S_DQ_Volume(C$1,$A216)</f>
        <v>280500</v>
      </c>
    </row>
    <row r="217" spans="1:3" x14ac:dyDescent="0.15">
      <c r="A217" s="1">
        <v>33548</v>
      </c>
      <c r="B217">
        <f>[1]!S_DQ_Volume(B$1,$A217)</f>
        <v>0</v>
      </c>
      <c r="C217">
        <f>[1]!S_DQ_Volume(C$1,$A217)</f>
        <v>284800</v>
      </c>
    </row>
    <row r="218" spans="1:3" x14ac:dyDescent="0.15">
      <c r="A218" s="1">
        <v>33549</v>
      </c>
      <c r="B218">
        <f>[1]!S_DQ_Volume(B$1,$A218)</f>
        <v>0</v>
      </c>
      <c r="C218">
        <f>[1]!S_DQ_Volume(C$1,$A218)</f>
        <v>483300</v>
      </c>
    </row>
    <row r="219" spans="1:3" x14ac:dyDescent="0.15">
      <c r="A219" s="1">
        <v>33550</v>
      </c>
      <c r="B219">
        <f>[1]!S_DQ_Volume(B$1,$A219)</f>
        <v>0</v>
      </c>
      <c r="C219">
        <f>[1]!S_DQ_Volume(C$1,$A219)</f>
        <v>1440600</v>
      </c>
    </row>
    <row r="220" spans="1:3" x14ac:dyDescent="0.15">
      <c r="A220" s="1">
        <v>33553</v>
      </c>
      <c r="B220">
        <f>[1]!S_DQ_Volume(B$1,$A220)</f>
        <v>0</v>
      </c>
      <c r="C220">
        <f>[1]!S_DQ_Volume(C$1,$A220)</f>
        <v>247400</v>
      </c>
    </row>
    <row r="221" spans="1:3" x14ac:dyDescent="0.15">
      <c r="A221" s="1">
        <v>33554</v>
      </c>
      <c r="B221">
        <f>[1]!S_DQ_Volume(B$1,$A221)</f>
        <v>0</v>
      </c>
      <c r="C221">
        <f>[1]!S_DQ_Volume(C$1,$A221)</f>
        <v>89500</v>
      </c>
    </row>
    <row r="222" spans="1:3" x14ac:dyDescent="0.15">
      <c r="A222" s="1">
        <v>33555</v>
      </c>
      <c r="B222">
        <f>[1]!S_DQ_Volume(B$1,$A222)</f>
        <v>0</v>
      </c>
      <c r="C222">
        <f>[1]!S_DQ_Volume(C$1,$A222)</f>
        <v>79900</v>
      </c>
    </row>
    <row r="223" spans="1:3" x14ac:dyDescent="0.15">
      <c r="A223" s="1">
        <v>33556</v>
      </c>
      <c r="B223">
        <f>[1]!S_DQ_Volume(B$1,$A223)</f>
        <v>0</v>
      </c>
      <c r="C223">
        <f>[1]!S_DQ_Volume(C$1,$A223)</f>
        <v>86200</v>
      </c>
    </row>
    <row r="224" spans="1:3" x14ac:dyDescent="0.15">
      <c r="A224" s="1">
        <v>33557</v>
      </c>
      <c r="B224">
        <f>[1]!S_DQ_Volume(B$1,$A224)</f>
        <v>0</v>
      </c>
      <c r="C224">
        <f>[1]!S_DQ_Volume(C$1,$A224)</f>
        <v>205800</v>
      </c>
    </row>
    <row r="225" spans="1:3" x14ac:dyDescent="0.15">
      <c r="A225" s="1">
        <v>33560</v>
      </c>
      <c r="B225">
        <f>[1]!S_DQ_Volume(B$1,$A225)</f>
        <v>0</v>
      </c>
      <c r="C225">
        <f>[1]!S_DQ_Volume(C$1,$A225)</f>
        <v>188500</v>
      </c>
    </row>
    <row r="226" spans="1:3" x14ac:dyDescent="0.15">
      <c r="A226" s="1">
        <v>33561</v>
      </c>
      <c r="B226">
        <f>[1]!S_DQ_Volume(B$1,$A226)</f>
        <v>0</v>
      </c>
      <c r="C226">
        <f>[1]!S_DQ_Volume(C$1,$A226)</f>
        <v>231000</v>
      </c>
    </row>
    <row r="227" spans="1:3" x14ac:dyDescent="0.15">
      <c r="A227" s="1">
        <v>33562</v>
      </c>
      <c r="B227">
        <f>[1]!S_DQ_Volume(B$1,$A227)</f>
        <v>0</v>
      </c>
      <c r="C227">
        <f>[1]!S_DQ_Volume(C$1,$A227)</f>
        <v>232500</v>
      </c>
    </row>
    <row r="228" spans="1:3" x14ac:dyDescent="0.15">
      <c r="A228" s="1">
        <v>33563</v>
      </c>
      <c r="B228">
        <f>[1]!S_DQ_Volume(B$1,$A228)</f>
        <v>0</v>
      </c>
      <c r="C228">
        <f>[1]!S_DQ_Volume(C$1,$A228)</f>
        <v>215500</v>
      </c>
    </row>
    <row r="229" spans="1:3" x14ac:dyDescent="0.15">
      <c r="A229" s="1">
        <v>33564</v>
      </c>
      <c r="B229">
        <f>[1]!S_DQ_Volume(B$1,$A229)</f>
        <v>0</v>
      </c>
      <c r="C229">
        <f>[1]!S_DQ_Volume(C$1,$A229)</f>
        <v>213300</v>
      </c>
    </row>
    <row r="230" spans="1:3" x14ac:dyDescent="0.15">
      <c r="A230" s="1">
        <v>33567</v>
      </c>
      <c r="B230">
        <f>[1]!S_DQ_Volume(B$1,$A230)</f>
        <v>0</v>
      </c>
      <c r="C230">
        <f>[1]!S_DQ_Volume(C$1,$A230)</f>
        <v>233100</v>
      </c>
    </row>
    <row r="231" spans="1:3" x14ac:dyDescent="0.15">
      <c r="A231" s="1">
        <v>33568</v>
      </c>
      <c r="B231">
        <f>[1]!S_DQ_Volume(B$1,$A231)</f>
        <v>0</v>
      </c>
      <c r="C231">
        <f>[1]!S_DQ_Volume(C$1,$A231)</f>
        <v>245400</v>
      </c>
    </row>
    <row r="232" spans="1:3" x14ac:dyDescent="0.15">
      <c r="A232" s="1">
        <v>33569</v>
      </c>
      <c r="B232">
        <f>[1]!S_DQ_Volume(B$1,$A232)</f>
        <v>0</v>
      </c>
      <c r="C232">
        <f>[1]!S_DQ_Volume(C$1,$A232)</f>
        <v>212000</v>
      </c>
    </row>
    <row r="233" spans="1:3" x14ac:dyDescent="0.15">
      <c r="A233" s="1">
        <v>33570</v>
      </c>
      <c r="B233">
        <f>[1]!S_DQ_Volume(B$1,$A233)</f>
        <v>0</v>
      </c>
      <c r="C233">
        <f>[1]!S_DQ_Volume(C$1,$A233)</f>
        <v>250200</v>
      </c>
    </row>
    <row r="234" spans="1:3" x14ac:dyDescent="0.15">
      <c r="A234" s="1">
        <v>33571</v>
      </c>
      <c r="B234">
        <f>[1]!S_DQ_Volume(B$1,$A234)</f>
        <v>0</v>
      </c>
      <c r="C234">
        <f>[1]!S_DQ_Volume(C$1,$A234)</f>
        <v>3369500</v>
      </c>
    </row>
    <row r="235" spans="1:3" x14ac:dyDescent="0.15">
      <c r="A235" s="1">
        <v>33574</v>
      </c>
      <c r="B235">
        <f>[1]!S_DQ_Volume(B$1,$A235)</f>
        <v>0</v>
      </c>
      <c r="C235">
        <f>[1]!S_DQ_Volume(C$1,$A235)</f>
        <v>1912800</v>
      </c>
    </row>
    <row r="236" spans="1:3" x14ac:dyDescent="0.15">
      <c r="A236" s="1">
        <v>33575</v>
      </c>
      <c r="B236">
        <f>[1]!S_DQ_Volume(B$1,$A236)</f>
        <v>0</v>
      </c>
      <c r="C236">
        <f>[1]!S_DQ_Volume(C$1,$A236)</f>
        <v>110100</v>
      </c>
    </row>
    <row r="237" spans="1:3" x14ac:dyDescent="0.15">
      <c r="A237" s="1">
        <v>33576</v>
      </c>
      <c r="B237">
        <f>[1]!S_DQ_Volume(B$1,$A237)</f>
        <v>0</v>
      </c>
      <c r="C237">
        <f>[1]!S_DQ_Volume(C$1,$A237)</f>
        <v>74200</v>
      </c>
    </row>
    <row r="238" spans="1:3" x14ac:dyDescent="0.15">
      <c r="A238" s="1">
        <v>33577</v>
      </c>
      <c r="B238">
        <f>[1]!S_DQ_Volume(B$1,$A238)</f>
        <v>0</v>
      </c>
      <c r="C238">
        <f>[1]!S_DQ_Volume(C$1,$A238)</f>
        <v>205000</v>
      </c>
    </row>
    <row r="239" spans="1:3" x14ac:dyDescent="0.15">
      <c r="A239" s="1">
        <v>33578</v>
      </c>
      <c r="B239">
        <f>[1]!S_DQ_Volume(B$1,$A239)</f>
        <v>0</v>
      </c>
      <c r="C239">
        <f>[1]!S_DQ_Volume(C$1,$A239)</f>
        <v>161300</v>
      </c>
    </row>
    <row r="240" spans="1:3" x14ac:dyDescent="0.15">
      <c r="A240" s="1">
        <v>33581</v>
      </c>
      <c r="B240">
        <f>[1]!S_DQ_Volume(B$1,$A240)</f>
        <v>0</v>
      </c>
      <c r="C240">
        <f>[1]!S_DQ_Volume(C$1,$A240)</f>
        <v>163100</v>
      </c>
    </row>
    <row r="241" spans="1:3" x14ac:dyDescent="0.15">
      <c r="A241" s="1">
        <v>33582</v>
      </c>
      <c r="B241">
        <f>[1]!S_DQ_Volume(B$1,$A241)</f>
        <v>0</v>
      </c>
      <c r="C241">
        <f>[1]!S_DQ_Volume(C$1,$A241)</f>
        <v>51600</v>
      </c>
    </row>
    <row r="242" spans="1:3" x14ac:dyDescent="0.15">
      <c r="A242" s="1">
        <v>33583</v>
      </c>
      <c r="B242">
        <f>[1]!S_DQ_Volume(B$1,$A242)</f>
        <v>0</v>
      </c>
      <c r="C242">
        <f>[1]!S_DQ_Volume(C$1,$A242)</f>
        <v>66900</v>
      </c>
    </row>
    <row r="243" spans="1:3" x14ac:dyDescent="0.15">
      <c r="A243" s="1">
        <v>33584</v>
      </c>
      <c r="B243">
        <f>[1]!S_DQ_Volume(B$1,$A243)</f>
        <v>0</v>
      </c>
      <c r="C243">
        <f>[1]!S_DQ_Volume(C$1,$A243)</f>
        <v>157700</v>
      </c>
    </row>
    <row r="244" spans="1:3" x14ac:dyDescent="0.15">
      <c r="A244" s="1">
        <v>33585</v>
      </c>
      <c r="B244">
        <f>[1]!S_DQ_Volume(B$1,$A244)</f>
        <v>0</v>
      </c>
      <c r="C244">
        <f>[1]!S_DQ_Volume(C$1,$A244)</f>
        <v>74600</v>
      </c>
    </row>
    <row r="245" spans="1:3" x14ac:dyDescent="0.15">
      <c r="A245" s="1">
        <v>33588</v>
      </c>
      <c r="B245">
        <f>[1]!S_DQ_Volume(B$1,$A245)</f>
        <v>0</v>
      </c>
      <c r="C245">
        <f>[1]!S_DQ_Volume(C$1,$A245)</f>
        <v>58000</v>
      </c>
    </row>
    <row r="246" spans="1:3" x14ac:dyDescent="0.15">
      <c r="A246" s="1">
        <v>33589</v>
      </c>
      <c r="B246">
        <f>[1]!S_DQ_Volume(B$1,$A246)</f>
        <v>0</v>
      </c>
      <c r="C246">
        <f>[1]!S_DQ_Volume(C$1,$A246)</f>
        <v>49300</v>
      </c>
    </row>
    <row r="247" spans="1:3" x14ac:dyDescent="0.15">
      <c r="A247" s="1">
        <v>33590</v>
      </c>
      <c r="B247">
        <f>[1]!S_DQ_Volume(B$1,$A247)</f>
        <v>0</v>
      </c>
      <c r="C247">
        <f>[1]!S_DQ_Volume(C$1,$A247)</f>
        <v>76000</v>
      </c>
    </row>
    <row r="248" spans="1:3" x14ac:dyDescent="0.15">
      <c r="A248" s="1">
        <v>33591</v>
      </c>
      <c r="B248">
        <f>[1]!S_DQ_Volume(B$1,$A248)</f>
        <v>0</v>
      </c>
      <c r="C248">
        <f>[1]!S_DQ_Volume(C$1,$A248)</f>
        <v>109400</v>
      </c>
    </row>
    <row r="249" spans="1:3" x14ac:dyDescent="0.15">
      <c r="A249" s="1">
        <v>33592</v>
      </c>
      <c r="B249">
        <f>[1]!S_DQ_Volume(B$1,$A249)</f>
        <v>0</v>
      </c>
      <c r="C249">
        <f>[1]!S_DQ_Volume(C$1,$A249)</f>
        <v>439300</v>
      </c>
    </row>
    <row r="250" spans="1:3" x14ac:dyDescent="0.15">
      <c r="A250" s="1">
        <v>33595</v>
      </c>
      <c r="B250">
        <f>[1]!S_DQ_Volume(B$1,$A250)</f>
        <v>0</v>
      </c>
      <c r="C250">
        <f>[1]!S_DQ_Volume(C$1,$A250)</f>
        <v>104600</v>
      </c>
    </row>
    <row r="251" spans="1:3" x14ac:dyDescent="0.15">
      <c r="A251" s="1">
        <v>33596</v>
      </c>
      <c r="B251">
        <f>[1]!S_DQ_Volume(B$1,$A251)</f>
        <v>0</v>
      </c>
      <c r="C251">
        <f>[1]!S_DQ_Volume(C$1,$A251)</f>
        <v>48600</v>
      </c>
    </row>
    <row r="252" spans="1:3" x14ac:dyDescent="0.15">
      <c r="A252" s="1">
        <v>33597</v>
      </c>
      <c r="B252">
        <f>[1]!S_DQ_Volume(B$1,$A252)</f>
        <v>0</v>
      </c>
      <c r="C252">
        <f>[1]!S_DQ_Volume(C$1,$A252)</f>
        <v>57300</v>
      </c>
    </row>
    <row r="253" spans="1:3" x14ac:dyDescent="0.15">
      <c r="A253" s="1">
        <v>33598</v>
      </c>
      <c r="B253">
        <f>[1]!S_DQ_Volume(B$1,$A253)</f>
        <v>0</v>
      </c>
      <c r="C253">
        <f>[1]!S_DQ_Volume(C$1,$A253)</f>
        <v>116800</v>
      </c>
    </row>
    <row r="254" spans="1:3" x14ac:dyDescent="0.15">
      <c r="A254" s="1">
        <v>33599</v>
      </c>
      <c r="B254">
        <f>[1]!S_DQ_Volume(B$1,$A254)</f>
        <v>0</v>
      </c>
      <c r="C254">
        <f>[1]!S_DQ_Volume(C$1,$A254)</f>
        <v>155100</v>
      </c>
    </row>
    <row r="255" spans="1:3" x14ac:dyDescent="0.15">
      <c r="A255" s="1">
        <v>33602</v>
      </c>
      <c r="B255">
        <f>[1]!S_DQ_Volume(B$1,$A255)</f>
        <v>0</v>
      </c>
      <c r="C255">
        <f>[1]!S_DQ_Volume(C$1,$A255)</f>
        <v>116500</v>
      </c>
    </row>
    <row r="256" spans="1:3" x14ac:dyDescent="0.15">
      <c r="A256" s="1">
        <v>33603</v>
      </c>
      <c r="B256">
        <f>[1]!S_DQ_Volume(B$1,$A256)</f>
        <v>0</v>
      </c>
      <c r="C256">
        <f>[1]!S_DQ_Volume(C$1,$A256)</f>
        <v>58400</v>
      </c>
    </row>
    <row r="257" spans="1:3" x14ac:dyDescent="0.15">
      <c r="A257" s="1">
        <v>33605</v>
      </c>
      <c r="B257">
        <f>[1]!S_DQ_Volume(B$1,$A257)</f>
        <v>0</v>
      </c>
      <c r="C257">
        <f>[1]!S_DQ_Volume(C$1,$A257)</f>
        <v>92800</v>
      </c>
    </row>
    <row r="258" spans="1:3" x14ac:dyDescent="0.15">
      <c r="A258" s="1">
        <v>33606</v>
      </c>
      <c r="B258">
        <f>[1]!S_DQ_Volume(B$1,$A258)</f>
        <v>0</v>
      </c>
      <c r="C258">
        <f>[1]!S_DQ_Volume(C$1,$A258)</f>
        <v>143600</v>
      </c>
    </row>
    <row r="259" spans="1:3" x14ac:dyDescent="0.15">
      <c r="A259" s="1">
        <v>33609</v>
      </c>
      <c r="B259">
        <f>[1]!S_DQ_Volume(B$1,$A259)</f>
        <v>0</v>
      </c>
      <c r="C259">
        <f>[1]!S_DQ_Volume(C$1,$A259)</f>
        <v>340000</v>
      </c>
    </row>
    <row r="260" spans="1:3" x14ac:dyDescent="0.15">
      <c r="A260" s="1">
        <v>33610</v>
      </c>
      <c r="B260">
        <f>[1]!S_DQ_Volume(B$1,$A260)</f>
        <v>0</v>
      </c>
      <c r="C260">
        <f>[1]!S_DQ_Volume(C$1,$A260)</f>
        <v>89200</v>
      </c>
    </row>
    <row r="261" spans="1:3" x14ac:dyDescent="0.15">
      <c r="A261" s="1">
        <v>33611</v>
      </c>
      <c r="B261">
        <f>[1]!S_DQ_Volume(B$1,$A261)</f>
        <v>0</v>
      </c>
      <c r="C261">
        <f>[1]!S_DQ_Volume(C$1,$A261)</f>
        <v>65900</v>
      </c>
    </row>
    <row r="262" spans="1:3" x14ac:dyDescent="0.15">
      <c r="A262" s="1">
        <v>33612</v>
      </c>
      <c r="B262">
        <f>[1]!S_DQ_Volume(B$1,$A262)</f>
        <v>0</v>
      </c>
      <c r="C262">
        <f>[1]!S_DQ_Volume(C$1,$A262)</f>
        <v>94300</v>
      </c>
    </row>
    <row r="263" spans="1:3" x14ac:dyDescent="0.15">
      <c r="A263" s="1">
        <v>33613</v>
      </c>
      <c r="B263">
        <f>[1]!S_DQ_Volume(B$1,$A263)</f>
        <v>0</v>
      </c>
      <c r="C263">
        <f>[1]!S_DQ_Volume(C$1,$A263)</f>
        <v>160500</v>
      </c>
    </row>
    <row r="264" spans="1:3" x14ac:dyDescent="0.15">
      <c r="A264" s="1">
        <v>33616</v>
      </c>
      <c r="B264">
        <f>[1]!S_DQ_Volume(B$1,$A264)</f>
        <v>0</v>
      </c>
      <c r="C264">
        <f>[1]!S_DQ_Volume(C$1,$A264)</f>
        <v>72500</v>
      </c>
    </row>
    <row r="265" spans="1:3" x14ac:dyDescent="0.15">
      <c r="A265" s="1">
        <v>33617</v>
      </c>
      <c r="B265">
        <f>[1]!S_DQ_Volume(B$1,$A265)</f>
        <v>0</v>
      </c>
      <c r="C265">
        <f>[1]!S_DQ_Volume(C$1,$A265)</f>
        <v>63200</v>
      </c>
    </row>
    <row r="266" spans="1:3" x14ac:dyDescent="0.15">
      <c r="A266" s="1">
        <v>33618</v>
      </c>
      <c r="B266">
        <f>[1]!S_DQ_Volume(B$1,$A266)</f>
        <v>0</v>
      </c>
      <c r="C266">
        <f>[1]!S_DQ_Volume(C$1,$A266)</f>
        <v>25900</v>
      </c>
    </row>
    <row r="267" spans="1:3" x14ac:dyDescent="0.15">
      <c r="A267" s="1">
        <v>33619</v>
      </c>
      <c r="B267">
        <f>[1]!S_DQ_Volume(B$1,$A267)</f>
        <v>0</v>
      </c>
      <c r="C267">
        <f>[1]!S_DQ_Volume(C$1,$A267)</f>
        <v>37800</v>
      </c>
    </row>
    <row r="268" spans="1:3" x14ac:dyDescent="0.15">
      <c r="A268" s="1">
        <v>33620</v>
      </c>
      <c r="B268">
        <f>[1]!S_DQ_Volume(B$1,$A268)</f>
        <v>0</v>
      </c>
      <c r="C268">
        <f>[1]!S_DQ_Volume(C$1,$A268)</f>
        <v>25000</v>
      </c>
    </row>
    <row r="269" spans="1:3" x14ac:dyDescent="0.15">
      <c r="A269" s="1">
        <v>33623</v>
      </c>
      <c r="B269">
        <f>[1]!S_DQ_Volume(B$1,$A269)</f>
        <v>0</v>
      </c>
      <c r="C269">
        <f>[1]!S_DQ_Volume(C$1,$A269)</f>
        <v>44500</v>
      </c>
    </row>
    <row r="270" spans="1:3" x14ac:dyDescent="0.15">
      <c r="A270" s="1">
        <v>33624</v>
      </c>
      <c r="B270">
        <f>[1]!S_DQ_Volume(B$1,$A270)</f>
        <v>0</v>
      </c>
      <c r="C270">
        <f>[1]!S_DQ_Volume(C$1,$A270)</f>
        <v>53400</v>
      </c>
    </row>
    <row r="271" spans="1:3" x14ac:dyDescent="0.15">
      <c r="A271" s="1">
        <v>33625</v>
      </c>
      <c r="B271">
        <f>[1]!S_DQ_Volume(B$1,$A271)</f>
        <v>0</v>
      </c>
      <c r="C271">
        <f>[1]!S_DQ_Volume(C$1,$A271)</f>
        <v>31200</v>
      </c>
    </row>
    <row r="272" spans="1:3" x14ac:dyDescent="0.15">
      <c r="A272" s="1">
        <v>33626</v>
      </c>
      <c r="B272">
        <f>[1]!S_DQ_Volume(B$1,$A272)</f>
        <v>0</v>
      </c>
      <c r="C272">
        <f>[1]!S_DQ_Volume(C$1,$A272)</f>
        <v>41300</v>
      </c>
    </row>
    <row r="273" spans="1:3" x14ac:dyDescent="0.15">
      <c r="A273" s="1">
        <v>33627</v>
      </c>
      <c r="B273">
        <f>[1]!S_DQ_Volume(B$1,$A273)</f>
        <v>0</v>
      </c>
      <c r="C273">
        <f>[1]!S_DQ_Volume(C$1,$A273)</f>
        <v>72200</v>
      </c>
    </row>
    <row r="274" spans="1:3" x14ac:dyDescent="0.15">
      <c r="A274" s="1">
        <v>33630</v>
      </c>
      <c r="B274">
        <f>[1]!S_DQ_Volume(B$1,$A274)</f>
        <v>0</v>
      </c>
      <c r="C274">
        <f>[1]!S_DQ_Volume(C$1,$A274)</f>
        <v>56200</v>
      </c>
    </row>
    <row r="275" spans="1:3" x14ac:dyDescent="0.15">
      <c r="A275" s="1">
        <v>33631</v>
      </c>
      <c r="B275">
        <f>[1]!S_DQ_Volume(B$1,$A275)</f>
        <v>0</v>
      </c>
      <c r="C275">
        <f>[1]!S_DQ_Volume(C$1,$A275)</f>
        <v>66400</v>
      </c>
    </row>
    <row r="276" spans="1:3" x14ac:dyDescent="0.15">
      <c r="A276" s="1">
        <v>33632</v>
      </c>
      <c r="B276">
        <f>[1]!S_DQ_Volume(B$1,$A276)</f>
        <v>0</v>
      </c>
      <c r="C276">
        <f>[1]!S_DQ_Volume(C$1,$A276)</f>
        <v>40100</v>
      </c>
    </row>
    <row r="277" spans="1:3" x14ac:dyDescent="0.15">
      <c r="A277" s="1">
        <v>33633</v>
      </c>
      <c r="B277">
        <f>[1]!S_DQ_Volume(B$1,$A277)</f>
        <v>0</v>
      </c>
      <c r="C277">
        <f>[1]!S_DQ_Volume(C$1,$A277)</f>
        <v>39100</v>
      </c>
    </row>
    <row r="278" spans="1:3" x14ac:dyDescent="0.15">
      <c r="A278" s="1">
        <v>33634</v>
      </c>
      <c r="B278">
        <f>[1]!S_DQ_Volume(B$1,$A278)</f>
        <v>0</v>
      </c>
      <c r="C278">
        <f>[1]!S_DQ_Volume(C$1,$A278)</f>
        <v>35400</v>
      </c>
    </row>
    <row r="279" spans="1:3" x14ac:dyDescent="0.15">
      <c r="A279" s="1">
        <v>33637</v>
      </c>
      <c r="B279">
        <f>[1]!S_DQ_Volume(B$1,$A279)</f>
        <v>0</v>
      </c>
      <c r="C279">
        <f>[1]!S_DQ_Volume(C$1,$A279)</f>
        <v>30500</v>
      </c>
    </row>
    <row r="280" spans="1:3" x14ac:dyDescent="0.15">
      <c r="A280" s="1">
        <v>33641</v>
      </c>
      <c r="B280">
        <f>[1]!S_DQ_Volume(B$1,$A280)</f>
        <v>0</v>
      </c>
      <c r="C280">
        <f>[1]!S_DQ_Volume(C$1,$A280)</f>
        <v>32700</v>
      </c>
    </row>
    <row r="281" spans="1:3" x14ac:dyDescent="0.15">
      <c r="A281" s="1">
        <v>33644</v>
      </c>
      <c r="B281">
        <f>[1]!S_DQ_Volume(B$1,$A281)</f>
        <v>0</v>
      </c>
      <c r="C281">
        <f>[1]!S_DQ_Volume(C$1,$A281)</f>
        <v>35400</v>
      </c>
    </row>
    <row r="282" spans="1:3" x14ac:dyDescent="0.15">
      <c r="A282" s="1">
        <v>33645</v>
      </c>
      <c r="B282">
        <f>[1]!S_DQ_Volume(B$1,$A282)</f>
        <v>0</v>
      </c>
      <c r="C282">
        <f>[1]!S_DQ_Volume(C$1,$A282)</f>
        <v>29600</v>
      </c>
    </row>
    <row r="283" spans="1:3" x14ac:dyDescent="0.15">
      <c r="A283" s="1">
        <v>33646</v>
      </c>
      <c r="B283">
        <f>[1]!S_DQ_Volume(B$1,$A283)</f>
        <v>0</v>
      </c>
      <c r="C283">
        <f>[1]!S_DQ_Volume(C$1,$A283)</f>
        <v>27000</v>
      </c>
    </row>
    <row r="284" spans="1:3" x14ac:dyDescent="0.15">
      <c r="A284" s="1">
        <v>33647</v>
      </c>
      <c r="B284">
        <f>[1]!S_DQ_Volume(B$1,$A284)</f>
        <v>0</v>
      </c>
      <c r="C284">
        <f>[1]!S_DQ_Volume(C$1,$A284)</f>
        <v>102000</v>
      </c>
    </row>
    <row r="285" spans="1:3" x14ac:dyDescent="0.15">
      <c r="A285" s="1">
        <v>33648</v>
      </c>
      <c r="B285">
        <f>[1]!S_DQ_Volume(B$1,$A285)</f>
        <v>0</v>
      </c>
      <c r="C285">
        <f>[1]!S_DQ_Volume(C$1,$A285)</f>
        <v>45700</v>
      </c>
    </row>
    <row r="286" spans="1:3" x14ac:dyDescent="0.15">
      <c r="A286" s="1">
        <v>33651</v>
      </c>
      <c r="B286">
        <f>[1]!S_DQ_Volume(B$1,$A286)</f>
        <v>0</v>
      </c>
      <c r="C286">
        <f>[1]!S_DQ_Volume(C$1,$A286)</f>
        <v>636900</v>
      </c>
    </row>
    <row r="287" spans="1:3" x14ac:dyDescent="0.15">
      <c r="A287" s="1">
        <v>33652</v>
      </c>
      <c r="B287">
        <f>[1]!S_DQ_Volume(B$1,$A287)</f>
        <v>0</v>
      </c>
      <c r="C287">
        <f>[1]!S_DQ_Volume(C$1,$A287)</f>
        <v>740700</v>
      </c>
    </row>
    <row r="288" spans="1:3" x14ac:dyDescent="0.15">
      <c r="A288" s="1">
        <v>33653</v>
      </c>
      <c r="B288">
        <f>[1]!S_DQ_Volume(B$1,$A288)</f>
        <v>0</v>
      </c>
      <c r="C288">
        <f>[1]!S_DQ_Volume(C$1,$A288)</f>
        <v>940100</v>
      </c>
    </row>
    <row r="289" spans="1:3" x14ac:dyDescent="0.15">
      <c r="A289" s="1">
        <v>33654</v>
      </c>
      <c r="B289">
        <f>[1]!S_DQ_Volume(B$1,$A289)</f>
        <v>0</v>
      </c>
      <c r="C289">
        <f>[1]!S_DQ_Volume(C$1,$A289)</f>
        <v>1034100</v>
      </c>
    </row>
    <row r="290" spans="1:3" x14ac:dyDescent="0.15">
      <c r="A290" s="1">
        <v>33655</v>
      </c>
      <c r="B290">
        <f>[1]!S_DQ_Volume(B$1,$A290)</f>
        <v>0</v>
      </c>
      <c r="C290">
        <f>[1]!S_DQ_Volume(C$1,$A290)</f>
        <v>1158200</v>
      </c>
    </row>
    <row r="291" spans="1:3" x14ac:dyDescent="0.15">
      <c r="A291" s="1">
        <v>33658</v>
      </c>
      <c r="B291">
        <f>[1]!S_DQ_Volume(B$1,$A291)</f>
        <v>0</v>
      </c>
      <c r="C291">
        <f>[1]!S_DQ_Volume(C$1,$A291)</f>
        <v>3015700</v>
      </c>
    </row>
    <row r="292" spans="1:3" x14ac:dyDescent="0.15">
      <c r="A292" s="1">
        <v>33659</v>
      </c>
      <c r="B292">
        <f>[1]!S_DQ_Volume(B$1,$A292)</f>
        <v>0</v>
      </c>
      <c r="C292">
        <f>[1]!S_DQ_Volume(C$1,$A292)</f>
        <v>486200</v>
      </c>
    </row>
    <row r="293" spans="1:3" x14ac:dyDescent="0.15">
      <c r="A293" s="1">
        <v>33660</v>
      </c>
      <c r="B293">
        <f>[1]!S_DQ_Volume(B$1,$A293)</f>
        <v>0</v>
      </c>
      <c r="C293">
        <f>[1]!S_DQ_Volume(C$1,$A293)</f>
        <v>575300</v>
      </c>
    </row>
    <row r="294" spans="1:3" x14ac:dyDescent="0.15">
      <c r="A294" s="1">
        <v>33661</v>
      </c>
      <c r="B294">
        <f>[1]!S_DQ_Volume(B$1,$A294)</f>
        <v>0</v>
      </c>
      <c r="C294">
        <f>[1]!S_DQ_Volume(C$1,$A294)</f>
        <v>952400</v>
      </c>
    </row>
    <row r="295" spans="1:3" x14ac:dyDescent="0.15">
      <c r="A295" s="1">
        <v>33662</v>
      </c>
      <c r="B295">
        <f>[1]!S_DQ_Volume(B$1,$A295)</f>
        <v>0</v>
      </c>
      <c r="C295">
        <f>[1]!S_DQ_Volume(C$1,$A295)</f>
        <v>986200</v>
      </c>
    </row>
    <row r="296" spans="1:3" x14ac:dyDescent="0.15">
      <c r="A296" s="1">
        <v>33665</v>
      </c>
      <c r="B296">
        <f>[1]!S_DQ_Volume(B$1,$A296)</f>
        <v>0</v>
      </c>
      <c r="C296">
        <f>[1]!S_DQ_Volume(C$1,$A296)</f>
        <v>340500</v>
      </c>
    </row>
    <row r="297" spans="1:3" x14ac:dyDescent="0.15">
      <c r="A297" s="1">
        <v>33666</v>
      </c>
      <c r="B297">
        <f>[1]!S_DQ_Volume(B$1,$A297)</f>
        <v>0</v>
      </c>
      <c r="C297">
        <f>[1]!S_DQ_Volume(C$1,$A297)</f>
        <v>298900</v>
      </c>
    </row>
    <row r="298" spans="1:3" x14ac:dyDescent="0.15">
      <c r="A298" s="1">
        <v>33667</v>
      </c>
      <c r="B298">
        <f>[1]!S_DQ_Volume(B$1,$A298)</f>
        <v>0</v>
      </c>
      <c r="C298">
        <f>[1]!S_DQ_Volume(C$1,$A298)</f>
        <v>561400</v>
      </c>
    </row>
    <row r="299" spans="1:3" x14ac:dyDescent="0.15">
      <c r="A299" s="1">
        <v>33668</v>
      </c>
      <c r="B299">
        <f>[1]!S_DQ_Volume(B$1,$A299)</f>
        <v>0</v>
      </c>
      <c r="C299">
        <f>[1]!S_DQ_Volume(C$1,$A299)</f>
        <v>836000</v>
      </c>
    </row>
    <row r="300" spans="1:3" x14ac:dyDescent="0.15">
      <c r="A300" s="1">
        <v>33669</v>
      </c>
      <c r="B300">
        <f>[1]!S_DQ_Volume(B$1,$A300)</f>
        <v>0</v>
      </c>
      <c r="C300">
        <f>[1]!S_DQ_Volume(C$1,$A300)</f>
        <v>523700</v>
      </c>
    </row>
    <row r="301" spans="1:3" x14ac:dyDescent="0.15">
      <c r="A301" s="1">
        <v>33672</v>
      </c>
      <c r="B301">
        <f>[1]!S_DQ_Volume(B$1,$A301)</f>
        <v>0</v>
      </c>
      <c r="C301">
        <f>[1]!S_DQ_Volume(C$1,$A301)</f>
        <v>2096800</v>
      </c>
    </row>
    <row r="302" spans="1:3" x14ac:dyDescent="0.15">
      <c r="A302" s="1">
        <v>33673</v>
      </c>
      <c r="B302">
        <f>[1]!S_DQ_Volume(B$1,$A302)</f>
        <v>0</v>
      </c>
      <c r="C302">
        <f>[1]!S_DQ_Volume(C$1,$A302)</f>
        <v>501100</v>
      </c>
    </row>
    <row r="303" spans="1:3" x14ac:dyDescent="0.15">
      <c r="A303" s="1">
        <v>33674</v>
      </c>
      <c r="B303">
        <f>[1]!S_DQ_Volume(B$1,$A303)</f>
        <v>0</v>
      </c>
      <c r="C303">
        <f>[1]!S_DQ_Volume(C$1,$A303)</f>
        <v>400100</v>
      </c>
    </row>
    <row r="304" spans="1:3" x14ac:dyDescent="0.15">
      <c r="A304" s="1">
        <v>33675</v>
      </c>
      <c r="B304">
        <f>[1]!S_DQ_Volume(B$1,$A304)</f>
        <v>0</v>
      </c>
      <c r="C304">
        <f>[1]!S_DQ_Volume(C$1,$A304)</f>
        <v>1032600</v>
      </c>
    </row>
    <row r="305" spans="1:3" x14ac:dyDescent="0.15">
      <c r="A305" s="1">
        <v>33676</v>
      </c>
      <c r="B305">
        <f>[1]!S_DQ_Volume(B$1,$A305)</f>
        <v>0</v>
      </c>
      <c r="C305">
        <f>[1]!S_DQ_Volume(C$1,$A305)</f>
        <v>252700</v>
      </c>
    </row>
    <row r="306" spans="1:3" x14ac:dyDescent="0.15">
      <c r="A306" s="1">
        <v>33679</v>
      </c>
      <c r="B306">
        <f>[1]!S_DQ_Volume(B$1,$A306)</f>
        <v>0</v>
      </c>
      <c r="C306">
        <f>[1]!S_DQ_Volume(C$1,$A306)</f>
        <v>264600</v>
      </c>
    </row>
    <row r="307" spans="1:3" x14ac:dyDescent="0.15">
      <c r="A307" s="1">
        <v>33680</v>
      </c>
      <c r="B307">
        <f>[1]!S_DQ_Volume(B$1,$A307)</f>
        <v>0</v>
      </c>
      <c r="C307">
        <f>[1]!S_DQ_Volume(C$1,$A307)</f>
        <v>89000</v>
      </c>
    </row>
    <row r="308" spans="1:3" x14ac:dyDescent="0.15">
      <c r="A308" s="1">
        <v>33681</v>
      </c>
      <c r="B308">
        <f>[1]!S_DQ_Volume(B$1,$A308)</f>
        <v>0</v>
      </c>
      <c r="C308">
        <f>[1]!S_DQ_Volume(C$1,$A308)</f>
        <v>402800</v>
      </c>
    </row>
    <row r="309" spans="1:3" x14ac:dyDescent="0.15">
      <c r="A309" s="1">
        <v>33682</v>
      </c>
      <c r="B309">
        <f>[1]!S_DQ_Volume(B$1,$A309)</f>
        <v>0</v>
      </c>
      <c r="C309">
        <f>[1]!S_DQ_Volume(C$1,$A309)</f>
        <v>1362800</v>
      </c>
    </row>
    <row r="310" spans="1:3" x14ac:dyDescent="0.15">
      <c r="A310" s="1">
        <v>33683</v>
      </c>
      <c r="B310">
        <f>[1]!S_DQ_Volume(B$1,$A310)</f>
        <v>0</v>
      </c>
      <c r="C310">
        <f>[1]!S_DQ_Volume(C$1,$A310)</f>
        <v>316000</v>
      </c>
    </row>
    <row r="311" spans="1:3" x14ac:dyDescent="0.15">
      <c r="A311" s="1">
        <v>33686</v>
      </c>
      <c r="B311">
        <f>[1]!S_DQ_Volume(B$1,$A311)</f>
        <v>0</v>
      </c>
      <c r="C311">
        <f>[1]!S_DQ_Volume(C$1,$A311)</f>
        <v>1029000</v>
      </c>
    </row>
    <row r="312" spans="1:3" x14ac:dyDescent="0.15">
      <c r="A312" s="1">
        <v>33687</v>
      </c>
      <c r="B312">
        <f>[1]!S_DQ_Volume(B$1,$A312)</f>
        <v>0</v>
      </c>
      <c r="C312">
        <f>[1]!S_DQ_Volume(C$1,$A312)</f>
        <v>437800</v>
      </c>
    </row>
    <row r="313" spans="1:3" x14ac:dyDescent="0.15">
      <c r="A313" s="1">
        <v>33688</v>
      </c>
      <c r="B313">
        <f>[1]!S_DQ_Volume(B$1,$A313)</f>
        <v>0</v>
      </c>
      <c r="C313">
        <f>[1]!S_DQ_Volume(C$1,$A313)</f>
        <v>1182000</v>
      </c>
    </row>
    <row r="314" spans="1:3" x14ac:dyDescent="0.15">
      <c r="A314" s="1">
        <v>33689</v>
      </c>
      <c r="B314">
        <f>[1]!S_DQ_Volume(B$1,$A314)</f>
        <v>0</v>
      </c>
      <c r="C314">
        <f>[1]!S_DQ_Volume(C$1,$A314)</f>
        <v>1022500</v>
      </c>
    </row>
    <row r="315" spans="1:3" x14ac:dyDescent="0.15">
      <c r="A315" s="1">
        <v>33690</v>
      </c>
      <c r="B315">
        <f>[1]!S_DQ_Volume(B$1,$A315)</f>
        <v>0</v>
      </c>
      <c r="C315">
        <f>[1]!S_DQ_Volume(C$1,$A315)</f>
        <v>189200</v>
      </c>
    </row>
    <row r="316" spans="1:3" x14ac:dyDescent="0.15">
      <c r="A316" s="1">
        <v>33693</v>
      </c>
      <c r="B316">
        <f>[1]!S_DQ_Volume(B$1,$A316)</f>
        <v>0</v>
      </c>
      <c r="C316">
        <f>[1]!S_DQ_Volume(C$1,$A316)</f>
        <v>1265500</v>
      </c>
    </row>
    <row r="317" spans="1:3" x14ac:dyDescent="0.15">
      <c r="A317" s="1">
        <v>33694</v>
      </c>
      <c r="B317">
        <f>[1]!S_DQ_Volume(B$1,$A317)</f>
        <v>0</v>
      </c>
      <c r="C317">
        <f>[1]!S_DQ_Volume(C$1,$A317)</f>
        <v>1739100</v>
      </c>
    </row>
    <row r="318" spans="1:3" x14ac:dyDescent="0.15">
      <c r="A318" s="1">
        <v>33695</v>
      </c>
      <c r="B318">
        <f>[1]!S_DQ_Volume(B$1,$A318)</f>
        <v>0</v>
      </c>
      <c r="C318">
        <f>[1]!S_DQ_Volume(C$1,$A318)</f>
        <v>406500</v>
      </c>
    </row>
    <row r="319" spans="1:3" x14ac:dyDescent="0.15">
      <c r="A319" s="1">
        <v>33696</v>
      </c>
      <c r="B319">
        <f>[1]!S_DQ_Volume(B$1,$A319)</f>
        <v>0</v>
      </c>
      <c r="C319">
        <f>[1]!S_DQ_Volume(C$1,$A319)</f>
        <v>167300</v>
      </c>
    </row>
    <row r="320" spans="1:3" x14ac:dyDescent="0.15">
      <c r="A320" s="1">
        <v>33697</v>
      </c>
      <c r="B320">
        <f>[1]!S_DQ_Volume(B$1,$A320)</f>
        <v>0</v>
      </c>
      <c r="C320">
        <f>[1]!S_DQ_Volume(C$1,$A320)</f>
        <v>170000</v>
      </c>
    </row>
    <row r="321" spans="1:3" x14ac:dyDescent="0.15">
      <c r="A321" s="1">
        <v>33700</v>
      </c>
      <c r="B321">
        <f>[1]!S_DQ_Volume(B$1,$A321)</f>
        <v>0</v>
      </c>
      <c r="C321">
        <f>[1]!S_DQ_Volume(C$1,$A321)</f>
        <v>529800</v>
      </c>
    </row>
    <row r="322" spans="1:3" x14ac:dyDescent="0.15">
      <c r="A322" s="1">
        <v>33701</v>
      </c>
      <c r="B322">
        <f>[1]!S_DQ_Volume(B$1,$A322)</f>
        <v>0</v>
      </c>
      <c r="C322">
        <f>[1]!S_DQ_Volume(C$1,$A322)</f>
        <v>1061300</v>
      </c>
    </row>
    <row r="323" spans="1:3" x14ac:dyDescent="0.15">
      <c r="A323" s="1">
        <v>33702</v>
      </c>
      <c r="B323">
        <f>[1]!S_DQ_Volume(B$1,$A323)</f>
        <v>0</v>
      </c>
      <c r="C323">
        <f>[1]!S_DQ_Volume(C$1,$A323)</f>
        <v>186600</v>
      </c>
    </row>
    <row r="324" spans="1:3" x14ac:dyDescent="0.15">
      <c r="A324" s="1">
        <v>33703</v>
      </c>
      <c r="B324">
        <f>[1]!S_DQ_Volume(B$1,$A324)</f>
        <v>0</v>
      </c>
      <c r="C324">
        <f>[1]!S_DQ_Volume(C$1,$A324)</f>
        <v>316800</v>
      </c>
    </row>
    <row r="325" spans="1:3" x14ac:dyDescent="0.15">
      <c r="A325" s="1">
        <v>33704</v>
      </c>
      <c r="B325">
        <f>[1]!S_DQ_Volume(B$1,$A325)</f>
        <v>0</v>
      </c>
      <c r="C325">
        <f>[1]!S_DQ_Volume(C$1,$A325)</f>
        <v>706600</v>
      </c>
    </row>
    <row r="326" spans="1:3" x14ac:dyDescent="0.15">
      <c r="A326" s="1">
        <v>33707</v>
      </c>
      <c r="B326">
        <f>[1]!S_DQ_Volume(B$1,$A326)</f>
        <v>0</v>
      </c>
      <c r="C326">
        <f>[1]!S_DQ_Volume(C$1,$A326)</f>
        <v>2059300</v>
      </c>
    </row>
    <row r="327" spans="1:3" x14ac:dyDescent="0.15">
      <c r="A327" s="1">
        <v>33708</v>
      </c>
      <c r="B327">
        <f>[1]!S_DQ_Volume(B$1,$A327)</f>
        <v>0</v>
      </c>
      <c r="C327">
        <f>[1]!S_DQ_Volume(C$1,$A327)</f>
        <v>941500</v>
      </c>
    </row>
    <row r="328" spans="1:3" x14ac:dyDescent="0.15">
      <c r="A328" s="1">
        <v>33709</v>
      </c>
      <c r="B328">
        <f>[1]!S_DQ_Volume(B$1,$A328)</f>
        <v>0</v>
      </c>
      <c r="C328">
        <f>[1]!S_DQ_Volume(C$1,$A328)</f>
        <v>1056600</v>
      </c>
    </row>
    <row r="329" spans="1:3" x14ac:dyDescent="0.15">
      <c r="A329" s="1">
        <v>33710</v>
      </c>
      <c r="B329">
        <f>[1]!S_DQ_Volume(B$1,$A329)</f>
        <v>0</v>
      </c>
      <c r="C329">
        <f>[1]!S_DQ_Volume(C$1,$A329)</f>
        <v>3921100</v>
      </c>
    </row>
    <row r="330" spans="1:3" x14ac:dyDescent="0.15">
      <c r="A330" s="1">
        <v>33711</v>
      </c>
      <c r="B330">
        <f>[1]!S_DQ_Volume(B$1,$A330)</f>
        <v>0</v>
      </c>
      <c r="C330">
        <f>[1]!S_DQ_Volume(C$1,$A330)</f>
        <v>1567800</v>
      </c>
    </row>
    <row r="331" spans="1:3" x14ac:dyDescent="0.15">
      <c r="A331" s="1">
        <v>33714</v>
      </c>
      <c r="B331">
        <f>[1]!S_DQ_Volume(B$1,$A331)</f>
        <v>0</v>
      </c>
      <c r="C331">
        <f>[1]!S_DQ_Volume(C$1,$A331)</f>
        <v>1017000</v>
      </c>
    </row>
    <row r="332" spans="1:3" x14ac:dyDescent="0.15">
      <c r="A332" s="1">
        <v>33715</v>
      </c>
      <c r="B332">
        <f>[1]!S_DQ_Volume(B$1,$A332)</f>
        <v>0</v>
      </c>
      <c r="C332">
        <f>[1]!S_DQ_Volume(C$1,$A332)</f>
        <v>5125700</v>
      </c>
    </row>
    <row r="333" spans="1:3" x14ac:dyDescent="0.15">
      <c r="A333" s="1">
        <v>33716</v>
      </c>
      <c r="B333">
        <f>[1]!S_DQ_Volume(B$1,$A333)</f>
        <v>0</v>
      </c>
      <c r="C333">
        <f>[1]!S_DQ_Volume(C$1,$A333)</f>
        <v>5059600</v>
      </c>
    </row>
    <row r="334" spans="1:3" x14ac:dyDescent="0.15">
      <c r="A334" s="1">
        <v>33717</v>
      </c>
      <c r="B334">
        <f>[1]!S_DQ_Volume(B$1,$A334)</f>
        <v>0</v>
      </c>
      <c r="C334">
        <f>[1]!S_DQ_Volume(C$1,$A334)</f>
        <v>5471800</v>
      </c>
    </row>
    <row r="335" spans="1:3" x14ac:dyDescent="0.15">
      <c r="A335" s="1">
        <v>33718</v>
      </c>
      <c r="B335">
        <f>[1]!S_DQ_Volume(B$1,$A335)</f>
        <v>0</v>
      </c>
      <c r="C335">
        <f>[1]!S_DQ_Volume(C$1,$A335)</f>
        <v>3470600</v>
      </c>
    </row>
    <row r="336" spans="1:3" x14ac:dyDescent="0.15">
      <c r="A336" s="1">
        <v>33721</v>
      </c>
      <c r="B336">
        <f>[1]!S_DQ_Volume(B$1,$A336)</f>
        <v>0</v>
      </c>
      <c r="C336">
        <f>[1]!S_DQ_Volume(C$1,$A336)</f>
        <v>3725700</v>
      </c>
    </row>
    <row r="337" spans="1:3" x14ac:dyDescent="0.15">
      <c r="A337" s="1">
        <v>33722</v>
      </c>
      <c r="B337">
        <f>[1]!S_DQ_Volume(B$1,$A337)</f>
        <v>0</v>
      </c>
      <c r="C337">
        <f>[1]!S_DQ_Volume(C$1,$A337)</f>
        <v>4239200</v>
      </c>
    </row>
    <row r="338" spans="1:3" x14ac:dyDescent="0.15">
      <c r="A338" s="1">
        <v>33723</v>
      </c>
      <c r="B338">
        <f>[1]!S_DQ_Volume(B$1,$A338)</f>
        <v>0</v>
      </c>
      <c r="C338">
        <f>[1]!S_DQ_Volume(C$1,$A338)</f>
        <v>5289900</v>
      </c>
    </row>
    <row r="339" spans="1:3" x14ac:dyDescent="0.15">
      <c r="A339" s="1">
        <v>33724</v>
      </c>
      <c r="B339">
        <f>[1]!S_DQ_Volume(B$1,$A339)</f>
        <v>0</v>
      </c>
      <c r="C339">
        <f>[1]!S_DQ_Volume(C$1,$A339)</f>
        <v>4570400</v>
      </c>
    </row>
    <row r="340" spans="1:3" x14ac:dyDescent="0.15">
      <c r="A340" s="1">
        <v>33728</v>
      </c>
      <c r="B340">
        <f>[1]!S_DQ_Volume(B$1,$A340)</f>
        <v>0</v>
      </c>
      <c r="C340">
        <f>[1]!S_DQ_Volume(C$1,$A340)</f>
        <v>6436200</v>
      </c>
    </row>
    <row r="341" spans="1:3" x14ac:dyDescent="0.15">
      <c r="A341" s="1">
        <v>33729</v>
      </c>
      <c r="B341">
        <f>[1]!S_DQ_Volume(B$1,$A341)</f>
        <v>0</v>
      </c>
      <c r="C341">
        <f>[1]!S_DQ_Volume(C$1,$A341)</f>
        <v>4935900</v>
      </c>
    </row>
    <row r="342" spans="1:3" x14ac:dyDescent="0.15">
      <c r="A342" s="1">
        <v>33730</v>
      </c>
      <c r="B342">
        <f>[1]!S_DQ_Volume(B$1,$A342)</f>
        <v>0</v>
      </c>
      <c r="C342">
        <f>[1]!S_DQ_Volume(C$1,$A342)</f>
        <v>3368700</v>
      </c>
    </row>
    <row r="343" spans="1:3" x14ac:dyDescent="0.15">
      <c r="A343" s="1">
        <v>33731</v>
      </c>
      <c r="B343">
        <f>[1]!S_DQ_Volume(B$1,$A343)</f>
        <v>0</v>
      </c>
      <c r="C343">
        <f>[1]!S_DQ_Volume(C$1,$A343)</f>
        <v>3441400</v>
      </c>
    </row>
    <row r="344" spans="1:3" x14ac:dyDescent="0.15">
      <c r="A344" s="1">
        <v>33732</v>
      </c>
      <c r="B344">
        <f>[1]!S_DQ_Volume(B$1,$A344)</f>
        <v>0</v>
      </c>
      <c r="C344">
        <f>[1]!S_DQ_Volume(C$1,$A344)</f>
        <v>4863400</v>
      </c>
    </row>
    <row r="345" spans="1:3" x14ac:dyDescent="0.15">
      <c r="A345" s="1">
        <v>33735</v>
      </c>
      <c r="B345">
        <f>[1]!S_DQ_Volume(B$1,$A345)</f>
        <v>0</v>
      </c>
      <c r="C345">
        <f>[1]!S_DQ_Volume(C$1,$A345)</f>
        <v>3095000</v>
      </c>
    </row>
    <row r="346" spans="1:3" x14ac:dyDescent="0.15">
      <c r="A346" s="1">
        <v>33736</v>
      </c>
      <c r="B346">
        <f>[1]!S_DQ_Volume(B$1,$A346)</f>
        <v>0</v>
      </c>
      <c r="C346">
        <f>[1]!S_DQ_Volume(C$1,$A346)</f>
        <v>3327800</v>
      </c>
    </row>
    <row r="347" spans="1:3" x14ac:dyDescent="0.15">
      <c r="A347" s="1">
        <v>33737</v>
      </c>
      <c r="B347">
        <f>[1]!S_DQ_Volume(B$1,$A347)</f>
        <v>0</v>
      </c>
      <c r="C347">
        <f>[1]!S_DQ_Volume(C$1,$A347)</f>
        <v>3389700</v>
      </c>
    </row>
    <row r="348" spans="1:3" x14ac:dyDescent="0.15">
      <c r="A348" s="1">
        <v>33738</v>
      </c>
      <c r="B348">
        <f>[1]!S_DQ_Volume(B$1,$A348)</f>
        <v>0</v>
      </c>
      <c r="C348">
        <f>[1]!S_DQ_Volume(C$1,$A348)</f>
        <v>3301000</v>
      </c>
    </row>
    <row r="349" spans="1:3" x14ac:dyDescent="0.15">
      <c r="A349" s="1">
        <v>33739</v>
      </c>
      <c r="B349">
        <f>[1]!S_DQ_Volume(B$1,$A349)</f>
        <v>0</v>
      </c>
      <c r="C349">
        <f>[1]!S_DQ_Volume(C$1,$A349)</f>
        <v>6328300</v>
      </c>
    </row>
    <row r="350" spans="1:3" x14ac:dyDescent="0.15">
      <c r="A350" s="1">
        <v>33742</v>
      </c>
      <c r="B350">
        <f>[1]!S_DQ_Volume(B$1,$A350)</f>
        <v>0</v>
      </c>
      <c r="C350">
        <f>[1]!S_DQ_Volume(C$1,$A350)</f>
        <v>2999200</v>
      </c>
    </row>
    <row r="351" spans="1:3" x14ac:dyDescent="0.15">
      <c r="A351" s="1">
        <v>33743</v>
      </c>
      <c r="B351">
        <f>[1]!S_DQ_Volume(B$1,$A351)</f>
        <v>0</v>
      </c>
      <c r="C351">
        <f>[1]!S_DQ_Volume(C$1,$A351)</f>
        <v>4779000</v>
      </c>
    </row>
    <row r="352" spans="1:3" x14ac:dyDescent="0.15">
      <c r="A352" s="1">
        <v>33744</v>
      </c>
      <c r="B352">
        <f>[1]!S_DQ_Volume(B$1,$A352)</f>
        <v>0</v>
      </c>
      <c r="C352">
        <f>[1]!S_DQ_Volume(C$1,$A352)</f>
        <v>6564600</v>
      </c>
    </row>
    <row r="353" spans="1:3" x14ac:dyDescent="0.15">
      <c r="A353" s="1">
        <v>33745</v>
      </c>
      <c r="B353">
        <f>[1]!S_DQ_Volume(B$1,$A353)</f>
        <v>0</v>
      </c>
      <c r="C353">
        <f>[1]!S_DQ_Volume(C$1,$A353)</f>
        <v>8965700</v>
      </c>
    </row>
    <row r="354" spans="1:3" x14ac:dyDescent="0.15">
      <c r="A354" s="1">
        <v>33746</v>
      </c>
      <c r="B354">
        <f>[1]!S_DQ_Volume(B$1,$A354)</f>
        <v>0</v>
      </c>
      <c r="C354">
        <f>[1]!S_DQ_Volume(C$1,$A354)</f>
        <v>9372500</v>
      </c>
    </row>
    <row r="355" spans="1:3" x14ac:dyDescent="0.15">
      <c r="A355" s="1">
        <v>33749</v>
      </c>
      <c r="B355">
        <f>[1]!S_DQ_Volume(B$1,$A355)</f>
        <v>0</v>
      </c>
      <c r="C355">
        <f>[1]!S_DQ_Volume(C$1,$A355)</f>
        <v>8896900</v>
      </c>
    </row>
    <row r="356" spans="1:3" x14ac:dyDescent="0.15">
      <c r="A356" s="1">
        <v>33750</v>
      </c>
      <c r="B356">
        <f>[1]!S_DQ_Volume(B$1,$A356)</f>
        <v>0</v>
      </c>
      <c r="C356">
        <f>[1]!S_DQ_Volume(C$1,$A356)</f>
        <v>6812800</v>
      </c>
    </row>
    <row r="357" spans="1:3" x14ac:dyDescent="0.15">
      <c r="A357" s="1">
        <v>33751</v>
      </c>
      <c r="B357">
        <f>[1]!S_DQ_Volume(B$1,$A357)</f>
        <v>0</v>
      </c>
      <c r="C357">
        <f>[1]!S_DQ_Volume(C$1,$A357)</f>
        <v>6452800</v>
      </c>
    </row>
    <row r="358" spans="1:3" x14ac:dyDescent="0.15">
      <c r="A358" s="1">
        <v>33752</v>
      </c>
      <c r="B358">
        <f>[1]!S_DQ_Volume(B$1,$A358)</f>
        <v>0</v>
      </c>
      <c r="C358">
        <f>[1]!S_DQ_Volume(C$1,$A358)</f>
        <v>4838900</v>
      </c>
    </row>
    <row r="359" spans="1:3" x14ac:dyDescent="0.15">
      <c r="A359" s="1">
        <v>33753</v>
      </c>
      <c r="B359">
        <f>[1]!S_DQ_Volume(B$1,$A359)</f>
        <v>0</v>
      </c>
      <c r="C359">
        <f>[1]!S_DQ_Volume(C$1,$A359)</f>
        <v>5161500</v>
      </c>
    </row>
    <row r="360" spans="1:3" x14ac:dyDescent="0.15">
      <c r="A360" s="1">
        <v>33756</v>
      </c>
      <c r="B360">
        <f>[1]!S_DQ_Volume(B$1,$A360)</f>
        <v>0</v>
      </c>
      <c r="C360">
        <f>[1]!S_DQ_Volume(C$1,$A360)</f>
        <v>3939400</v>
      </c>
    </row>
    <row r="361" spans="1:3" x14ac:dyDescent="0.15">
      <c r="A361" s="1">
        <v>33757</v>
      </c>
      <c r="B361">
        <f>[1]!S_DQ_Volume(B$1,$A361)</f>
        <v>0</v>
      </c>
      <c r="C361">
        <f>[1]!S_DQ_Volume(C$1,$A361)</f>
        <v>3403300</v>
      </c>
    </row>
    <row r="362" spans="1:3" x14ac:dyDescent="0.15">
      <c r="A362" s="1">
        <v>33758</v>
      </c>
      <c r="B362">
        <f>[1]!S_DQ_Volume(B$1,$A362)</f>
        <v>0</v>
      </c>
      <c r="C362">
        <f>[1]!S_DQ_Volume(C$1,$A362)</f>
        <v>4100200</v>
      </c>
    </row>
    <row r="363" spans="1:3" x14ac:dyDescent="0.15">
      <c r="A363" s="1">
        <v>33759</v>
      </c>
      <c r="B363">
        <f>[1]!S_DQ_Volume(B$1,$A363)</f>
        <v>0</v>
      </c>
      <c r="C363">
        <f>[1]!S_DQ_Volume(C$1,$A363)</f>
        <v>4318400</v>
      </c>
    </row>
    <row r="364" spans="1:3" x14ac:dyDescent="0.15">
      <c r="A364" s="1">
        <v>33760</v>
      </c>
      <c r="B364">
        <f>[1]!S_DQ_Volume(B$1,$A364)</f>
        <v>0</v>
      </c>
      <c r="C364">
        <f>[1]!S_DQ_Volume(C$1,$A364)</f>
        <v>4400700</v>
      </c>
    </row>
    <row r="365" spans="1:3" x14ac:dyDescent="0.15">
      <c r="A365" s="1">
        <v>33763</v>
      </c>
      <c r="B365">
        <f>[1]!S_DQ_Volume(B$1,$A365)</f>
        <v>0</v>
      </c>
      <c r="C365">
        <f>[1]!S_DQ_Volume(C$1,$A365)</f>
        <v>2874700</v>
      </c>
    </row>
    <row r="366" spans="1:3" x14ac:dyDescent="0.15">
      <c r="A366" s="1">
        <v>33764</v>
      </c>
      <c r="B366">
        <f>[1]!S_DQ_Volume(B$1,$A366)</f>
        <v>0</v>
      </c>
      <c r="C366">
        <f>[1]!S_DQ_Volume(C$1,$A366)</f>
        <v>3510000</v>
      </c>
    </row>
    <row r="367" spans="1:3" x14ac:dyDescent="0.15">
      <c r="A367" s="1">
        <v>33765</v>
      </c>
      <c r="B367">
        <f>[1]!S_DQ_Volume(B$1,$A367)</f>
        <v>0</v>
      </c>
      <c r="C367">
        <f>[1]!S_DQ_Volume(C$1,$A367)</f>
        <v>5873200</v>
      </c>
    </row>
    <row r="368" spans="1:3" x14ac:dyDescent="0.15">
      <c r="A368" s="1">
        <v>33766</v>
      </c>
      <c r="B368">
        <f>[1]!S_DQ_Volume(B$1,$A368)</f>
        <v>0</v>
      </c>
      <c r="C368">
        <f>[1]!S_DQ_Volume(C$1,$A368)</f>
        <v>3489700</v>
      </c>
    </row>
    <row r="369" spans="1:3" x14ac:dyDescent="0.15">
      <c r="A369" s="1">
        <v>33767</v>
      </c>
      <c r="B369">
        <f>[1]!S_DQ_Volume(B$1,$A369)</f>
        <v>0</v>
      </c>
      <c r="C369">
        <f>[1]!S_DQ_Volume(C$1,$A369)</f>
        <v>4720200</v>
      </c>
    </row>
    <row r="370" spans="1:3" x14ac:dyDescent="0.15">
      <c r="A370" s="1">
        <v>33770</v>
      </c>
      <c r="B370">
        <f>[1]!S_DQ_Volume(B$1,$A370)</f>
        <v>0</v>
      </c>
      <c r="C370">
        <f>[1]!S_DQ_Volume(C$1,$A370)</f>
        <v>3774700</v>
      </c>
    </row>
    <row r="371" spans="1:3" x14ac:dyDescent="0.15">
      <c r="A371" s="1">
        <v>33771</v>
      </c>
      <c r="B371">
        <f>[1]!S_DQ_Volume(B$1,$A371)</f>
        <v>0</v>
      </c>
      <c r="C371">
        <f>[1]!S_DQ_Volume(C$1,$A371)</f>
        <v>3515800</v>
      </c>
    </row>
    <row r="372" spans="1:3" x14ac:dyDescent="0.15">
      <c r="A372" s="1">
        <v>33772</v>
      </c>
      <c r="B372">
        <f>[1]!S_DQ_Volume(B$1,$A372)</f>
        <v>0</v>
      </c>
      <c r="C372">
        <f>[1]!S_DQ_Volume(C$1,$A372)</f>
        <v>3475500</v>
      </c>
    </row>
    <row r="373" spans="1:3" x14ac:dyDescent="0.15">
      <c r="A373" s="1">
        <v>33773</v>
      </c>
      <c r="B373">
        <f>[1]!S_DQ_Volume(B$1,$A373)</f>
        <v>0</v>
      </c>
      <c r="C373">
        <f>[1]!S_DQ_Volume(C$1,$A373)</f>
        <v>2910100</v>
      </c>
    </row>
    <row r="374" spans="1:3" x14ac:dyDescent="0.15">
      <c r="A374" s="1">
        <v>33774</v>
      </c>
      <c r="B374">
        <f>[1]!S_DQ_Volume(B$1,$A374)</f>
        <v>0</v>
      </c>
      <c r="C374">
        <f>[1]!S_DQ_Volume(C$1,$A374)</f>
        <v>2514600</v>
      </c>
    </row>
    <row r="375" spans="1:3" x14ac:dyDescent="0.15">
      <c r="A375" s="1">
        <v>33777</v>
      </c>
      <c r="B375">
        <f>[1]!S_DQ_Volume(B$1,$A375)</f>
        <v>0</v>
      </c>
      <c r="C375">
        <f>[1]!S_DQ_Volume(C$1,$A375)</f>
        <v>2792400</v>
      </c>
    </row>
    <row r="376" spans="1:3" x14ac:dyDescent="0.15">
      <c r="A376" s="1">
        <v>33778</v>
      </c>
      <c r="B376">
        <f>[1]!S_DQ_Volume(B$1,$A376)</f>
        <v>0</v>
      </c>
      <c r="C376">
        <f>[1]!S_DQ_Volume(C$1,$A376)</f>
        <v>1949000</v>
      </c>
    </row>
    <row r="377" spans="1:3" x14ac:dyDescent="0.15">
      <c r="A377" s="1">
        <v>33779</v>
      </c>
      <c r="B377">
        <f>[1]!S_DQ_Volume(B$1,$A377)</f>
        <v>0</v>
      </c>
      <c r="C377">
        <f>[1]!S_DQ_Volume(C$1,$A377)</f>
        <v>1697500</v>
      </c>
    </row>
    <row r="378" spans="1:3" x14ac:dyDescent="0.15">
      <c r="A378" s="1">
        <v>33780</v>
      </c>
      <c r="B378">
        <f>[1]!S_DQ_Volume(B$1,$A378)</f>
        <v>0</v>
      </c>
      <c r="C378">
        <f>[1]!S_DQ_Volume(C$1,$A378)</f>
        <v>1984600</v>
      </c>
    </row>
    <row r="379" spans="1:3" x14ac:dyDescent="0.15">
      <c r="A379" s="1">
        <v>33781</v>
      </c>
      <c r="B379">
        <f>[1]!S_DQ_Volume(B$1,$A379)</f>
        <v>0</v>
      </c>
      <c r="C379">
        <f>[1]!S_DQ_Volume(C$1,$A379)</f>
        <v>2906100</v>
      </c>
    </row>
    <row r="380" spans="1:3" x14ac:dyDescent="0.15">
      <c r="A380" s="1">
        <v>33784</v>
      </c>
      <c r="B380">
        <f>[1]!S_DQ_Volume(B$1,$A380)</f>
        <v>0</v>
      </c>
      <c r="C380">
        <f>[1]!S_DQ_Volume(C$1,$A380)</f>
        <v>5361000</v>
      </c>
    </row>
    <row r="381" spans="1:3" x14ac:dyDescent="0.15">
      <c r="A381" s="1">
        <v>33785</v>
      </c>
      <c r="B381">
        <f>[1]!S_DQ_Volume(B$1,$A381)</f>
        <v>0</v>
      </c>
      <c r="C381">
        <f>[1]!S_DQ_Volume(C$1,$A381)</f>
        <v>5897600</v>
      </c>
    </row>
    <row r="382" spans="1:3" x14ac:dyDescent="0.15">
      <c r="A382" s="1">
        <v>33786</v>
      </c>
      <c r="B382">
        <f>[1]!S_DQ_Volume(B$1,$A382)</f>
        <v>0</v>
      </c>
      <c r="C382">
        <f>[1]!S_DQ_Volume(C$1,$A382)</f>
        <v>5833000</v>
      </c>
    </row>
    <row r="383" spans="1:3" x14ac:dyDescent="0.15">
      <c r="A383" s="1">
        <v>33787</v>
      </c>
      <c r="B383">
        <f>[1]!S_DQ_Volume(B$1,$A383)</f>
        <v>0</v>
      </c>
      <c r="C383">
        <f>[1]!S_DQ_Volume(C$1,$A383)</f>
        <v>4651200</v>
      </c>
    </row>
    <row r="384" spans="1:3" x14ac:dyDescent="0.15">
      <c r="A384" s="1">
        <v>33788</v>
      </c>
      <c r="B384">
        <f>[1]!S_DQ_Volume(B$1,$A384)</f>
        <v>0</v>
      </c>
      <c r="C384">
        <f>[1]!S_DQ_Volume(C$1,$A384)</f>
        <v>7524500</v>
      </c>
    </row>
    <row r="385" spans="1:3" x14ac:dyDescent="0.15">
      <c r="A385" s="1">
        <v>33791</v>
      </c>
      <c r="B385">
        <f>[1]!S_DQ_Volume(B$1,$A385)</f>
        <v>0</v>
      </c>
      <c r="C385">
        <f>[1]!S_DQ_Volume(C$1,$A385)</f>
        <v>6378200</v>
      </c>
    </row>
    <row r="386" spans="1:3" x14ac:dyDescent="0.15">
      <c r="A386" s="1">
        <v>33792</v>
      </c>
      <c r="B386">
        <f>[1]!S_DQ_Volume(B$1,$A386)</f>
        <v>0</v>
      </c>
      <c r="C386">
        <f>[1]!S_DQ_Volume(C$1,$A386)</f>
        <v>6882600</v>
      </c>
    </row>
    <row r="387" spans="1:3" x14ac:dyDescent="0.15">
      <c r="A387" s="1">
        <v>33793</v>
      </c>
      <c r="B387">
        <f>[1]!S_DQ_Volume(B$1,$A387)</f>
        <v>0</v>
      </c>
      <c r="C387">
        <f>[1]!S_DQ_Volume(C$1,$A387)</f>
        <v>6804300</v>
      </c>
    </row>
    <row r="388" spans="1:3" x14ac:dyDescent="0.15">
      <c r="A388" s="1">
        <v>33794</v>
      </c>
      <c r="B388">
        <f>[1]!S_DQ_Volume(B$1,$A388)</f>
        <v>0</v>
      </c>
      <c r="C388">
        <f>[1]!S_DQ_Volume(C$1,$A388)</f>
        <v>5321600</v>
      </c>
    </row>
    <row r="389" spans="1:3" x14ac:dyDescent="0.15">
      <c r="A389" s="1">
        <v>33795</v>
      </c>
      <c r="B389">
        <f>[1]!S_DQ_Volume(B$1,$A389)</f>
        <v>0</v>
      </c>
      <c r="C389">
        <f>[1]!S_DQ_Volume(C$1,$A389)</f>
        <v>5814900</v>
      </c>
    </row>
    <row r="390" spans="1:3" x14ac:dyDescent="0.15">
      <c r="A390" s="1">
        <v>33798</v>
      </c>
      <c r="B390">
        <f>[1]!S_DQ_Volume(B$1,$A390)</f>
        <v>0</v>
      </c>
      <c r="C390">
        <f>[1]!S_DQ_Volume(C$1,$A390)</f>
        <v>5159500</v>
      </c>
    </row>
    <row r="391" spans="1:3" x14ac:dyDescent="0.15">
      <c r="A391" s="1">
        <v>33799</v>
      </c>
      <c r="B391">
        <f>[1]!S_DQ_Volume(B$1,$A391)</f>
        <v>0</v>
      </c>
      <c r="C391">
        <f>[1]!S_DQ_Volume(C$1,$A391)</f>
        <v>4446200</v>
      </c>
    </row>
    <row r="392" spans="1:3" x14ac:dyDescent="0.15">
      <c r="A392" s="1">
        <v>33800</v>
      </c>
      <c r="B392">
        <f>[1]!S_DQ_Volume(B$1,$A392)</f>
        <v>0</v>
      </c>
      <c r="C392">
        <f>[1]!S_DQ_Volume(C$1,$A392)</f>
        <v>4481200</v>
      </c>
    </row>
    <row r="393" spans="1:3" x14ac:dyDescent="0.15">
      <c r="A393" s="1">
        <v>33801</v>
      </c>
      <c r="B393">
        <f>[1]!S_DQ_Volume(B$1,$A393)</f>
        <v>0</v>
      </c>
      <c r="C393">
        <f>[1]!S_DQ_Volume(C$1,$A393)</f>
        <v>5046400</v>
      </c>
    </row>
    <row r="394" spans="1:3" x14ac:dyDescent="0.15">
      <c r="A394" s="1">
        <v>33802</v>
      </c>
      <c r="B394">
        <f>[1]!S_DQ_Volume(B$1,$A394)</f>
        <v>0</v>
      </c>
      <c r="C394">
        <f>[1]!S_DQ_Volume(C$1,$A394)</f>
        <v>6267100</v>
      </c>
    </row>
    <row r="395" spans="1:3" x14ac:dyDescent="0.15">
      <c r="A395" s="1">
        <v>33805</v>
      </c>
      <c r="B395">
        <f>[1]!S_DQ_Volume(B$1,$A395)</f>
        <v>0</v>
      </c>
      <c r="C395">
        <f>[1]!S_DQ_Volume(C$1,$A395)</f>
        <v>3169900</v>
      </c>
    </row>
    <row r="396" spans="1:3" x14ac:dyDescent="0.15">
      <c r="A396" s="1">
        <v>33806</v>
      </c>
      <c r="B396">
        <f>[1]!S_DQ_Volume(B$1,$A396)</f>
        <v>0</v>
      </c>
      <c r="C396">
        <f>[1]!S_DQ_Volume(C$1,$A396)</f>
        <v>3591200</v>
      </c>
    </row>
    <row r="397" spans="1:3" x14ac:dyDescent="0.15">
      <c r="A397" s="1">
        <v>33807</v>
      </c>
      <c r="B397">
        <f>[1]!S_DQ_Volume(B$1,$A397)</f>
        <v>0</v>
      </c>
      <c r="C397">
        <f>[1]!S_DQ_Volume(C$1,$A397)</f>
        <v>4734700</v>
      </c>
    </row>
    <row r="398" spans="1:3" x14ac:dyDescent="0.15">
      <c r="A398" s="1">
        <v>33808</v>
      </c>
      <c r="B398">
        <f>[1]!S_DQ_Volume(B$1,$A398)</f>
        <v>0</v>
      </c>
      <c r="C398">
        <f>[1]!S_DQ_Volume(C$1,$A398)</f>
        <v>7701400</v>
      </c>
    </row>
    <row r="399" spans="1:3" x14ac:dyDescent="0.15">
      <c r="A399" s="1">
        <v>33809</v>
      </c>
      <c r="B399">
        <f>[1]!S_DQ_Volume(B$1,$A399)</f>
        <v>0</v>
      </c>
      <c r="C399">
        <f>[1]!S_DQ_Volume(C$1,$A399)</f>
        <v>5715500</v>
      </c>
    </row>
    <row r="400" spans="1:3" x14ac:dyDescent="0.15">
      <c r="A400" s="1">
        <v>33812</v>
      </c>
      <c r="B400">
        <f>[1]!S_DQ_Volume(B$1,$A400)</f>
        <v>0</v>
      </c>
      <c r="C400">
        <f>[1]!S_DQ_Volume(C$1,$A400)</f>
        <v>5956000</v>
      </c>
    </row>
    <row r="401" spans="1:3" x14ac:dyDescent="0.15">
      <c r="A401" s="1">
        <v>33813</v>
      </c>
      <c r="B401">
        <f>[1]!S_DQ_Volume(B$1,$A401)</f>
        <v>0</v>
      </c>
      <c r="C401">
        <f>[1]!S_DQ_Volume(C$1,$A401)</f>
        <v>7838700</v>
      </c>
    </row>
    <row r="402" spans="1:3" x14ac:dyDescent="0.15">
      <c r="A402" s="1">
        <v>33814</v>
      </c>
      <c r="B402">
        <f>[1]!S_DQ_Volume(B$1,$A402)</f>
        <v>0</v>
      </c>
      <c r="C402">
        <f>[1]!S_DQ_Volume(C$1,$A402)</f>
        <v>6898700</v>
      </c>
    </row>
    <row r="403" spans="1:3" x14ac:dyDescent="0.15">
      <c r="A403" s="1">
        <v>33815</v>
      </c>
      <c r="B403">
        <f>[1]!S_DQ_Volume(B$1,$A403)</f>
        <v>0</v>
      </c>
      <c r="C403">
        <f>[1]!S_DQ_Volume(C$1,$A403)</f>
        <v>9910800</v>
      </c>
    </row>
    <row r="404" spans="1:3" x14ac:dyDescent="0.15">
      <c r="A404" s="1">
        <v>33816</v>
      </c>
      <c r="B404">
        <f>[1]!S_DQ_Volume(B$1,$A404)</f>
        <v>0</v>
      </c>
      <c r="C404">
        <f>[1]!S_DQ_Volume(C$1,$A404)</f>
        <v>8714900</v>
      </c>
    </row>
    <row r="405" spans="1:3" x14ac:dyDescent="0.15">
      <c r="A405" s="1">
        <v>33819</v>
      </c>
      <c r="B405">
        <f>[1]!S_DQ_Volume(B$1,$A405)</f>
        <v>0</v>
      </c>
      <c r="C405">
        <f>[1]!S_DQ_Volume(C$1,$A405)</f>
        <v>6010300</v>
      </c>
    </row>
    <row r="406" spans="1:3" x14ac:dyDescent="0.15">
      <c r="A406" s="1">
        <v>33820</v>
      </c>
      <c r="B406">
        <f>[1]!S_DQ_Volume(B$1,$A406)</f>
        <v>0</v>
      </c>
      <c r="C406">
        <f>[1]!S_DQ_Volume(C$1,$A406)</f>
        <v>5247200</v>
      </c>
    </row>
    <row r="407" spans="1:3" x14ac:dyDescent="0.15">
      <c r="A407" s="1">
        <v>33821</v>
      </c>
      <c r="B407">
        <f>[1]!S_DQ_Volume(B$1,$A407)</f>
        <v>0</v>
      </c>
      <c r="C407">
        <f>[1]!S_DQ_Volume(C$1,$A407)</f>
        <v>6114600</v>
      </c>
    </row>
    <row r="408" spans="1:3" x14ac:dyDescent="0.15">
      <c r="A408" s="1">
        <v>33822</v>
      </c>
      <c r="B408">
        <f>[1]!S_DQ_Volume(B$1,$A408)</f>
        <v>0</v>
      </c>
      <c r="C408">
        <f>[1]!S_DQ_Volume(C$1,$A408)</f>
        <v>7255500</v>
      </c>
    </row>
    <row r="409" spans="1:3" x14ac:dyDescent="0.15">
      <c r="A409" s="1">
        <v>33823</v>
      </c>
      <c r="B409">
        <f>[1]!S_DQ_Volume(B$1,$A409)</f>
        <v>0</v>
      </c>
      <c r="C409">
        <f>[1]!S_DQ_Volume(C$1,$A409)</f>
        <v>7825600</v>
      </c>
    </row>
    <row r="410" spans="1:3" x14ac:dyDescent="0.15">
      <c r="A410" s="1">
        <v>33826</v>
      </c>
      <c r="B410">
        <f>[1]!S_DQ_Volume(B$1,$A410)</f>
        <v>0</v>
      </c>
      <c r="C410">
        <f>[1]!S_DQ_Volume(C$1,$A410)</f>
        <v>8178100</v>
      </c>
    </row>
    <row r="411" spans="1:3" x14ac:dyDescent="0.15">
      <c r="A411" s="1">
        <v>33827</v>
      </c>
      <c r="B411">
        <f>[1]!S_DQ_Volume(B$1,$A411)</f>
        <v>0</v>
      </c>
      <c r="C411">
        <f>[1]!S_DQ_Volume(C$1,$A411)</f>
        <v>10699900</v>
      </c>
    </row>
    <row r="412" spans="1:3" x14ac:dyDescent="0.15">
      <c r="A412" s="1">
        <v>33828</v>
      </c>
      <c r="B412">
        <f>[1]!S_DQ_Volume(B$1,$A412)</f>
        <v>0</v>
      </c>
      <c r="C412">
        <f>[1]!S_DQ_Volume(C$1,$A412)</f>
        <v>14483100</v>
      </c>
    </row>
    <row r="413" spans="1:3" x14ac:dyDescent="0.15">
      <c r="A413" s="1">
        <v>33829</v>
      </c>
      <c r="B413">
        <f>[1]!S_DQ_Volume(B$1,$A413)</f>
        <v>0</v>
      </c>
      <c r="C413">
        <f>[1]!S_DQ_Volume(C$1,$A413)</f>
        <v>11559400</v>
      </c>
    </row>
    <row r="414" spans="1:3" x14ac:dyDescent="0.15">
      <c r="A414" s="1">
        <v>33830</v>
      </c>
      <c r="B414">
        <f>[1]!S_DQ_Volume(B$1,$A414)</f>
        <v>0</v>
      </c>
      <c r="C414">
        <f>[1]!S_DQ_Volume(C$1,$A414)</f>
        <v>10440700</v>
      </c>
    </row>
    <row r="415" spans="1:3" x14ac:dyDescent="0.15">
      <c r="A415" s="1">
        <v>33833</v>
      </c>
      <c r="B415">
        <f>[1]!S_DQ_Volume(B$1,$A415)</f>
        <v>0</v>
      </c>
      <c r="C415">
        <f>[1]!S_DQ_Volume(C$1,$A415)</f>
        <v>11335700</v>
      </c>
    </row>
    <row r="416" spans="1:3" x14ac:dyDescent="0.15">
      <c r="A416" s="1">
        <v>33834</v>
      </c>
      <c r="B416">
        <f>[1]!S_DQ_Volume(B$1,$A416)</f>
        <v>0</v>
      </c>
      <c r="C416">
        <f>[1]!S_DQ_Volume(C$1,$A416)</f>
        <v>14849400</v>
      </c>
    </row>
    <row r="417" spans="1:3" x14ac:dyDescent="0.15">
      <c r="A417" s="1">
        <v>33835</v>
      </c>
      <c r="B417">
        <f>[1]!S_DQ_Volume(B$1,$A417)</f>
        <v>0</v>
      </c>
      <c r="C417">
        <f>[1]!S_DQ_Volume(C$1,$A417)</f>
        <v>7595200</v>
      </c>
    </row>
    <row r="418" spans="1:3" x14ac:dyDescent="0.15">
      <c r="A418" s="1">
        <v>33836</v>
      </c>
      <c r="B418">
        <f>[1]!S_DQ_Volume(B$1,$A418)</f>
        <v>0</v>
      </c>
      <c r="C418">
        <f>[1]!S_DQ_Volume(C$1,$A418)</f>
        <v>16056500</v>
      </c>
    </row>
    <row r="419" spans="1:3" x14ac:dyDescent="0.15">
      <c r="A419" s="1">
        <v>33837</v>
      </c>
      <c r="B419">
        <f>[1]!S_DQ_Volume(B$1,$A419)</f>
        <v>0</v>
      </c>
      <c r="C419">
        <f>[1]!S_DQ_Volume(C$1,$A419)</f>
        <v>17056700</v>
      </c>
    </row>
    <row r="420" spans="1:3" x14ac:dyDescent="0.15">
      <c r="A420" s="1">
        <v>33840</v>
      </c>
      <c r="B420">
        <f>[1]!S_DQ_Volume(B$1,$A420)</f>
        <v>0</v>
      </c>
      <c r="C420">
        <f>[1]!S_DQ_Volume(C$1,$A420)</f>
        <v>9934700</v>
      </c>
    </row>
    <row r="421" spans="1:3" x14ac:dyDescent="0.15">
      <c r="A421" s="1">
        <v>33841</v>
      </c>
      <c r="B421">
        <f>[1]!S_DQ_Volume(B$1,$A421)</f>
        <v>0</v>
      </c>
      <c r="C421">
        <f>[1]!S_DQ_Volume(C$1,$A421)</f>
        <v>8466200</v>
      </c>
    </row>
    <row r="422" spans="1:3" x14ac:dyDescent="0.15">
      <c r="A422" s="1">
        <v>33842</v>
      </c>
      <c r="B422">
        <f>[1]!S_DQ_Volume(B$1,$A422)</f>
        <v>0</v>
      </c>
      <c r="C422">
        <f>[1]!S_DQ_Volume(C$1,$A422)</f>
        <v>12615300</v>
      </c>
    </row>
    <row r="423" spans="1:3" x14ac:dyDescent="0.15">
      <c r="A423" s="1">
        <v>33843</v>
      </c>
      <c r="B423">
        <f>[1]!S_DQ_Volume(B$1,$A423)</f>
        <v>0</v>
      </c>
      <c r="C423">
        <f>[1]!S_DQ_Volume(C$1,$A423)</f>
        <v>5425800</v>
      </c>
    </row>
    <row r="424" spans="1:3" x14ac:dyDescent="0.15">
      <c r="A424" s="1">
        <v>33844</v>
      </c>
      <c r="B424">
        <f>[1]!S_DQ_Volume(B$1,$A424)</f>
        <v>0</v>
      </c>
      <c r="C424">
        <f>[1]!S_DQ_Volume(C$1,$A424)</f>
        <v>7488400</v>
      </c>
    </row>
    <row r="425" spans="1:3" x14ac:dyDescent="0.15">
      <c r="A425" s="1">
        <v>33847</v>
      </c>
      <c r="B425">
        <f>[1]!S_DQ_Volume(B$1,$A425)</f>
        <v>0</v>
      </c>
      <c r="C425">
        <f>[1]!S_DQ_Volume(C$1,$A425)</f>
        <v>5429600</v>
      </c>
    </row>
    <row r="426" spans="1:3" x14ac:dyDescent="0.15">
      <c r="A426" s="1">
        <v>33848</v>
      </c>
      <c r="B426">
        <f>[1]!S_DQ_Volume(B$1,$A426)</f>
        <v>0</v>
      </c>
      <c r="C426">
        <f>[1]!S_DQ_Volume(C$1,$A426)</f>
        <v>7869400</v>
      </c>
    </row>
    <row r="427" spans="1:3" x14ac:dyDescent="0.15">
      <c r="A427" s="1">
        <v>33849</v>
      </c>
      <c r="B427">
        <f>[1]!S_DQ_Volume(B$1,$A427)</f>
        <v>0</v>
      </c>
      <c r="C427">
        <f>[1]!S_DQ_Volume(C$1,$A427)</f>
        <v>9392400</v>
      </c>
    </row>
    <row r="428" spans="1:3" x14ac:dyDescent="0.15">
      <c r="A428" s="1">
        <v>33850</v>
      </c>
      <c r="B428">
        <f>[1]!S_DQ_Volume(B$1,$A428)</f>
        <v>0</v>
      </c>
      <c r="C428">
        <f>[1]!S_DQ_Volume(C$1,$A428)</f>
        <v>16373000</v>
      </c>
    </row>
    <row r="429" spans="1:3" x14ac:dyDescent="0.15">
      <c r="A429" s="1">
        <v>33851</v>
      </c>
      <c r="B429">
        <f>[1]!S_DQ_Volume(B$1,$A429)</f>
        <v>0</v>
      </c>
      <c r="C429">
        <f>[1]!S_DQ_Volume(C$1,$A429)</f>
        <v>9877200</v>
      </c>
    </row>
    <row r="430" spans="1:3" x14ac:dyDescent="0.15">
      <c r="A430" s="1">
        <v>33854</v>
      </c>
      <c r="B430">
        <f>[1]!S_DQ_Volume(B$1,$A430)</f>
        <v>0</v>
      </c>
      <c r="C430">
        <f>[1]!S_DQ_Volume(C$1,$A430)</f>
        <v>8710500</v>
      </c>
    </row>
    <row r="431" spans="1:3" x14ac:dyDescent="0.15">
      <c r="A431" s="1">
        <v>33855</v>
      </c>
      <c r="B431">
        <f>[1]!S_DQ_Volume(B$1,$A431)</f>
        <v>0</v>
      </c>
      <c r="C431">
        <f>[1]!S_DQ_Volume(C$1,$A431)</f>
        <v>10063400</v>
      </c>
    </row>
    <row r="432" spans="1:3" x14ac:dyDescent="0.15">
      <c r="A432" s="1">
        <v>33856</v>
      </c>
      <c r="B432">
        <f>[1]!S_DQ_Volume(B$1,$A432)</f>
        <v>0</v>
      </c>
      <c r="C432">
        <f>[1]!S_DQ_Volume(C$1,$A432)</f>
        <v>11190800</v>
      </c>
    </row>
    <row r="433" spans="1:3" x14ac:dyDescent="0.15">
      <c r="A433" s="1">
        <v>33857</v>
      </c>
      <c r="B433">
        <f>[1]!S_DQ_Volume(B$1,$A433)</f>
        <v>0</v>
      </c>
      <c r="C433">
        <f>[1]!S_DQ_Volume(C$1,$A433)</f>
        <v>11310900</v>
      </c>
    </row>
    <row r="434" spans="1:3" x14ac:dyDescent="0.15">
      <c r="A434" s="1">
        <v>33858</v>
      </c>
      <c r="B434">
        <f>[1]!S_DQ_Volume(B$1,$A434)</f>
        <v>0</v>
      </c>
      <c r="C434">
        <f>[1]!S_DQ_Volume(C$1,$A434)</f>
        <v>11729400</v>
      </c>
    </row>
    <row r="435" spans="1:3" x14ac:dyDescent="0.15">
      <c r="A435" s="1">
        <v>33861</v>
      </c>
      <c r="B435">
        <f>[1]!S_DQ_Volume(B$1,$A435)</f>
        <v>0</v>
      </c>
      <c r="C435">
        <f>[1]!S_DQ_Volume(C$1,$A435)</f>
        <v>13727000</v>
      </c>
    </row>
    <row r="436" spans="1:3" x14ac:dyDescent="0.15">
      <c r="A436" s="1">
        <v>33862</v>
      </c>
      <c r="B436">
        <f>[1]!S_DQ_Volume(B$1,$A436)</f>
        <v>0</v>
      </c>
      <c r="C436">
        <f>[1]!S_DQ_Volume(C$1,$A436)</f>
        <v>11937300</v>
      </c>
    </row>
    <row r="437" spans="1:3" x14ac:dyDescent="0.15">
      <c r="A437" s="1">
        <v>33863</v>
      </c>
      <c r="B437">
        <f>[1]!S_DQ_Volume(B$1,$A437)</f>
        <v>0</v>
      </c>
      <c r="C437">
        <f>[1]!S_DQ_Volume(C$1,$A437)</f>
        <v>14392600</v>
      </c>
    </row>
    <row r="438" spans="1:3" x14ac:dyDescent="0.15">
      <c r="A438" s="1">
        <v>33864</v>
      </c>
      <c r="B438">
        <f>[1]!S_DQ_Volume(B$1,$A438)</f>
        <v>0</v>
      </c>
      <c r="C438">
        <f>[1]!S_DQ_Volume(C$1,$A438)</f>
        <v>9418100</v>
      </c>
    </row>
    <row r="439" spans="1:3" x14ac:dyDescent="0.15">
      <c r="A439" s="1">
        <v>33865</v>
      </c>
      <c r="B439">
        <f>[1]!S_DQ_Volume(B$1,$A439)</f>
        <v>0</v>
      </c>
      <c r="C439">
        <f>[1]!S_DQ_Volume(C$1,$A439)</f>
        <v>6170700</v>
      </c>
    </row>
    <row r="440" spans="1:3" x14ac:dyDescent="0.15">
      <c r="A440" s="1">
        <v>33868</v>
      </c>
      <c r="B440">
        <f>[1]!S_DQ_Volume(B$1,$A440)</f>
        <v>0</v>
      </c>
      <c r="C440">
        <f>[1]!S_DQ_Volume(C$1,$A440)</f>
        <v>8172800</v>
      </c>
    </row>
    <row r="441" spans="1:3" x14ac:dyDescent="0.15">
      <c r="A441" s="1">
        <v>33869</v>
      </c>
      <c r="B441">
        <f>[1]!S_DQ_Volume(B$1,$A441)</f>
        <v>0</v>
      </c>
      <c r="C441">
        <f>[1]!S_DQ_Volume(C$1,$A441)</f>
        <v>6955200</v>
      </c>
    </row>
    <row r="442" spans="1:3" x14ac:dyDescent="0.15">
      <c r="A442" s="1">
        <v>33870</v>
      </c>
      <c r="B442">
        <f>[1]!S_DQ_Volume(B$1,$A442)</f>
        <v>0</v>
      </c>
      <c r="C442">
        <f>[1]!S_DQ_Volume(C$1,$A442)</f>
        <v>6559000</v>
      </c>
    </row>
    <row r="443" spans="1:3" x14ac:dyDescent="0.15">
      <c r="A443" s="1">
        <v>33871</v>
      </c>
      <c r="B443">
        <f>[1]!S_DQ_Volume(B$1,$A443)</f>
        <v>0</v>
      </c>
      <c r="C443">
        <f>[1]!S_DQ_Volume(C$1,$A443)</f>
        <v>7778700</v>
      </c>
    </row>
    <row r="444" spans="1:3" x14ac:dyDescent="0.15">
      <c r="A444" s="1">
        <v>33872</v>
      </c>
      <c r="B444">
        <f>[1]!S_DQ_Volume(B$1,$A444)</f>
        <v>0</v>
      </c>
      <c r="C444">
        <f>[1]!S_DQ_Volume(C$1,$A444)</f>
        <v>7653600</v>
      </c>
    </row>
    <row r="445" spans="1:3" x14ac:dyDescent="0.15">
      <c r="A445" s="1">
        <v>33875</v>
      </c>
      <c r="B445">
        <f>[1]!S_DQ_Volume(B$1,$A445)</f>
        <v>0</v>
      </c>
      <c r="C445">
        <f>[1]!S_DQ_Volume(C$1,$A445)</f>
        <v>4255700</v>
      </c>
    </row>
    <row r="446" spans="1:3" x14ac:dyDescent="0.15">
      <c r="A446" s="1">
        <v>33876</v>
      </c>
      <c r="B446">
        <f>[1]!S_DQ_Volume(B$1,$A446)</f>
        <v>0</v>
      </c>
      <c r="C446">
        <f>[1]!S_DQ_Volume(C$1,$A446)</f>
        <v>6483000</v>
      </c>
    </row>
    <row r="447" spans="1:3" x14ac:dyDescent="0.15">
      <c r="A447" s="1">
        <v>33877</v>
      </c>
      <c r="B447">
        <f>[1]!S_DQ_Volume(B$1,$A447)</f>
        <v>0</v>
      </c>
      <c r="C447">
        <f>[1]!S_DQ_Volume(C$1,$A447)</f>
        <v>8977800</v>
      </c>
    </row>
    <row r="448" spans="1:3" x14ac:dyDescent="0.15">
      <c r="A448" s="1">
        <v>33882</v>
      </c>
      <c r="B448">
        <f>[1]!S_DQ_Volume(B$1,$A448)</f>
        <v>0</v>
      </c>
      <c r="C448">
        <f>[1]!S_DQ_Volume(C$1,$A448)</f>
        <v>9411600</v>
      </c>
    </row>
    <row r="449" spans="1:3" x14ac:dyDescent="0.15">
      <c r="A449" s="1">
        <v>33883</v>
      </c>
      <c r="B449">
        <f>[1]!S_DQ_Volume(B$1,$A449)</f>
        <v>0</v>
      </c>
      <c r="C449">
        <f>[1]!S_DQ_Volume(C$1,$A449)</f>
        <v>7161300</v>
      </c>
    </row>
    <row r="450" spans="1:3" x14ac:dyDescent="0.15">
      <c r="A450" s="1">
        <v>33884</v>
      </c>
      <c r="B450">
        <f>[1]!S_DQ_Volume(B$1,$A450)</f>
        <v>0</v>
      </c>
      <c r="C450">
        <f>[1]!S_DQ_Volume(C$1,$A450)</f>
        <v>5383000</v>
      </c>
    </row>
    <row r="451" spans="1:3" x14ac:dyDescent="0.15">
      <c r="A451" s="1">
        <v>33885</v>
      </c>
      <c r="B451">
        <f>[1]!S_DQ_Volume(B$1,$A451)</f>
        <v>0</v>
      </c>
      <c r="C451">
        <f>[1]!S_DQ_Volume(C$1,$A451)</f>
        <v>8453200</v>
      </c>
    </row>
    <row r="452" spans="1:3" x14ac:dyDescent="0.15">
      <c r="A452" s="1">
        <v>33886</v>
      </c>
      <c r="B452">
        <f>[1]!S_DQ_Volume(B$1,$A452)</f>
        <v>0</v>
      </c>
      <c r="C452">
        <f>[1]!S_DQ_Volume(C$1,$A452)</f>
        <v>9394700</v>
      </c>
    </row>
    <row r="453" spans="1:3" x14ac:dyDescent="0.15">
      <c r="A453" s="1">
        <v>33889</v>
      </c>
      <c r="B453">
        <f>[1]!S_DQ_Volume(B$1,$A453)</f>
        <v>0</v>
      </c>
      <c r="C453">
        <f>[1]!S_DQ_Volume(C$1,$A453)</f>
        <v>11075200</v>
      </c>
    </row>
    <row r="454" spans="1:3" x14ac:dyDescent="0.15">
      <c r="A454" s="1">
        <v>33890</v>
      </c>
      <c r="B454">
        <f>[1]!S_DQ_Volume(B$1,$A454)</f>
        <v>0</v>
      </c>
      <c r="C454">
        <f>[1]!S_DQ_Volume(C$1,$A454)</f>
        <v>11223800</v>
      </c>
    </row>
    <row r="455" spans="1:3" x14ac:dyDescent="0.15">
      <c r="A455" s="1">
        <v>33891</v>
      </c>
      <c r="B455">
        <f>[1]!S_DQ_Volume(B$1,$A455)</f>
        <v>0</v>
      </c>
      <c r="C455">
        <f>[1]!S_DQ_Volume(C$1,$A455)</f>
        <v>10552500</v>
      </c>
    </row>
    <row r="456" spans="1:3" x14ac:dyDescent="0.15">
      <c r="A456" s="1">
        <v>33892</v>
      </c>
      <c r="B456">
        <f>[1]!S_DQ_Volume(B$1,$A456)</f>
        <v>0</v>
      </c>
      <c r="C456">
        <f>[1]!S_DQ_Volume(C$1,$A456)</f>
        <v>7575800</v>
      </c>
    </row>
    <row r="457" spans="1:3" x14ac:dyDescent="0.15">
      <c r="A457" s="1">
        <v>33893</v>
      </c>
      <c r="B457">
        <f>[1]!S_DQ_Volume(B$1,$A457)</f>
        <v>0</v>
      </c>
      <c r="C457">
        <f>[1]!S_DQ_Volume(C$1,$A457)</f>
        <v>6885100</v>
      </c>
    </row>
    <row r="458" spans="1:3" x14ac:dyDescent="0.15">
      <c r="A458" s="1">
        <v>33896</v>
      </c>
      <c r="B458">
        <f>[1]!S_DQ_Volume(B$1,$A458)</f>
        <v>0</v>
      </c>
      <c r="C458">
        <f>[1]!S_DQ_Volume(C$1,$A458)</f>
        <v>8103900</v>
      </c>
    </row>
    <row r="459" spans="1:3" x14ac:dyDescent="0.15">
      <c r="A459" s="1">
        <v>33897</v>
      </c>
      <c r="B459">
        <f>[1]!S_DQ_Volume(B$1,$A459)</f>
        <v>0</v>
      </c>
      <c r="C459">
        <f>[1]!S_DQ_Volume(C$1,$A459)</f>
        <v>9460900</v>
      </c>
    </row>
    <row r="460" spans="1:3" x14ac:dyDescent="0.15">
      <c r="A460" s="1">
        <v>33898</v>
      </c>
      <c r="B460">
        <f>[1]!S_DQ_Volume(B$1,$A460)</f>
        <v>0</v>
      </c>
      <c r="C460">
        <f>[1]!S_DQ_Volume(C$1,$A460)</f>
        <v>9192700</v>
      </c>
    </row>
    <row r="461" spans="1:3" x14ac:dyDescent="0.15">
      <c r="A461" s="1">
        <v>33899</v>
      </c>
      <c r="B461">
        <f>[1]!S_DQ_Volume(B$1,$A461)</f>
        <v>0</v>
      </c>
      <c r="C461">
        <f>[1]!S_DQ_Volume(C$1,$A461)</f>
        <v>13872800</v>
      </c>
    </row>
    <row r="462" spans="1:3" x14ac:dyDescent="0.15">
      <c r="A462" s="1">
        <v>33900</v>
      </c>
      <c r="B462">
        <f>[1]!S_DQ_Volume(B$1,$A462)</f>
        <v>0</v>
      </c>
      <c r="C462">
        <f>[1]!S_DQ_Volume(C$1,$A462)</f>
        <v>11498100</v>
      </c>
    </row>
    <row r="463" spans="1:3" x14ac:dyDescent="0.15">
      <c r="A463" s="1">
        <v>33903</v>
      </c>
      <c r="B463">
        <f>[1]!S_DQ_Volume(B$1,$A463)</f>
        <v>0</v>
      </c>
      <c r="C463">
        <f>[1]!S_DQ_Volume(C$1,$A463)</f>
        <v>12565700</v>
      </c>
    </row>
    <row r="464" spans="1:3" x14ac:dyDescent="0.15">
      <c r="A464" s="1">
        <v>33904</v>
      </c>
      <c r="B464">
        <f>[1]!S_DQ_Volume(B$1,$A464)</f>
        <v>0</v>
      </c>
      <c r="C464">
        <f>[1]!S_DQ_Volume(C$1,$A464)</f>
        <v>14138800</v>
      </c>
    </row>
    <row r="465" spans="1:3" x14ac:dyDescent="0.15">
      <c r="A465" s="1">
        <v>33905</v>
      </c>
      <c r="B465">
        <f>[1]!S_DQ_Volume(B$1,$A465)</f>
        <v>0</v>
      </c>
      <c r="C465">
        <f>[1]!S_DQ_Volume(C$1,$A465)</f>
        <v>11631100</v>
      </c>
    </row>
    <row r="466" spans="1:3" x14ac:dyDescent="0.15">
      <c r="A466" s="1">
        <v>33906</v>
      </c>
      <c r="B466">
        <f>[1]!S_DQ_Volume(B$1,$A466)</f>
        <v>0</v>
      </c>
      <c r="C466">
        <f>[1]!S_DQ_Volume(C$1,$A466)</f>
        <v>12405900</v>
      </c>
    </row>
    <row r="467" spans="1:3" x14ac:dyDescent="0.15">
      <c r="A467" s="1">
        <v>33907</v>
      </c>
      <c r="B467">
        <f>[1]!S_DQ_Volume(B$1,$A467)</f>
        <v>0</v>
      </c>
      <c r="C467">
        <f>[1]!S_DQ_Volume(C$1,$A467)</f>
        <v>14651000</v>
      </c>
    </row>
    <row r="468" spans="1:3" x14ac:dyDescent="0.15">
      <c r="A468" s="1">
        <v>33910</v>
      </c>
      <c r="B468">
        <f>[1]!S_DQ_Volume(B$1,$A468)</f>
        <v>0</v>
      </c>
      <c r="C468">
        <f>[1]!S_DQ_Volume(C$1,$A468)</f>
        <v>12622600</v>
      </c>
    </row>
    <row r="469" spans="1:3" x14ac:dyDescent="0.15">
      <c r="A469" s="1">
        <v>33911</v>
      </c>
      <c r="B469">
        <f>[1]!S_DQ_Volume(B$1,$A469)</f>
        <v>0</v>
      </c>
      <c r="C469">
        <f>[1]!S_DQ_Volume(C$1,$A469)</f>
        <v>12554300</v>
      </c>
    </row>
    <row r="470" spans="1:3" x14ac:dyDescent="0.15">
      <c r="A470" s="1">
        <v>33912</v>
      </c>
      <c r="B470">
        <f>[1]!S_DQ_Volume(B$1,$A470)</f>
        <v>0</v>
      </c>
      <c r="C470">
        <f>[1]!S_DQ_Volume(C$1,$A470)</f>
        <v>12859000</v>
      </c>
    </row>
    <row r="471" spans="1:3" x14ac:dyDescent="0.15">
      <c r="A471" s="1">
        <v>33913</v>
      </c>
      <c r="B471">
        <f>[1]!S_DQ_Volume(B$1,$A471)</f>
        <v>0</v>
      </c>
      <c r="C471">
        <f>[1]!S_DQ_Volume(C$1,$A471)</f>
        <v>9546400</v>
      </c>
    </row>
    <row r="472" spans="1:3" x14ac:dyDescent="0.15">
      <c r="A472" s="1">
        <v>33914</v>
      </c>
      <c r="B472">
        <f>[1]!S_DQ_Volume(B$1,$A472)</f>
        <v>0</v>
      </c>
      <c r="C472">
        <f>[1]!S_DQ_Volume(C$1,$A472)</f>
        <v>7379100</v>
      </c>
    </row>
    <row r="473" spans="1:3" x14ac:dyDescent="0.15">
      <c r="A473" s="1">
        <v>33917</v>
      </c>
      <c r="B473">
        <f>[1]!S_DQ_Volume(B$1,$A473)</f>
        <v>0</v>
      </c>
      <c r="C473">
        <f>[1]!S_DQ_Volume(C$1,$A473)</f>
        <v>9562200</v>
      </c>
    </row>
    <row r="474" spans="1:3" x14ac:dyDescent="0.15">
      <c r="A474" s="1">
        <v>33918</v>
      </c>
      <c r="B474">
        <f>[1]!S_DQ_Volume(B$1,$A474)</f>
        <v>0</v>
      </c>
      <c r="C474">
        <f>[1]!S_DQ_Volume(C$1,$A474)</f>
        <v>12466100</v>
      </c>
    </row>
    <row r="475" spans="1:3" x14ac:dyDescent="0.15">
      <c r="A475" s="1">
        <v>33919</v>
      </c>
      <c r="B475">
        <f>[1]!S_DQ_Volume(B$1,$A475)</f>
        <v>0</v>
      </c>
      <c r="C475">
        <f>[1]!S_DQ_Volume(C$1,$A475)</f>
        <v>10491400</v>
      </c>
    </row>
    <row r="476" spans="1:3" x14ac:dyDescent="0.15">
      <c r="A476" s="1">
        <v>33920</v>
      </c>
      <c r="B476">
        <f>[1]!S_DQ_Volume(B$1,$A476)</f>
        <v>0</v>
      </c>
      <c r="C476">
        <f>[1]!S_DQ_Volume(C$1,$A476)</f>
        <v>12112000</v>
      </c>
    </row>
    <row r="477" spans="1:3" x14ac:dyDescent="0.15">
      <c r="A477" s="1">
        <v>33921</v>
      </c>
      <c r="B477">
        <f>[1]!S_DQ_Volume(B$1,$A477)</f>
        <v>0</v>
      </c>
      <c r="C477">
        <f>[1]!S_DQ_Volume(C$1,$A477)</f>
        <v>11676300</v>
      </c>
    </row>
    <row r="478" spans="1:3" x14ac:dyDescent="0.15">
      <c r="A478" s="1">
        <v>33924</v>
      </c>
      <c r="B478">
        <f>[1]!S_DQ_Volume(B$1,$A478)</f>
        <v>0</v>
      </c>
      <c r="C478">
        <f>[1]!S_DQ_Volume(C$1,$A478)</f>
        <v>10707400</v>
      </c>
    </row>
    <row r="479" spans="1:3" x14ac:dyDescent="0.15">
      <c r="A479" s="1">
        <v>33925</v>
      </c>
      <c r="B479">
        <f>[1]!S_DQ_Volume(B$1,$A479)</f>
        <v>0</v>
      </c>
      <c r="C479">
        <f>[1]!S_DQ_Volume(C$1,$A479)</f>
        <v>10076200</v>
      </c>
    </row>
    <row r="480" spans="1:3" x14ac:dyDescent="0.15">
      <c r="A480" s="1">
        <v>33926</v>
      </c>
      <c r="B480">
        <f>[1]!S_DQ_Volume(B$1,$A480)</f>
        <v>0</v>
      </c>
      <c r="C480">
        <f>[1]!S_DQ_Volume(C$1,$A480)</f>
        <v>9328500</v>
      </c>
    </row>
    <row r="481" spans="1:3" x14ac:dyDescent="0.15">
      <c r="A481" s="1">
        <v>33927</v>
      </c>
      <c r="B481">
        <f>[1]!S_DQ_Volume(B$1,$A481)</f>
        <v>0</v>
      </c>
      <c r="C481">
        <f>[1]!S_DQ_Volume(C$1,$A481)</f>
        <v>11503000</v>
      </c>
    </row>
    <row r="482" spans="1:3" x14ac:dyDescent="0.15">
      <c r="A482" s="1">
        <v>33928</v>
      </c>
      <c r="B482">
        <f>[1]!S_DQ_Volume(B$1,$A482)</f>
        <v>0</v>
      </c>
      <c r="C482">
        <f>[1]!S_DQ_Volume(C$1,$A482)</f>
        <v>8647700</v>
      </c>
    </row>
    <row r="483" spans="1:3" x14ac:dyDescent="0.15">
      <c r="A483" s="1">
        <v>33931</v>
      </c>
      <c r="B483">
        <f>[1]!S_DQ_Volume(B$1,$A483)</f>
        <v>0</v>
      </c>
      <c r="C483">
        <f>[1]!S_DQ_Volume(C$1,$A483)</f>
        <v>13331400</v>
      </c>
    </row>
    <row r="484" spans="1:3" x14ac:dyDescent="0.15">
      <c r="A484" s="1">
        <v>33932</v>
      </c>
      <c r="B484">
        <f>[1]!S_DQ_Volume(B$1,$A484)</f>
        <v>0</v>
      </c>
      <c r="C484">
        <f>[1]!S_DQ_Volume(C$1,$A484)</f>
        <v>17509500</v>
      </c>
    </row>
    <row r="485" spans="1:3" x14ac:dyDescent="0.15">
      <c r="A485" s="1">
        <v>33933</v>
      </c>
      <c r="B485">
        <f>[1]!S_DQ_Volume(B$1,$A485)</f>
        <v>0</v>
      </c>
      <c r="C485">
        <f>[1]!S_DQ_Volume(C$1,$A485)</f>
        <v>30292800</v>
      </c>
    </row>
    <row r="486" spans="1:3" x14ac:dyDescent="0.15">
      <c r="A486" s="1">
        <v>33934</v>
      </c>
      <c r="B486">
        <f>[1]!S_DQ_Volume(B$1,$A486)</f>
        <v>0</v>
      </c>
      <c r="C486">
        <f>[1]!S_DQ_Volume(C$1,$A486)</f>
        <v>38763300</v>
      </c>
    </row>
    <row r="487" spans="1:3" x14ac:dyDescent="0.15">
      <c r="A487" s="1">
        <v>33935</v>
      </c>
      <c r="B487">
        <f>[1]!S_DQ_Volume(B$1,$A487)</f>
        <v>0</v>
      </c>
      <c r="C487">
        <f>[1]!S_DQ_Volume(C$1,$A487)</f>
        <v>26691500</v>
      </c>
    </row>
    <row r="488" spans="1:3" x14ac:dyDescent="0.15">
      <c r="A488" s="1">
        <v>33938</v>
      </c>
      <c r="B488">
        <f>[1]!S_DQ_Volume(B$1,$A488)</f>
        <v>0</v>
      </c>
      <c r="C488">
        <f>[1]!S_DQ_Volume(C$1,$A488)</f>
        <v>37065500</v>
      </c>
    </row>
    <row r="489" spans="1:3" x14ac:dyDescent="0.15">
      <c r="A489" s="1">
        <v>33939</v>
      </c>
      <c r="B489">
        <f>[1]!S_DQ_Volume(B$1,$A489)</f>
        <v>0</v>
      </c>
      <c r="C489">
        <f>[1]!S_DQ_Volume(C$1,$A489)</f>
        <v>21540400</v>
      </c>
    </row>
    <row r="490" spans="1:3" x14ac:dyDescent="0.15">
      <c r="A490" s="1">
        <v>33940</v>
      </c>
      <c r="B490">
        <f>[1]!S_DQ_Volume(B$1,$A490)</f>
        <v>0</v>
      </c>
      <c r="C490">
        <f>[1]!S_DQ_Volume(C$1,$A490)</f>
        <v>18142100</v>
      </c>
    </row>
    <row r="491" spans="1:3" x14ac:dyDescent="0.15">
      <c r="A491" s="1">
        <v>33941</v>
      </c>
      <c r="B491">
        <f>[1]!S_DQ_Volume(B$1,$A491)</f>
        <v>0</v>
      </c>
      <c r="C491">
        <f>[1]!S_DQ_Volume(C$1,$A491)</f>
        <v>30101400</v>
      </c>
    </row>
    <row r="492" spans="1:3" x14ac:dyDescent="0.15">
      <c r="A492" s="1">
        <v>33942</v>
      </c>
      <c r="B492">
        <f>[1]!S_DQ_Volume(B$1,$A492)</f>
        <v>0</v>
      </c>
      <c r="C492">
        <f>[1]!S_DQ_Volume(C$1,$A492)</f>
        <v>30575300</v>
      </c>
    </row>
    <row r="493" spans="1:3" x14ac:dyDescent="0.15">
      <c r="A493" s="1">
        <v>33945</v>
      </c>
      <c r="B493">
        <f>[1]!S_DQ_Volume(B$1,$A493)</f>
        <v>0</v>
      </c>
      <c r="C493">
        <f>[1]!S_DQ_Volume(C$1,$A493)</f>
        <v>25074200</v>
      </c>
    </row>
    <row r="494" spans="1:3" x14ac:dyDescent="0.15">
      <c r="A494" s="1">
        <v>33946</v>
      </c>
      <c r="B494">
        <f>[1]!S_DQ_Volume(B$1,$A494)</f>
        <v>0</v>
      </c>
      <c r="C494">
        <f>[1]!S_DQ_Volume(C$1,$A494)</f>
        <v>43366000</v>
      </c>
    </row>
    <row r="495" spans="1:3" x14ac:dyDescent="0.15">
      <c r="A495" s="1">
        <v>33947</v>
      </c>
      <c r="B495">
        <f>[1]!S_DQ_Volume(B$1,$A495)</f>
        <v>0</v>
      </c>
      <c r="C495">
        <f>[1]!S_DQ_Volume(C$1,$A495)</f>
        <v>27620400</v>
      </c>
    </row>
    <row r="496" spans="1:3" x14ac:dyDescent="0.15">
      <c r="A496" s="1">
        <v>33948</v>
      </c>
      <c r="B496">
        <f>[1]!S_DQ_Volume(B$1,$A496)</f>
        <v>0</v>
      </c>
      <c r="C496">
        <f>[1]!S_DQ_Volume(C$1,$A496)</f>
        <v>22743900</v>
      </c>
    </row>
    <row r="497" spans="1:3" x14ac:dyDescent="0.15">
      <c r="A497" s="1">
        <v>33949</v>
      </c>
      <c r="B497">
        <f>[1]!S_DQ_Volume(B$1,$A497)</f>
        <v>0</v>
      </c>
      <c r="C497">
        <f>[1]!S_DQ_Volume(C$1,$A497)</f>
        <v>30749000</v>
      </c>
    </row>
    <row r="498" spans="1:3" x14ac:dyDescent="0.15">
      <c r="A498" s="1">
        <v>33952</v>
      </c>
      <c r="B498">
        <f>[1]!S_DQ_Volume(B$1,$A498)</f>
        <v>0</v>
      </c>
      <c r="C498">
        <f>[1]!S_DQ_Volume(C$1,$A498)</f>
        <v>18814100</v>
      </c>
    </row>
    <row r="499" spans="1:3" x14ac:dyDescent="0.15">
      <c r="A499" s="1">
        <v>33953</v>
      </c>
      <c r="B499">
        <f>[1]!S_DQ_Volume(B$1,$A499)</f>
        <v>0</v>
      </c>
      <c r="C499">
        <f>[1]!S_DQ_Volume(C$1,$A499)</f>
        <v>14170300</v>
      </c>
    </row>
    <row r="500" spans="1:3" x14ac:dyDescent="0.15">
      <c r="A500" s="1">
        <v>33954</v>
      </c>
      <c r="B500">
        <f>[1]!S_DQ_Volume(B$1,$A500)</f>
        <v>0</v>
      </c>
      <c r="C500">
        <f>[1]!S_DQ_Volume(C$1,$A500)</f>
        <v>12133100</v>
      </c>
    </row>
    <row r="501" spans="1:3" x14ac:dyDescent="0.15">
      <c r="A501" s="1">
        <v>33955</v>
      </c>
      <c r="B501">
        <f>[1]!S_DQ_Volume(B$1,$A501)</f>
        <v>0</v>
      </c>
      <c r="C501">
        <f>[1]!S_DQ_Volume(C$1,$A501)</f>
        <v>11680200</v>
      </c>
    </row>
    <row r="502" spans="1:3" x14ac:dyDescent="0.15">
      <c r="A502" s="1">
        <v>33956</v>
      </c>
      <c r="B502">
        <f>[1]!S_DQ_Volume(B$1,$A502)</f>
        <v>0</v>
      </c>
      <c r="C502">
        <f>[1]!S_DQ_Volume(C$1,$A502)</f>
        <v>10233600</v>
      </c>
    </row>
    <row r="503" spans="1:3" x14ac:dyDescent="0.15">
      <c r="A503" s="1">
        <v>33959</v>
      </c>
      <c r="B503">
        <f>[1]!S_DQ_Volume(B$1,$A503)</f>
        <v>0</v>
      </c>
      <c r="C503">
        <f>[1]!S_DQ_Volume(C$1,$A503)</f>
        <v>27703700</v>
      </c>
    </row>
    <row r="504" spans="1:3" x14ac:dyDescent="0.15">
      <c r="A504" s="1">
        <v>33960</v>
      </c>
      <c r="B504">
        <f>[1]!S_DQ_Volume(B$1,$A504)</f>
        <v>0</v>
      </c>
      <c r="C504">
        <f>[1]!S_DQ_Volume(C$1,$A504)</f>
        <v>18332200</v>
      </c>
    </row>
    <row r="505" spans="1:3" x14ac:dyDescent="0.15">
      <c r="A505" s="1">
        <v>33961</v>
      </c>
      <c r="B505">
        <f>[1]!S_DQ_Volume(B$1,$A505)</f>
        <v>0</v>
      </c>
      <c r="C505">
        <f>[1]!S_DQ_Volume(C$1,$A505)</f>
        <v>11315900</v>
      </c>
    </row>
    <row r="506" spans="1:3" x14ac:dyDescent="0.15">
      <c r="A506" s="1">
        <v>33962</v>
      </c>
      <c r="B506">
        <f>[1]!S_DQ_Volume(B$1,$A506)</f>
        <v>0</v>
      </c>
      <c r="C506">
        <f>[1]!S_DQ_Volume(C$1,$A506)</f>
        <v>16675200</v>
      </c>
    </row>
    <row r="507" spans="1:3" x14ac:dyDescent="0.15">
      <c r="A507" s="1">
        <v>33963</v>
      </c>
      <c r="B507">
        <f>[1]!S_DQ_Volume(B$1,$A507)</f>
        <v>0</v>
      </c>
      <c r="C507">
        <f>[1]!S_DQ_Volume(C$1,$A507)</f>
        <v>26168700</v>
      </c>
    </row>
    <row r="508" spans="1:3" x14ac:dyDescent="0.15">
      <c r="A508" s="1">
        <v>33966</v>
      </c>
      <c r="B508">
        <f>[1]!S_DQ_Volume(B$1,$A508)</f>
        <v>0</v>
      </c>
      <c r="C508">
        <f>[1]!S_DQ_Volume(C$1,$A508)</f>
        <v>15216700</v>
      </c>
    </row>
    <row r="509" spans="1:3" x14ac:dyDescent="0.15">
      <c r="A509" s="1">
        <v>33967</v>
      </c>
      <c r="B509">
        <f>[1]!S_DQ_Volume(B$1,$A509)</f>
        <v>0</v>
      </c>
      <c r="C509">
        <f>[1]!S_DQ_Volume(C$1,$A509)</f>
        <v>14986400</v>
      </c>
    </row>
    <row r="510" spans="1:3" x14ac:dyDescent="0.15">
      <c r="A510" s="1">
        <v>33968</v>
      </c>
      <c r="B510">
        <f>[1]!S_DQ_Volume(B$1,$A510)</f>
        <v>0</v>
      </c>
      <c r="C510">
        <f>[1]!S_DQ_Volume(C$1,$A510)</f>
        <v>15273500</v>
      </c>
    </row>
    <row r="511" spans="1:3" x14ac:dyDescent="0.15">
      <c r="A511" s="1">
        <v>33969</v>
      </c>
      <c r="B511">
        <f>[1]!S_DQ_Volume(B$1,$A511)</f>
        <v>0</v>
      </c>
      <c r="C511">
        <f>[1]!S_DQ_Volume(C$1,$A511)</f>
        <v>13551100</v>
      </c>
    </row>
    <row r="512" spans="1:3" x14ac:dyDescent="0.15">
      <c r="A512" s="1">
        <v>33973</v>
      </c>
      <c r="B512">
        <f>[1]!S_DQ_Volume(B$1,$A512)</f>
        <v>0</v>
      </c>
      <c r="C512">
        <f>[1]!S_DQ_Volume(C$1,$A512)</f>
        <v>18385000</v>
      </c>
    </row>
    <row r="513" spans="1:3" x14ac:dyDescent="0.15">
      <c r="A513" s="1">
        <v>33974</v>
      </c>
      <c r="B513">
        <f>[1]!S_DQ_Volume(B$1,$A513)</f>
        <v>0</v>
      </c>
      <c r="C513">
        <f>[1]!S_DQ_Volume(C$1,$A513)</f>
        <v>34009800</v>
      </c>
    </row>
    <row r="514" spans="1:3" x14ac:dyDescent="0.15">
      <c r="A514" s="1">
        <v>33975</v>
      </c>
      <c r="B514">
        <f>[1]!S_DQ_Volume(B$1,$A514)</f>
        <v>0</v>
      </c>
      <c r="C514">
        <f>[1]!S_DQ_Volume(C$1,$A514)</f>
        <v>40287100</v>
      </c>
    </row>
    <row r="515" spans="1:3" x14ac:dyDescent="0.15">
      <c r="A515" s="1">
        <v>33976</v>
      </c>
      <c r="B515">
        <f>[1]!S_DQ_Volume(B$1,$A515)</f>
        <v>0</v>
      </c>
      <c r="C515">
        <f>[1]!S_DQ_Volume(C$1,$A515)</f>
        <v>26844700</v>
      </c>
    </row>
    <row r="516" spans="1:3" x14ac:dyDescent="0.15">
      <c r="A516" s="1">
        <v>33977</v>
      </c>
      <c r="B516">
        <f>[1]!S_DQ_Volume(B$1,$A516)</f>
        <v>0</v>
      </c>
      <c r="C516">
        <f>[1]!S_DQ_Volume(C$1,$A516)</f>
        <v>37343200</v>
      </c>
    </row>
    <row r="517" spans="1:3" x14ac:dyDescent="0.15">
      <c r="A517" s="1">
        <v>33980</v>
      </c>
      <c r="B517">
        <f>[1]!S_DQ_Volume(B$1,$A517)</f>
        <v>0</v>
      </c>
      <c r="C517">
        <f>[1]!S_DQ_Volume(C$1,$A517)</f>
        <v>63885100</v>
      </c>
    </row>
    <row r="518" spans="1:3" x14ac:dyDescent="0.15">
      <c r="A518" s="1">
        <v>33981</v>
      </c>
      <c r="B518">
        <f>[1]!S_DQ_Volume(B$1,$A518)</f>
        <v>0</v>
      </c>
      <c r="C518">
        <f>[1]!S_DQ_Volume(C$1,$A518)</f>
        <v>62439900</v>
      </c>
    </row>
    <row r="519" spans="1:3" x14ac:dyDescent="0.15">
      <c r="A519" s="1">
        <v>33982</v>
      </c>
      <c r="B519">
        <f>[1]!S_DQ_Volume(B$1,$A519)</f>
        <v>0</v>
      </c>
      <c r="C519">
        <f>[1]!S_DQ_Volume(C$1,$A519)</f>
        <v>39530700</v>
      </c>
    </row>
    <row r="520" spans="1:3" x14ac:dyDescent="0.15">
      <c r="A520" s="1">
        <v>33983</v>
      </c>
      <c r="B520">
        <f>[1]!S_DQ_Volume(B$1,$A520)</f>
        <v>0</v>
      </c>
      <c r="C520">
        <f>[1]!S_DQ_Volume(C$1,$A520)</f>
        <v>63840400</v>
      </c>
    </row>
    <row r="521" spans="1:3" x14ac:dyDescent="0.15">
      <c r="A521" s="1">
        <v>33984</v>
      </c>
      <c r="B521">
        <f>[1]!S_DQ_Volume(B$1,$A521)</f>
        <v>0</v>
      </c>
      <c r="C521">
        <f>[1]!S_DQ_Volume(C$1,$A521)</f>
        <v>46630300</v>
      </c>
    </row>
    <row r="522" spans="1:3" x14ac:dyDescent="0.15">
      <c r="A522" s="1">
        <v>33987</v>
      </c>
      <c r="B522">
        <f>[1]!S_DQ_Volume(B$1,$A522)</f>
        <v>0</v>
      </c>
      <c r="C522">
        <f>[1]!S_DQ_Volume(C$1,$A522)</f>
        <v>33836900</v>
      </c>
    </row>
    <row r="523" spans="1:3" x14ac:dyDescent="0.15">
      <c r="A523" s="1">
        <v>33988</v>
      </c>
      <c r="B523">
        <f>[1]!S_DQ_Volume(B$1,$A523)</f>
        <v>0</v>
      </c>
      <c r="C523">
        <f>[1]!S_DQ_Volume(C$1,$A523)</f>
        <v>33261000</v>
      </c>
    </row>
    <row r="524" spans="1:3" x14ac:dyDescent="0.15">
      <c r="A524" s="1">
        <v>33989</v>
      </c>
      <c r="B524">
        <f>[1]!S_DQ_Volume(B$1,$A524)</f>
        <v>0</v>
      </c>
      <c r="C524">
        <f>[1]!S_DQ_Volume(C$1,$A524)</f>
        <v>25837600</v>
      </c>
    </row>
    <row r="525" spans="1:3" x14ac:dyDescent="0.15">
      <c r="A525" s="1">
        <v>33990</v>
      </c>
      <c r="B525">
        <f>[1]!S_DQ_Volume(B$1,$A525)</f>
        <v>0</v>
      </c>
      <c r="C525">
        <f>[1]!S_DQ_Volume(C$1,$A525)</f>
        <v>30186400</v>
      </c>
    </row>
    <row r="526" spans="1:3" x14ac:dyDescent="0.15">
      <c r="A526" s="1">
        <v>33991</v>
      </c>
      <c r="B526">
        <f>[1]!S_DQ_Volume(B$1,$A526)</f>
        <v>0</v>
      </c>
      <c r="C526">
        <f>[1]!S_DQ_Volume(C$1,$A526)</f>
        <v>32564300</v>
      </c>
    </row>
    <row r="527" spans="1:3" x14ac:dyDescent="0.15">
      <c r="A527" s="1">
        <v>33996</v>
      </c>
      <c r="B527">
        <f>[1]!S_DQ_Volume(B$1,$A527)</f>
        <v>0</v>
      </c>
      <c r="C527">
        <f>[1]!S_DQ_Volume(C$1,$A527)</f>
        <v>47263200</v>
      </c>
    </row>
    <row r="528" spans="1:3" x14ac:dyDescent="0.15">
      <c r="A528" s="1">
        <v>33997</v>
      </c>
      <c r="B528">
        <f>[1]!S_DQ_Volume(B$1,$A528)</f>
        <v>0</v>
      </c>
      <c r="C528">
        <f>[1]!S_DQ_Volume(C$1,$A528)</f>
        <v>46010100</v>
      </c>
    </row>
    <row r="529" spans="1:3" x14ac:dyDescent="0.15">
      <c r="A529" s="1">
        <v>33998</v>
      </c>
      <c r="B529">
        <f>[1]!S_DQ_Volume(B$1,$A529)</f>
        <v>0</v>
      </c>
      <c r="C529">
        <f>[1]!S_DQ_Volume(C$1,$A529)</f>
        <v>52009700</v>
      </c>
    </row>
    <row r="530" spans="1:3" x14ac:dyDescent="0.15">
      <c r="A530" s="1">
        <v>34001</v>
      </c>
      <c r="B530">
        <f>[1]!S_DQ_Volume(B$1,$A530)</f>
        <v>0</v>
      </c>
      <c r="C530">
        <f>[1]!S_DQ_Volume(C$1,$A530)</f>
        <v>68344100</v>
      </c>
    </row>
    <row r="531" spans="1:3" x14ac:dyDescent="0.15">
      <c r="A531" s="1">
        <v>34002</v>
      </c>
      <c r="B531">
        <f>[1]!S_DQ_Volume(B$1,$A531)</f>
        <v>0</v>
      </c>
      <c r="C531">
        <f>[1]!S_DQ_Volume(C$1,$A531)</f>
        <v>61441300</v>
      </c>
    </row>
    <row r="532" spans="1:3" x14ac:dyDescent="0.15">
      <c r="A532" s="1">
        <v>34003</v>
      </c>
      <c r="B532">
        <f>[1]!S_DQ_Volume(B$1,$A532)</f>
        <v>0</v>
      </c>
      <c r="C532">
        <f>[1]!S_DQ_Volume(C$1,$A532)</f>
        <v>56056600</v>
      </c>
    </row>
    <row r="533" spans="1:3" x14ac:dyDescent="0.15">
      <c r="A533" s="1">
        <v>34004</v>
      </c>
      <c r="B533">
        <f>[1]!S_DQ_Volume(B$1,$A533)</f>
        <v>0</v>
      </c>
      <c r="C533">
        <f>[1]!S_DQ_Volume(C$1,$A533)</f>
        <v>55691600</v>
      </c>
    </row>
    <row r="534" spans="1:3" x14ac:dyDescent="0.15">
      <c r="A534" s="1">
        <v>34005</v>
      </c>
      <c r="B534">
        <f>[1]!S_DQ_Volume(B$1,$A534)</f>
        <v>0</v>
      </c>
      <c r="C534">
        <f>[1]!S_DQ_Volume(C$1,$A534)</f>
        <v>65156400</v>
      </c>
    </row>
    <row r="535" spans="1:3" x14ac:dyDescent="0.15">
      <c r="A535" s="1">
        <v>34008</v>
      </c>
      <c r="B535">
        <f>[1]!S_DQ_Volume(B$1,$A535)</f>
        <v>0</v>
      </c>
      <c r="C535">
        <f>[1]!S_DQ_Volume(C$1,$A535)</f>
        <v>62254100</v>
      </c>
    </row>
    <row r="536" spans="1:3" x14ac:dyDescent="0.15">
      <c r="A536" s="1">
        <v>34009</v>
      </c>
      <c r="B536">
        <f>[1]!S_DQ_Volume(B$1,$A536)</f>
        <v>0</v>
      </c>
      <c r="C536">
        <f>[1]!S_DQ_Volume(C$1,$A536)</f>
        <v>76479200</v>
      </c>
    </row>
    <row r="537" spans="1:3" x14ac:dyDescent="0.15">
      <c r="A537" s="1">
        <v>34010</v>
      </c>
      <c r="B537">
        <f>[1]!S_DQ_Volume(B$1,$A537)</f>
        <v>0</v>
      </c>
      <c r="C537">
        <f>[1]!S_DQ_Volume(C$1,$A537)</f>
        <v>78879600</v>
      </c>
    </row>
    <row r="538" spans="1:3" x14ac:dyDescent="0.15">
      <c r="A538" s="1">
        <v>34011</v>
      </c>
      <c r="B538">
        <f>[1]!S_DQ_Volume(B$1,$A538)</f>
        <v>0</v>
      </c>
      <c r="C538">
        <f>[1]!S_DQ_Volume(C$1,$A538)</f>
        <v>73165800</v>
      </c>
    </row>
    <row r="539" spans="1:3" x14ac:dyDescent="0.15">
      <c r="A539" s="1">
        <v>34012</v>
      </c>
      <c r="B539">
        <f>[1]!S_DQ_Volume(B$1,$A539)</f>
        <v>0</v>
      </c>
      <c r="C539">
        <f>[1]!S_DQ_Volume(C$1,$A539)</f>
        <v>85377900</v>
      </c>
    </row>
    <row r="540" spans="1:3" x14ac:dyDescent="0.15">
      <c r="A540" s="1">
        <v>34015</v>
      </c>
      <c r="B540">
        <f>[1]!S_DQ_Volume(B$1,$A540)</f>
        <v>0</v>
      </c>
      <c r="C540">
        <f>[1]!S_DQ_Volume(C$1,$A540)</f>
        <v>71643700</v>
      </c>
    </row>
    <row r="541" spans="1:3" x14ac:dyDescent="0.15">
      <c r="A541" s="1">
        <v>34016</v>
      </c>
      <c r="B541">
        <f>[1]!S_DQ_Volume(B$1,$A541)</f>
        <v>0</v>
      </c>
      <c r="C541">
        <f>[1]!S_DQ_Volume(C$1,$A541)</f>
        <v>49370700</v>
      </c>
    </row>
    <row r="542" spans="1:3" x14ac:dyDescent="0.15">
      <c r="A542" s="1">
        <v>34017</v>
      </c>
      <c r="B542">
        <f>[1]!S_DQ_Volume(B$1,$A542)</f>
        <v>0</v>
      </c>
      <c r="C542">
        <f>[1]!S_DQ_Volume(C$1,$A542)</f>
        <v>37401700</v>
      </c>
    </row>
    <row r="543" spans="1:3" x14ac:dyDescent="0.15">
      <c r="A543" s="1">
        <v>34018</v>
      </c>
      <c r="B543">
        <f>[1]!S_DQ_Volume(B$1,$A543)</f>
        <v>0</v>
      </c>
      <c r="C543">
        <f>[1]!S_DQ_Volume(C$1,$A543)</f>
        <v>44231600</v>
      </c>
    </row>
    <row r="544" spans="1:3" x14ac:dyDescent="0.15">
      <c r="A544" s="1">
        <v>34019</v>
      </c>
      <c r="B544">
        <f>[1]!S_DQ_Volume(B$1,$A544)</f>
        <v>0</v>
      </c>
      <c r="C544">
        <f>[1]!S_DQ_Volume(C$1,$A544)</f>
        <v>50456900</v>
      </c>
    </row>
    <row r="545" spans="1:3" x14ac:dyDescent="0.15">
      <c r="A545" s="1">
        <v>34022</v>
      </c>
      <c r="B545">
        <f>[1]!S_DQ_Volume(B$1,$A545)</f>
        <v>0</v>
      </c>
      <c r="C545">
        <f>[1]!S_DQ_Volume(C$1,$A545)</f>
        <v>47799900</v>
      </c>
    </row>
    <row r="546" spans="1:3" x14ac:dyDescent="0.15">
      <c r="A546" s="1">
        <v>34023</v>
      </c>
      <c r="B546">
        <f>[1]!S_DQ_Volume(B$1,$A546)</f>
        <v>0</v>
      </c>
      <c r="C546">
        <f>[1]!S_DQ_Volume(C$1,$A546)</f>
        <v>47146300</v>
      </c>
    </row>
    <row r="547" spans="1:3" x14ac:dyDescent="0.15">
      <c r="A547" s="1">
        <v>34024</v>
      </c>
      <c r="B547">
        <f>[1]!S_DQ_Volume(B$1,$A547)</f>
        <v>0</v>
      </c>
      <c r="C547">
        <f>[1]!S_DQ_Volume(C$1,$A547)</f>
        <v>72096000</v>
      </c>
    </row>
    <row r="548" spans="1:3" x14ac:dyDescent="0.15">
      <c r="A548" s="1">
        <v>34025</v>
      </c>
      <c r="B548">
        <f>[1]!S_DQ_Volume(B$1,$A548)</f>
        <v>0</v>
      </c>
      <c r="C548">
        <f>[1]!S_DQ_Volume(C$1,$A548)</f>
        <v>59558300</v>
      </c>
    </row>
    <row r="549" spans="1:3" x14ac:dyDescent="0.15">
      <c r="A549" s="1">
        <v>34026</v>
      </c>
      <c r="B549">
        <f>[1]!S_DQ_Volume(B$1,$A549)</f>
        <v>0</v>
      </c>
      <c r="C549">
        <f>[1]!S_DQ_Volume(C$1,$A549)</f>
        <v>65026200</v>
      </c>
    </row>
    <row r="550" spans="1:3" x14ac:dyDescent="0.15">
      <c r="A550" s="1">
        <v>34029</v>
      </c>
      <c r="B550">
        <f>[1]!S_DQ_Volume(B$1,$A550)</f>
        <v>0</v>
      </c>
      <c r="C550">
        <f>[1]!S_DQ_Volume(C$1,$A550)</f>
        <v>42590100</v>
      </c>
    </row>
    <row r="551" spans="1:3" x14ac:dyDescent="0.15">
      <c r="A551" s="1">
        <v>34030</v>
      </c>
      <c r="B551">
        <f>[1]!S_DQ_Volume(B$1,$A551)</f>
        <v>0</v>
      </c>
      <c r="C551">
        <f>[1]!S_DQ_Volume(C$1,$A551)</f>
        <v>39995600</v>
      </c>
    </row>
    <row r="552" spans="1:3" x14ac:dyDescent="0.15">
      <c r="A552" s="1">
        <v>34031</v>
      </c>
      <c r="B552">
        <f>[1]!S_DQ_Volume(B$1,$A552)</f>
        <v>0</v>
      </c>
      <c r="C552">
        <f>[1]!S_DQ_Volume(C$1,$A552)</f>
        <v>19353900</v>
      </c>
    </row>
    <row r="553" spans="1:3" x14ac:dyDescent="0.15">
      <c r="A553" s="1">
        <v>34032</v>
      </c>
      <c r="B553">
        <f>[1]!S_DQ_Volume(B$1,$A553)</f>
        <v>0</v>
      </c>
      <c r="C553">
        <f>[1]!S_DQ_Volume(C$1,$A553)</f>
        <v>27796700</v>
      </c>
    </row>
    <row r="554" spans="1:3" x14ac:dyDescent="0.15">
      <c r="A554" s="1">
        <v>34033</v>
      </c>
      <c r="B554">
        <f>[1]!S_DQ_Volume(B$1,$A554)</f>
        <v>0</v>
      </c>
      <c r="C554">
        <f>[1]!S_DQ_Volume(C$1,$A554)</f>
        <v>48499200</v>
      </c>
    </row>
    <row r="555" spans="1:3" x14ac:dyDescent="0.15">
      <c r="A555" s="1">
        <v>34036</v>
      </c>
      <c r="B555">
        <f>[1]!S_DQ_Volume(B$1,$A555)</f>
        <v>0</v>
      </c>
      <c r="C555">
        <f>[1]!S_DQ_Volume(C$1,$A555)</f>
        <v>75931400</v>
      </c>
    </row>
    <row r="556" spans="1:3" x14ac:dyDescent="0.15">
      <c r="A556" s="1">
        <v>34037</v>
      </c>
      <c r="B556">
        <f>[1]!S_DQ_Volume(B$1,$A556)</f>
        <v>0</v>
      </c>
      <c r="C556">
        <f>[1]!S_DQ_Volume(C$1,$A556)</f>
        <v>39165800</v>
      </c>
    </row>
    <row r="557" spans="1:3" x14ac:dyDescent="0.15">
      <c r="A557" s="1">
        <v>34038</v>
      </c>
      <c r="B557">
        <f>[1]!S_DQ_Volume(B$1,$A557)</f>
        <v>0</v>
      </c>
      <c r="C557">
        <f>[1]!S_DQ_Volume(C$1,$A557)</f>
        <v>30179000</v>
      </c>
    </row>
    <row r="558" spans="1:3" x14ac:dyDescent="0.15">
      <c r="A558" s="1">
        <v>34039</v>
      </c>
      <c r="B558">
        <f>[1]!S_DQ_Volume(B$1,$A558)</f>
        <v>0</v>
      </c>
      <c r="C558">
        <f>[1]!S_DQ_Volume(C$1,$A558)</f>
        <v>44817800</v>
      </c>
    </row>
    <row r="559" spans="1:3" x14ac:dyDescent="0.15">
      <c r="A559" s="1">
        <v>34040</v>
      </c>
      <c r="B559">
        <f>[1]!S_DQ_Volume(B$1,$A559)</f>
        <v>0</v>
      </c>
      <c r="C559">
        <f>[1]!S_DQ_Volume(C$1,$A559)</f>
        <v>40211000</v>
      </c>
    </row>
    <row r="560" spans="1:3" x14ac:dyDescent="0.15">
      <c r="A560" s="1">
        <v>34043</v>
      </c>
      <c r="B560">
        <f>[1]!S_DQ_Volume(B$1,$A560)</f>
        <v>0</v>
      </c>
      <c r="C560">
        <f>[1]!S_DQ_Volume(C$1,$A560)</f>
        <v>25675500</v>
      </c>
    </row>
    <row r="561" spans="1:3" x14ac:dyDescent="0.15">
      <c r="A561" s="1">
        <v>34044</v>
      </c>
      <c r="B561">
        <f>[1]!S_DQ_Volume(B$1,$A561)</f>
        <v>0</v>
      </c>
      <c r="C561">
        <f>[1]!S_DQ_Volume(C$1,$A561)</f>
        <v>24317400</v>
      </c>
    </row>
    <row r="562" spans="1:3" x14ac:dyDescent="0.15">
      <c r="A562" s="1">
        <v>34045</v>
      </c>
      <c r="B562">
        <f>[1]!S_DQ_Volume(B$1,$A562)</f>
        <v>0</v>
      </c>
      <c r="C562">
        <f>[1]!S_DQ_Volume(C$1,$A562)</f>
        <v>16570700</v>
      </c>
    </row>
    <row r="563" spans="1:3" x14ac:dyDescent="0.15">
      <c r="A563" s="1">
        <v>34046</v>
      </c>
      <c r="B563">
        <f>[1]!S_DQ_Volume(B$1,$A563)</f>
        <v>0</v>
      </c>
      <c r="C563">
        <f>[1]!S_DQ_Volume(C$1,$A563)</f>
        <v>17671500</v>
      </c>
    </row>
    <row r="564" spans="1:3" x14ac:dyDescent="0.15">
      <c r="A564" s="1">
        <v>34047</v>
      </c>
      <c r="B564">
        <f>[1]!S_DQ_Volume(B$1,$A564)</f>
        <v>0</v>
      </c>
      <c r="C564">
        <f>[1]!S_DQ_Volume(C$1,$A564)</f>
        <v>26366300</v>
      </c>
    </row>
    <row r="565" spans="1:3" x14ac:dyDescent="0.15">
      <c r="A565" s="1">
        <v>34050</v>
      </c>
      <c r="B565">
        <f>[1]!S_DQ_Volume(B$1,$A565)</f>
        <v>0</v>
      </c>
      <c r="C565">
        <f>[1]!S_DQ_Volume(C$1,$A565)</f>
        <v>37713800</v>
      </c>
    </row>
    <row r="566" spans="1:3" x14ac:dyDescent="0.15">
      <c r="A566" s="1">
        <v>34051</v>
      </c>
      <c r="B566">
        <f>[1]!S_DQ_Volume(B$1,$A566)</f>
        <v>0</v>
      </c>
      <c r="C566">
        <f>[1]!S_DQ_Volume(C$1,$A566)</f>
        <v>35024800</v>
      </c>
    </row>
    <row r="567" spans="1:3" x14ac:dyDescent="0.15">
      <c r="A567" s="1">
        <v>34052</v>
      </c>
      <c r="B567">
        <f>[1]!S_DQ_Volume(B$1,$A567)</f>
        <v>0</v>
      </c>
      <c r="C567">
        <f>[1]!S_DQ_Volume(C$1,$A567)</f>
        <v>22016900</v>
      </c>
    </row>
    <row r="568" spans="1:3" x14ac:dyDescent="0.15">
      <c r="A568" s="1">
        <v>34053</v>
      </c>
      <c r="B568">
        <f>[1]!S_DQ_Volume(B$1,$A568)</f>
        <v>0</v>
      </c>
      <c r="C568">
        <f>[1]!S_DQ_Volume(C$1,$A568)</f>
        <v>21946500</v>
      </c>
    </row>
    <row r="569" spans="1:3" x14ac:dyDescent="0.15">
      <c r="A569" s="1">
        <v>34054</v>
      </c>
      <c r="B569">
        <f>[1]!S_DQ_Volume(B$1,$A569)</f>
        <v>0</v>
      </c>
      <c r="C569">
        <f>[1]!S_DQ_Volume(C$1,$A569)</f>
        <v>51256800</v>
      </c>
    </row>
    <row r="570" spans="1:3" x14ac:dyDescent="0.15">
      <c r="A570" s="1">
        <v>34057</v>
      </c>
      <c r="B570">
        <f>[1]!S_DQ_Volume(B$1,$A570)</f>
        <v>0</v>
      </c>
      <c r="C570">
        <f>[1]!S_DQ_Volume(C$1,$A570)</f>
        <v>24421700</v>
      </c>
    </row>
    <row r="571" spans="1:3" x14ac:dyDescent="0.15">
      <c r="A571" s="1">
        <v>34058</v>
      </c>
      <c r="B571">
        <f>[1]!S_DQ_Volume(B$1,$A571)</f>
        <v>0</v>
      </c>
      <c r="C571">
        <f>[1]!S_DQ_Volume(C$1,$A571)</f>
        <v>27161600</v>
      </c>
    </row>
    <row r="572" spans="1:3" x14ac:dyDescent="0.15">
      <c r="A572" s="1">
        <v>34059</v>
      </c>
      <c r="B572">
        <f>[1]!S_DQ_Volume(B$1,$A572)</f>
        <v>0</v>
      </c>
      <c r="C572">
        <f>[1]!S_DQ_Volume(C$1,$A572)</f>
        <v>23505600</v>
      </c>
    </row>
    <row r="573" spans="1:3" x14ac:dyDescent="0.15">
      <c r="A573" s="1">
        <v>34060</v>
      </c>
      <c r="B573">
        <f>[1]!S_DQ_Volume(B$1,$A573)</f>
        <v>0</v>
      </c>
      <c r="C573">
        <f>[1]!S_DQ_Volume(C$1,$A573)</f>
        <v>13829400</v>
      </c>
    </row>
    <row r="574" spans="1:3" x14ac:dyDescent="0.15">
      <c r="A574" s="1">
        <v>34061</v>
      </c>
      <c r="B574">
        <f>[1]!S_DQ_Volume(B$1,$A574)</f>
        <v>0</v>
      </c>
      <c r="C574">
        <f>[1]!S_DQ_Volume(C$1,$A574)</f>
        <v>18497800</v>
      </c>
    </row>
    <row r="575" spans="1:3" x14ac:dyDescent="0.15">
      <c r="A575" s="1">
        <v>34064</v>
      </c>
      <c r="B575">
        <f>[1]!S_DQ_Volume(B$1,$A575)</f>
        <v>0</v>
      </c>
      <c r="C575">
        <f>[1]!S_DQ_Volume(C$1,$A575)</f>
        <v>18006000</v>
      </c>
    </row>
    <row r="576" spans="1:3" x14ac:dyDescent="0.15">
      <c r="A576" s="1">
        <v>34065</v>
      </c>
      <c r="B576">
        <f>[1]!S_DQ_Volume(B$1,$A576)</f>
        <v>0</v>
      </c>
      <c r="C576">
        <f>[1]!S_DQ_Volume(C$1,$A576)</f>
        <v>53894300</v>
      </c>
    </row>
    <row r="577" spans="1:3" x14ac:dyDescent="0.15">
      <c r="A577" s="1">
        <v>34066</v>
      </c>
      <c r="B577">
        <f>[1]!S_DQ_Volume(B$1,$A577)</f>
        <v>0</v>
      </c>
      <c r="C577">
        <f>[1]!S_DQ_Volume(C$1,$A577)</f>
        <v>101968400</v>
      </c>
    </row>
    <row r="578" spans="1:3" x14ac:dyDescent="0.15">
      <c r="A578" s="1">
        <v>34067</v>
      </c>
      <c r="B578">
        <f>[1]!S_DQ_Volume(B$1,$A578)</f>
        <v>0</v>
      </c>
      <c r="C578">
        <f>[1]!S_DQ_Volume(C$1,$A578)</f>
        <v>104426900</v>
      </c>
    </row>
    <row r="579" spans="1:3" x14ac:dyDescent="0.15">
      <c r="A579" s="1">
        <v>34068</v>
      </c>
      <c r="B579">
        <f>[1]!S_DQ_Volume(B$1,$A579)</f>
        <v>0</v>
      </c>
      <c r="C579">
        <f>[1]!S_DQ_Volume(C$1,$A579)</f>
        <v>106908500</v>
      </c>
    </row>
    <row r="580" spans="1:3" x14ac:dyDescent="0.15">
      <c r="A580" s="1">
        <v>34071</v>
      </c>
      <c r="B580">
        <f>[1]!S_DQ_Volume(B$1,$A580)</f>
        <v>0</v>
      </c>
      <c r="C580">
        <f>[1]!S_DQ_Volume(C$1,$A580)</f>
        <v>63895800</v>
      </c>
    </row>
    <row r="581" spans="1:3" x14ac:dyDescent="0.15">
      <c r="A581" s="1">
        <v>34072</v>
      </c>
      <c r="B581">
        <f>[1]!S_DQ_Volume(B$1,$A581)</f>
        <v>0</v>
      </c>
      <c r="C581">
        <f>[1]!S_DQ_Volume(C$1,$A581)</f>
        <v>66812100</v>
      </c>
    </row>
    <row r="582" spans="1:3" x14ac:dyDescent="0.15">
      <c r="A582" s="1">
        <v>34073</v>
      </c>
      <c r="B582">
        <f>[1]!S_DQ_Volume(B$1,$A582)</f>
        <v>0</v>
      </c>
      <c r="C582">
        <f>[1]!S_DQ_Volume(C$1,$A582)</f>
        <v>88080900</v>
      </c>
    </row>
    <row r="583" spans="1:3" x14ac:dyDescent="0.15">
      <c r="A583" s="1">
        <v>34074</v>
      </c>
      <c r="B583">
        <f>[1]!S_DQ_Volume(B$1,$A583)</f>
        <v>0</v>
      </c>
      <c r="C583">
        <f>[1]!S_DQ_Volume(C$1,$A583)</f>
        <v>59730500</v>
      </c>
    </row>
    <row r="584" spans="1:3" x14ac:dyDescent="0.15">
      <c r="A584" s="1">
        <v>34075</v>
      </c>
      <c r="B584">
        <f>[1]!S_DQ_Volume(B$1,$A584)</f>
        <v>0</v>
      </c>
      <c r="C584">
        <f>[1]!S_DQ_Volume(C$1,$A584)</f>
        <v>65147000</v>
      </c>
    </row>
    <row r="585" spans="1:3" x14ac:dyDescent="0.15">
      <c r="A585" s="1">
        <v>34078</v>
      </c>
      <c r="B585">
        <f>[1]!S_DQ_Volume(B$1,$A585)</f>
        <v>0</v>
      </c>
      <c r="C585">
        <f>[1]!S_DQ_Volume(C$1,$A585)</f>
        <v>47857700</v>
      </c>
    </row>
    <row r="586" spans="1:3" x14ac:dyDescent="0.15">
      <c r="A586" s="1">
        <v>34079</v>
      </c>
      <c r="B586">
        <f>[1]!S_DQ_Volume(B$1,$A586)</f>
        <v>0</v>
      </c>
      <c r="C586">
        <f>[1]!S_DQ_Volume(C$1,$A586)</f>
        <v>45007400</v>
      </c>
    </row>
    <row r="587" spans="1:3" x14ac:dyDescent="0.15">
      <c r="A587" s="1">
        <v>34080</v>
      </c>
      <c r="B587">
        <f>[1]!S_DQ_Volume(B$1,$A587)</f>
        <v>0</v>
      </c>
      <c r="C587">
        <f>[1]!S_DQ_Volume(C$1,$A587)</f>
        <v>28027500</v>
      </c>
    </row>
    <row r="588" spans="1:3" x14ac:dyDescent="0.15">
      <c r="A588" s="1">
        <v>34081</v>
      </c>
      <c r="B588">
        <f>[1]!S_DQ_Volume(B$1,$A588)</f>
        <v>0</v>
      </c>
      <c r="C588">
        <f>[1]!S_DQ_Volume(C$1,$A588)</f>
        <v>34489200</v>
      </c>
    </row>
    <row r="589" spans="1:3" x14ac:dyDescent="0.15">
      <c r="A589" s="1">
        <v>34082</v>
      </c>
      <c r="B589">
        <f>[1]!S_DQ_Volume(B$1,$A589)</f>
        <v>0</v>
      </c>
      <c r="C589">
        <f>[1]!S_DQ_Volume(C$1,$A589)</f>
        <v>55684900</v>
      </c>
    </row>
    <row r="590" spans="1:3" x14ac:dyDescent="0.15">
      <c r="A590" s="1">
        <v>34085</v>
      </c>
      <c r="B590">
        <f>[1]!S_DQ_Volume(B$1,$A590)</f>
        <v>0</v>
      </c>
      <c r="C590">
        <f>[1]!S_DQ_Volume(C$1,$A590)</f>
        <v>77438500</v>
      </c>
    </row>
    <row r="591" spans="1:3" x14ac:dyDescent="0.15">
      <c r="A591" s="1">
        <v>34086</v>
      </c>
      <c r="B591">
        <f>[1]!S_DQ_Volume(B$1,$A591)</f>
        <v>0</v>
      </c>
      <c r="C591">
        <f>[1]!S_DQ_Volume(C$1,$A591)</f>
        <v>91152800</v>
      </c>
    </row>
    <row r="592" spans="1:3" x14ac:dyDescent="0.15">
      <c r="A592" s="1">
        <v>34087</v>
      </c>
      <c r="B592">
        <f>[1]!S_DQ_Volume(B$1,$A592)</f>
        <v>0</v>
      </c>
      <c r="C592">
        <f>[1]!S_DQ_Volume(C$1,$A592)</f>
        <v>68809400</v>
      </c>
    </row>
    <row r="593" spans="1:3" x14ac:dyDescent="0.15">
      <c r="A593" s="1">
        <v>34088</v>
      </c>
      <c r="B593">
        <f>[1]!S_DQ_Volume(B$1,$A593)</f>
        <v>0</v>
      </c>
      <c r="C593">
        <f>[1]!S_DQ_Volume(C$1,$A593)</f>
        <v>50255400</v>
      </c>
    </row>
    <row r="594" spans="1:3" x14ac:dyDescent="0.15">
      <c r="A594" s="1">
        <v>34089</v>
      </c>
      <c r="B594">
        <f>[1]!S_DQ_Volume(B$1,$A594)</f>
        <v>0</v>
      </c>
      <c r="C594">
        <f>[1]!S_DQ_Volume(C$1,$A594)</f>
        <v>39949000</v>
      </c>
    </row>
    <row r="595" spans="1:3" x14ac:dyDescent="0.15">
      <c r="A595" s="1">
        <v>34092</v>
      </c>
      <c r="B595">
        <f>[1]!S_DQ_Volume(B$1,$A595)</f>
        <v>0</v>
      </c>
      <c r="C595">
        <f>[1]!S_DQ_Volume(C$1,$A595)</f>
        <v>59518900</v>
      </c>
    </row>
    <row r="596" spans="1:3" x14ac:dyDescent="0.15">
      <c r="A596" s="1">
        <v>34093</v>
      </c>
      <c r="B596">
        <f>[1]!S_DQ_Volume(B$1,$A596)</f>
        <v>0</v>
      </c>
      <c r="C596">
        <f>[1]!S_DQ_Volume(C$1,$A596)</f>
        <v>71292400</v>
      </c>
    </row>
    <row r="597" spans="1:3" x14ac:dyDescent="0.15">
      <c r="A597" s="1">
        <v>34094</v>
      </c>
      <c r="B597">
        <f>[1]!S_DQ_Volume(B$1,$A597)</f>
        <v>0</v>
      </c>
      <c r="C597">
        <f>[1]!S_DQ_Volume(C$1,$A597)</f>
        <v>46009600</v>
      </c>
    </row>
    <row r="598" spans="1:3" x14ac:dyDescent="0.15">
      <c r="A598" s="1">
        <v>34095</v>
      </c>
      <c r="B598">
        <f>[1]!S_DQ_Volume(B$1,$A598)</f>
        <v>0</v>
      </c>
      <c r="C598">
        <f>[1]!S_DQ_Volume(C$1,$A598)</f>
        <v>46567800</v>
      </c>
    </row>
    <row r="599" spans="1:3" x14ac:dyDescent="0.15">
      <c r="A599" s="1">
        <v>34096</v>
      </c>
      <c r="B599">
        <f>[1]!S_DQ_Volume(B$1,$A599)</f>
        <v>0</v>
      </c>
      <c r="C599">
        <f>[1]!S_DQ_Volume(C$1,$A599)</f>
        <v>43220800</v>
      </c>
    </row>
    <row r="600" spans="1:3" x14ac:dyDescent="0.15">
      <c r="A600" s="1">
        <v>34099</v>
      </c>
      <c r="B600">
        <f>[1]!S_DQ_Volume(B$1,$A600)</f>
        <v>0</v>
      </c>
      <c r="C600">
        <f>[1]!S_DQ_Volume(C$1,$A600)</f>
        <v>39738100</v>
      </c>
    </row>
    <row r="601" spans="1:3" x14ac:dyDescent="0.15">
      <c r="A601" s="1">
        <v>34100</v>
      </c>
      <c r="B601">
        <f>[1]!S_DQ_Volume(B$1,$A601)</f>
        <v>0</v>
      </c>
      <c r="C601">
        <f>[1]!S_DQ_Volume(C$1,$A601)</f>
        <v>24142100</v>
      </c>
    </row>
    <row r="602" spans="1:3" x14ac:dyDescent="0.15">
      <c r="A602" s="1">
        <v>34101</v>
      </c>
      <c r="B602">
        <f>[1]!S_DQ_Volume(B$1,$A602)</f>
        <v>0</v>
      </c>
      <c r="C602">
        <f>[1]!S_DQ_Volume(C$1,$A602)</f>
        <v>24862900</v>
      </c>
    </row>
    <row r="603" spans="1:3" x14ac:dyDescent="0.15">
      <c r="A603" s="1">
        <v>34102</v>
      </c>
      <c r="B603">
        <f>[1]!S_DQ_Volume(B$1,$A603)</f>
        <v>0</v>
      </c>
      <c r="C603">
        <f>[1]!S_DQ_Volume(C$1,$A603)</f>
        <v>19331600</v>
      </c>
    </row>
    <row r="604" spans="1:3" x14ac:dyDescent="0.15">
      <c r="A604" s="1">
        <v>34103</v>
      </c>
      <c r="B604">
        <f>[1]!S_DQ_Volume(B$1,$A604)</f>
        <v>0</v>
      </c>
      <c r="C604">
        <f>[1]!S_DQ_Volume(C$1,$A604)</f>
        <v>25702500</v>
      </c>
    </row>
    <row r="605" spans="1:3" x14ac:dyDescent="0.15">
      <c r="A605" s="1">
        <v>34106</v>
      </c>
      <c r="B605">
        <f>[1]!S_DQ_Volume(B$1,$A605)</f>
        <v>0</v>
      </c>
      <c r="C605">
        <f>[1]!S_DQ_Volume(C$1,$A605)</f>
        <v>19483200</v>
      </c>
    </row>
    <row r="606" spans="1:3" x14ac:dyDescent="0.15">
      <c r="A606" s="1">
        <v>34107</v>
      </c>
      <c r="B606">
        <f>[1]!S_DQ_Volume(B$1,$A606)</f>
        <v>0</v>
      </c>
      <c r="C606">
        <f>[1]!S_DQ_Volume(C$1,$A606)</f>
        <v>19490200</v>
      </c>
    </row>
    <row r="607" spans="1:3" x14ac:dyDescent="0.15">
      <c r="A607" s="1">
        <v>34108</v>
      </c>
      <c r="B607">
        <f>[1]!S_DQ_Volume(B$1,$A607)</f>
        <v>0</v>
      </c>
      <c r="C607">
        <f>[1]!S_DQ_Volume(C$1,$A607)</f>
        <v>11736200</v>
      </c>
    </row>
    <row r="608" spans="1:3" x14ac:dyDescent="0.15">
      <c r="A608" s="1">
        <v>34109</v>
      </c>
      <c r="B608">
        <f>[1]!S_DQ_Volume(B$1,$A608)</f>
        <v>0</v>
      </c>
      <c r="C608">
        <f>[1]!S_DQ_Volume(C$1,$A608)</f>
        <v>24387900</v>
      </c>
    </row>
    <row r="609" spans="1:3" x14ac:dyDescent="0.15">
      <c r="A609" s="1">
        <v>34110</v>
      </c>
      <c r="B609">
        <f>[1]!S_DQ_Volume(B$1,$A609)</f>
        <v>0</v>
      </c>
      <c r="C609">
        <f>[1]!S_DQ_Volume(C$1,$A609)</f>
        <v>15356400</v>
      </c>
    </row>
    <row r="610" spans="1:3" x14ac:dyDescent="0.15">
      <c r="A610" s="1">
        <v>34113</v>
      </c>
      <c r="B610">
        <f>[1]!S_DQ_Volume(B$1,$A610)</f>
        <v>0</v>
      </c>
      <c r="C610">
        <f>[1]!S_DQ_Volume(C$1,$A610)</f>
        <v>38697200</v>
      </c>
    </row>
    <row r="611" spans="1:3" x14ac:dyDescent="0.15">
      <c r="A611" s="1">
        <v>34114</v>
      </c>
      <c r="B611">
        <f>[1]!S_DQ_Volume(B$1,$A611)</f>
        <v>0</v>
      </c>
      <c r="C611">
        <f>[1]!S_DQ_Volume(C$1,$A611)</f>
        <v>30106400</v>
      </c>
    </row>
    <row r="612" spans="1:3" x14ac:dyDescent="0.15">
      <c r="A612" s="1">
        <v>34115</v>
      </c>
      <c r="B612">
        <f>[1]!S_DQ_Volume(B$1,$A612)</f>
        <v>0</v>
      </c>
      <c r="C612">
        <f>[1]!S_DQ_Volume(C$1,$A612)</f>
        <v>20256500</v>
      </c>
    </row>
    <row r="613" spans="1:3" x14ac:dyDescent="0.15">
      <c r="A613" s="1">
        <v>34116</v>
      </c>
      <c r="B613">
        <f>[1]!S_DQ_Volume(B$1,$A613)</f>
        <v>0</v>
      </c>
      <c r="C613">
        <f>[1]!S_DQ_Volume(C$1,$A613)</f>
        <v>25302200</v>
      </c>
    </row>
    <row r="614" spans="1:3" x14ac:dyDescent="0.15">
      <c r="A614" s="1">
        <v>34117</v>
      </c>
      <c r="B614">
        <f>[1]!S_DQ_Volume(B$1,$A614)</f>
        <v>0</v>
      </c>
      <c r="C614">
        <f>[1]!S_DQ_Volume(C$1,$A614)</f>
        <v>21841900</v>
      </c>
    </row>
    <row r="615" spans="1:3" x14ac:dyDescent="0.15">
      <c r="A615" s="1">
        <v>34120</v>
      </c>
      <c r="B615">
        <f>[1]!S_DQ_Volume(B$1,$A615)</f>
        <v>0</v>
      </c>
      <c r="C615">
        <f>[1]!S_DQ_Volume(C$1,$A615)</f>
        <v>34190800</v>
      </c>
    </row>
    <row r="616" spans="1:3" x14ac:dyDescent="0.15">
      <c r="A616" s="1">
        <v>34121</v>
      </c>
      <c r="B616">
        <f>[1]!S_DQ_Volume(B$1,$A616)</f>
        <v>0</v>
      </c>
      <c r="C616">
        <f>[1]!S_DQ_Volume(C$1,$A616)</f>
        <v>27585800</v>
      </c>
    </row>
    <row r="617" spans="1:3" x14ac:dyDescent="0.15">
      <c r="A617" s="1">
        <v>34122</v>
      </c>
      <c r="B617">
        <f>[1]!S_DQ_Volume(B$1,$A617)</f>
        <v>0</v>
      </c>
      <c r="C617">
        <f>[1]!S_DQ_Volume(C$1,$A617)</f>
        <v>99884600</v>
      </c>
    </row>
    <row r="618" spans="1:3" x14ac:dyDescent="0.15">
      <c r="A618" s="1">
        <v>34123</v>
      </c>
      <c r="B618">
        <f>[1]!S_DQ_Volume(B$1,$A618)</f>
        <v>0</v>
      </c>
      <c r="C618">
        <f>[1]!S_DQ_Volume(C$1,$A618)</f>
        <v>110374800</v>
      </c>
    </row>
    <row r="619" spans="1:3" x14ac:dyDescent="0.15">
      <c r="A619" s="1">
        <v>34124</v>
      </c>
      <c r="B619">
        <f>[1]!S_DQ_Volume(B$1,$A619)</f>
        <v>0</v>
      </c>
      <c r="C619">
        <f>[1]!S_DQ_Volume(C$1,$A619)</f>
        <v>50104000</v>
      </c>
    </row>
    <row r="620" spans="1:3" x14ac:dyDescent="0.15">
      <c r="A620" s="1">
        <v>34127</v>
      </c>
      <c r="B620">
        <f>[1]!S_DQ_Volume(B$1,$A620)</f>
        <v>0</v>
      </c>
      <c r="C620">
        <f>[1]!S_DQ_Volume(C$1,$A620)</f>
        <v>44956300</v>
      </c>
    </row>
    <row r="621" spans="1:3" x14ac:dyDescent="0.15">
      <c r="A621" s="1">
        <v>34128</v>
      </c>
      <c r="B621">
        <f>[1]!S_DQ_Volume(B$1,$A621)</f>
        <v>0</v>
      </c>
      <c r="C621">
        <f>[1]!S_DQ_Volume(C$1,$A621)</f>
        <v>101236300</v>
      </c>
    </row>
    <row r="622" spans="1:3" x14ac:dyDescent="0.15">
      <c r="A622" s="1">
        <v>34129</v>
      </c>
      <c r="B622">
        <f>[1]!S_DQ_Volume(B$1,$A622)</f>
        <v>0</v>
      </c>
      <c r="C622">
        <f>[1]!S_DQ_Volume(C$1,$A622)</f>
        <v>45470500</v>
      </c>
    </row>
    <row r="623" spans="1:3" x14ac:dyDescent="0.15">
      <c r="A623" s="1">
        <v>34130</v>
      </c>
      <c r="B623">
        <f>[1]!S_DQ_Volume(B$1,$A623)</f>
        <v>0</v>
      </c>
      <c r="C623">
        <f>[1]!S_DQ_Volume(C$1,$A623)</f>
        <v>32304400</v>
      </c>
    </row>
    <row r="624" spans="1:3" x14ac:dyDescent="0.15">
      <c r="A624" s="1">
        <v>34131</v>
      </c>
      <c r="B624">
        <f>[1]!S_DQ_Volume(B$1,$A624)</f>
        <v>0</v>
      </c>
      <c r="C624">
        <f>[1]!S_DQ_Volume(C$1,$A624)</f>
        <v>27958200</v>
      </c>
    </row>
    <row r="625" spans="1:3" x14ac:dyDescent="0.15">
      <c r="A625" s="1">
        <v>34134</v>
      </c>
      <c r="B625">
        <f>[1]!S_DQ_Volume(B$1,$A625)</f>
        <v>0</v>
      </c>
      <c r="C625">
        <f>[1]!S_DQ_Volume(C$1,$A625)</f>
        <v>42187200</v>
      </c>
    </row>
    <row r="626" spans="1:3" x14ac:dyDescent="0.15">
      <c r="A626" s="1">
        <v>34135</v>
      </c>
      <c r="B626">
        <f>[1]!S_DQ_Volume(B$1,$A626)</f>
        <v>0</v>
      </c>
      <c r="C626">
        <f>[1]!S_DQ_Volume(C$1,$A626)</f>
        <v>23373500</v>
      </c>
    </row>
    <row r="627" spans="1:3" x14ac:dyDescent="0.15">
      <c r="A627" s="1">
        <v>34136</v>
      </c>
      <c r="B627">
        <f>[1]!S_DQ_Volume(B$1,$A627)</f>
        <v>0</v>
      </c>
      <c r="C627">
        <f>[1]!S_DQ_Volume(C$1,$A627)</f>
        <v>15029700</v>
      </c>
    </row>
    <row r="628" spans="1:3" x14ac:dyDescent="0.15">
      <c r="A628" s="1">
        <v>34137</v>
      </c>
      <c r="B628">
        <f>[1]!S_DQ_Volume(B$1,$A628)</f>
        <v>0</v>
      </c>
      <c r="C628">
        <f>[1]!S_DQ_Volume(C$1,$A628)</f>
        <v>13433400</v>
      </c>
    </row>
    <row r="629" spans="1:3" x14ac:dyDescent="0.15">
      <c r="A629" s="1">
        <v>34138</v>
      </c>
      <c r="B629">
        <f>[1]!S_DQ_Volume(B$1,$A629)</f>
        <v>0</v>
      </c>
      <c r="C629">
        <f>[1]!S_DQ_Volume(C$1,$A629)</f>
        <v>14863400</v>
      </c>
    </row>
    <row r="630" spans="1:3" x14ac:dyDescent="0.15">
      <c r="A630" s="1">
        <v>34141</v>
      </c>
      <c r="B630">
        <f>[1]!S_DQ_Volume(B$1,$A630)</f>
        <v>0</v>
      </c>
      <c r="C630">
        <f>[1]!S_DQ_Volume(C$1,$A630)</f>
        <v>17526600</v>
      </c>
    </row>
    <row r="631" spans="1:3" x14ac:dyDescent="0.15">
      <c r="A631" s="1">
        <v>34142</v>
      </c>
      <c r="B631">
        <f>[1]!S_DQ_Volume(B$1,$A631)</f>
        <v>0</v>
      </c>
      <c r="C631">
        <f>[1]!S_DQ_Volume(C$1,$A631)</f>
        <v>16305300</v>
      </c>
    </row>
    <row r="632" spans="1:3" x14ac:dyDescent="0.15">
      <c r="A632" s="1">
        <v>34143</v>
      </c>
      <c r="B632">
        <f>[1]!S_DQ_Volume(B$1,$A632)</f>
        <v>0</v>
      </c>
      <c r="C632">
        <f>[1]!S_DQ_Volume(C$1,$A632)</f>
        <v>13603400</v>
      </c>
    </row>
    <row r="633" spans="1:3" x14ac:dyDescent="0.15">
      <c r="A633" s="1">
        <v>34144</v>
      </c>
      <c r="B633">
        <f>[1]!S_DQ_Volume(B$1,$A633)</f>
        <v>0</v>
      </c>
      <c r="C633">
        <f>[1]!S_DQ_Volume(C$1,$A633)</f>
        <v>13740500</v>
      </c>
    </row>
    <row r="634" spans="1:3" x14ac:dyDescent="0.15">
      <c r="A634" s="1">
        <v>34145</v>
      </c>
      <c r="B634">
        <f>[1]!S_DQ_Volume(B$1,$A634)</f>
        <v>0</v>
      </c>
      <c r="C634">
        <f>[1]!S_DQ_Volume(C$1,$A634)</f>
        <v>22439600</v>
      </c>
    </row>
    <row r="635" spans="1:3" x14ac:dyDescent="0.15">
      <c r="A635" s="1">
        <v>34148</v>
      </c>
      <c r="B635">
        <f>[1]!S_DQ_Volume(B$1,$A635)</f>
        <v>0</v>
      </c>
      <c r="C635">
        <f>[1]!S_DQ_Volume(C$1,$A635)</f>
        <v>32836400</v>
      </c>
    </row>
    <row r="636" spans="1:3" x14ac:dyDescent="0.15">
      <c r="A636" s="1">
        <v>34149</v>
      </c>
      <c r="B636">
        <f>[1]!S_DQ_Volume(B$1,$A636)</f>
        <v>0</v>
      </c>
      <c r="C636">
        <f>[1]!S_DQ_Volume(C$1,$A636)</f>
        <v>83242800</v>
      </c>
    </row>
    <row r="637" spans="1:3" x14ac:dyDescent="0.15">
      <c r="A637" s="1">
        <v>34150</v>
      </c>
      <c r="B637">
        <f>[1]!S_DQ_Volume(B$1,$A637)</f>
        <v>0</v>
      </c>
      <c r="C637">
        <f>[1]!S_DQ_Volume(C$1,$A637)</f>
        <v>58065100</v>
      </c>
    </row>
    <row r="638" spans="1:3" x14ac:dyDescent="0.15">
      <c r="A638" s="1">
        <v>34151</v>
      </c>
      <c r="B638">
        <f>[1]!S_DQ_Volume(B$1,$A638)</f>
        <v>0</v>
      </c>
      <c r="C638">
        <f>[1]!S_DQ_Volume(C$1,$A638)</f>
        <v>39904300</v>
      </c>
    </row>
    <row r="639" spans="1:3" x14ac:dyDescent="0.15">
      <c r="A639" s="1">
        <v>34152</v>
      </c>
      <c r="B639">
        <f>[1]!S_DQ_Volume(B$1,$A639)</f>
        <v>0</v>
      </c>
      <c r="C639">
        <f>[1]!S_DQ_Volume(C$1,$A639)</f>
        <v>26405000</v>
      </c>
    </row>
    <row r="640" spans="1:3" x14ac:dyDescent="0.15">
      <c r="A640" s="1">
        <v>34155</v>
      </c>
      <c r="B640">
        <f>[1]!S_DQ_Volume(B$1,$A640)</f>
        <v>0</v>
      </c>
      <c r="C640">
        <f>[1]!S_DQ_Volume(C$1,$A640)</f>
        <v>28641700</v>
      </c>
    </row>
    <row r="641" spans="1:3" x14ac:dyDescent="0.15">
      <c r="A641" s="1">
        <v>34156</v>
      </c>
      <c r="B641">
        <f>[1]!S_DQ_Volume(B$1,$A641)</f>
        <v>0</v>
      </c>
      <c r="C641">
        <f>[1]!S_DQ_Volume(C$1,$A641)</f>
        <v>32622400</v>
      </c>
    </row>
    <row r="642" spans="1:3" x14ac:dyDescent="0.15">
      <c r="A642" s="1">
        <v>34157</v>
      </c>
      <c r="B642">
        <f>[1]!S_DQ_Volume(B$1,$A642)</f>
        <v>0</v>
      </c>
      <c r="C642">
        <f>[1]!S_DQ_Volume(C$1,$A642)</f>
        <v>23399600</v>
      </c>
    </row>
    <row r="643" spans="1:3" x14ac:dyDescent="0.15">
      <c r="A643" s="1">
        <v>34158</v>
      </c>
      <c r="B643">
        <f>[1]!S_DQ_Volume(B$1,$A643)</f>
        <v>0</v>
      </c>
      <c r="C643">
        <f>[1]!S_DQ_Volume(C$1,$A643)</f>
        <v>12023600</v>
      </c>
    </row>
    <row r="644" spans="1:3" x14ac:dyDescent="0.15">
      <c r="A644" s="1">
        <v>34159</v>
      </c>
      <c r="B644">
        <f>[1]!S_DQ_Volume(B$1,$A644)</f>
        <v>0</v>
      </c>
      <c r="C644">
        <f>[1]!S_DQ_Volume(C$1,$A644)</f>
        <v>17493600</v>
      </c>
    </row>
    <row r="645" spans="1:3" x14ac:dyDescent="0.15">
      <c r="A645" s="1">
        <v>34162</v>
      </c>
      <c r="B645">
        <f>[1]!S_DQ_Volume(B$1,$A645)</f>
        <v>0</v>
      </c>
      <c r="C645">
        <f>[1]!S_DQ_Volume(C$1,$A645)</f>
        <v>43384900</v>
      </c>
    </row>
    <row r="646" spans="1:3" x14ac:dyDescent="0.15">
      <c r="A646" s="1">
        <v>34163</v>
      </c>
      <c r="B646">
        <f>[1]!S_DQ_Volume(B$1,$A646)</f>
        <v>0</v>
      </c>
      <c r="C646">
        <f>[1]!S_DQ_Volume(C$1,$A646)</f>
        <v>28432600</v>
      </c>
    </row>
    <row r="647" spans="1:3" x14ac:dyDescent="0.15">
      <c r="A647" s="1">
        <v>34164</v>
      </c>
      <c r="B647">
        <f>[1]!S_DQ_Volume(B$1,$A647)</f>
        <v>0</v>
      </c>
      <c r="C647">
        <f>[1]!S_DQ_Volume(C$1,$A647)</f>
        <v>30815700</v>
      </c>
    </row>
    <row r="648" spans="1:3" x14ac:dyDescent="0.15">
      <c r="A648" s="1">
        <v>34165</v>
      </c>
      <c r="B648">
        <f>[1]!S_DQ_Volume(B$1,$A648)</f>
        <v>0</v>
      </c>
      <c r="C648">
        <f>[1]!S_DQ_Volume(C$1,$A648)</f>
        <v>17923400</v>
      </c>
    </row>
    <row r="649" spans="1:3" x14ac:dyDescent="0.15">
      <c r="A649" s="1">
        <v>34166</v>
      </c>
      <c r="B649">
        <f>[1]!S_DQ_Volume(B$1,$A649)</f>
        <v>0</v>
      </c>
      <c r="C649">
        <f>[1]!S_DQ_Volume(C$1,$A649)</f>
        <v>19016300</v>
      </c>
    </row>
    <row r="650" spans="1:3" x14ac:dyDescent="0.15">
      <c r="A650" s="1">
        <v>34169</v>
      </c>
      <c r="B650">
        <f>[1]!S_DQ_Volume(B$1,$A650)</f>
        <v>0</v>
      </c>
      <c r="C650">
        <f>[1]!S_DQ_Volume(C$1,$A650)</f>
        <v>33605800</v>
      </c>
    </row>
    <row r="651" spans="1:3" x14ac:dyDescent="0.15">
      <c r="A651" s="1">
        <v>34170</v>
      </c>
      <c r="B651">
        <f>[1]!S_DQ_Volume(B$1,$A651)</f>
        <v>0</v>
      </c>
      <c r="C651">
        <f>[1]!S_DQ_Volume(C$1,$A651)</f>
        <v>19428100</v>
      </c>
    </row>
    <row r="652" spans="1:3" x14ac:dyDescent="0.15">
      <c r="A652" s="1">
        <v>34171</v>
      </c>
      <c r="B652">
        <f>[1]!S_DQ_Volume(B$1,$A652)</f>
        <v>0</v>
      </c>
      <c r="C652">
        <f>[1]!S_DQ_Volume(C$1,$A652)</f>
        <v>16293700</v>
      </c>
    </row>
    <row r="653" spans="1:3" x14ac:dyDescent="0.15">
      <c r="A653" s="1">
        <v>34172</v>
      </c>
      <c r="B653">
        <f>[1]!S_DQ_Volume(B$1,$A653)</f>
        <v>0</v>
      </c>
      <c r="C653">
        <f>[1]!S_DQ_Volume(C$1,$A653)</f>
        <v>14895900</v>
      </c>
    </row>
    <row r="654" spans="1:3" x14ac:dyDescent="0.15">
      <c r="A654" s="1">
        <v>34173</v>
      </c>
      <c r="B654">
        <f>[1]!S_DQ_Volume(B$1,$A654)</f>
        <v>0</v>
      </c>
      <c r="C654">
        <f>[1]!S_DQ_Volume(C$1,$A654)</f>
        <v>20272400</v>
      </c>
    </row>
    <row r="655" spans="1:3" x14ac:dyDescent="0.15">
      <c r="A655" s="1">
        <v>34176</v>
      </c>
      <c r="B655">
        <f>[1]!S_DQ_Volume(B$1,$A655)</f>
        <v>0</v>
      </c>
      <c r="C655">
        <f>[1]!S_DQ_Volume(C$1,$A655)</f>
        <v>24545900</v>
      </c>
    </row>
    <row r="656" spans="1:3" x14ac:dyDescent="0.15">
      <c r="A656" s="1">
        <v>34177</v>
      </c>
      <c r="B656">
        <f>[1]!S_DQ_Volume(B$1,$A656)</f>
        <v>0</v>
      </c>
      <c r="C656">
        <f>[1]!S_DQ_Volume(C$1,$A656)</f>
        <v>14811000</v>
      </c>
    </row>
    <row r="657" spans="1:3" x14ac:dyDescent="0.15">
      <c r="A657" s="1">
        <v>34178</v>
      </c>
      <c r="B657">
        <f>[1]!S_DQ_Volume(B$1,$A657)</f>
        <v>0</v>
      </c>
      <c r="C657">
        <f>[1]!S_DQ_Volume(C$1,$A657)</f>
        <v>43947300</v>
      </c>
    </row>
    <row r="658" spans="1:3" x14ac:dyDescent="0.15">
      <c r="A658" s="1">
        <v>34179</v>
      </c>
      <c r="B658">
        <f>[1]!S_DQ_Volume(B$1,$A658)</f>
        <v>0</v>
      </c>
      <c r="C658">
        <f>[1]!S_DQ_Volume(C$1,$A658)</f>
        <v>25966700</v>
      </c>
    </row>
    <row r="659" spans="1:3" x14ac:dyDescent="0.15">
      <c r="A659" s="1">
        <v>34180</v>
      </c>
      <c r="B659">
        <f>[1]!S_DQ_Volume(B$1,$A659)</f>
        <v>0</v>
      </c>
      <c r="C659">
        <f>[1]!S_DQ_Volume(C$1,$A659)</f>
        <v>122213600</v>
      </c>
    </row>
    <row r="660" spans="1:3" x14ac:dyDescent="0.15">
      <c r="A660" s="1">
        <v>34183</v>
      </c>
      <c r="B660">
        <f>[1]!S_DQ_Volume(B$1,$A660)</f>
        <v>0</v>
      </c>
      <c r="C660">
        <f>[1]!S_DQ_Volume(C$1,$A660)</f>
        <v>132710100</v>
      </c>
    </row>
    <row r="661" spans="1:3" x14ac:dyDescent="0.15">
      <c r="A661" s="1">
        <v>34184</v>
      </c>
      <c r="B661">
        <f>[1]!S_DQ_Volume(B$1,$A661)</f>
        <v>0</v>
      </c>
      <c r="C661">
        <f>[1]!S_DQ_Volume(C$1,$A661)</f>
        <v>30748000</v>
      </c>
    </row>
    <row r="662" spans="1:3" x14ac:dyDescent="0.15">
      <c r="A662" s="1">
        <v>34185</v>
      </c>
      <c r="B662">
        <f>[1]!S_DQ_Volume(B$1,$A662)</f>
        <v>0</v>
      </c>
      <c r="C662">
        <f>[1]!S_DQ_Volume(C$1,$A662)</f>
        <v>34327800</v>
      </c>
    </row>
    <row r="663" spans="1:3" x14ac:dyDescent="0.15">
      <c r="A663" s="1">
        <v>34186</v>
      </c>
      <c r="B663">
        <f>[1]!S_DQ_Volume(B$1,$A663)</f>
        <v>0</v>
      </c>
      <c r="C663">
        <f>[1]!S_DQ_Volume(C$1,$A663)</f>
        <v>53832900</v>
      </c>
    </row>
    <row r="664" spans="1:3" x14ac:dyDescent="0.15">
      <c r="A664" s="1">
        <v>34187</v>
      </c>
      <c r="B664">
        <f>[1]!S_DQ_Volume(B$1,$A664)</f>
        <v>0</v>
      </c>
      <c r="C664">
        <f>[1]!S_DQ_Volume(C$1,$A664)</f>
        <v>52406900</v>
      </c>
    </row>
    <row r="665" spans="1:3" x14ac:dyDescent="0.15">
      <c r="A665" s="1">
        <v>34190</v>
      </c>
      <c r="B665">
        <f>[1]!S_DQ_Volume(B$1,$A665)</f>
        <v>0</v>
      </c>
      <c r="C665">
        <f>[1]!S_DQ_Volume(C$1,$A665)</f>
        <v>108823500</v>
      </c>
    </row>
    <row r="666" spans="1:3" x14ac:dyDescent="0.15">
      <c r="A666" s="1">
        <v>34191</v>
      </c>
      <c r="B666">
        <f>[1]!S_DQ_Volume(B$1,$A666)</f>
        <v>0</v>
      </c>
      <c r="C666">
        <f>[1]!S_DQ_Volume(C$1,$A666)</f>
        <v>143881100</v>
      </c>
    </row>
    <row r="667" spans="1:3" x14ac:dyDescent="0.15">
      <c r="A667" s="1">
        <v>34192</v>
      </c>
      <c r="B667">
        <f>[1]!S_DQ_Volume(B$1,$A667)</f>
        <v>0</v>
      </c>
      <c r="C667">
        <f>[1]!S_DQ_Volume(C$1,$A667)</f>
        <v>43553100</v>
      </c>
    </row>
    <row r="668" spans="1:3" x14ac:dyDescent="0.15">
      <c r="A668" s="1">
        <v>34193</v>
      </c>
      <c r="B668">
        <f>[1]!S_DQ_Volume(B$1,$A668)</f>
        <v>0</v>
      </c>
      <c r="C668">
        <f>[1]!S_DQ_Volume(C$1,$A668)</f>
        <v>101568900</v>
      </c>
    </row>
    <row r="669" spans="1:3" x14ac:dyDescent="0.15">
      <c r="A669" s="1">
        <v>34194</v>
      </c>
      <c r="B669">
        <f>[1]!S_DQ_Volume(B$1,$A669)</f>
        <v>0</v>
      </c>
      <c r="C669">
        <f>[1]!S_DQ_Volume(C$1,$A669)</f>
        <v>133246700</v>
      </c>
    </row>
    <row r="670" spans="1:3" x14ac:dyDescent="0.15">
      <c r="A670" s="1">
        <v>34197</v>
      </c>
      <c r="B670">
        <f>[1]!S_DQ_Volume(B$1,$A670)</f>
        <v>0</v>
      </c>
      <c r="C670">
        <f>[1]!S_DQ_Volume(C$1,$A670)</f>
        <v>143288200</v>
      </c>
    </row>
    <row r="671" spans="1:3" x14ac:dyDescent="0.15">
      <c r="A671" s="1">
        <v>34198</v>
      </c>
      <c r="B671">
        <f>[1]!S_DQ_Volume(B$1,$A671)</f>
        <v>0</v>
      </c>
      <c r="C671">
        <f>[1]!S_DQ_Volume(C$1,$A671)</f>
        <v>154271900</v>
      </c>
    </row>
    <row r="672" spans="1:3" x14ac:dyDescent="0.15">
      <c r="A672" s="1">
        <v>34199</v>
      </c>
      <c r="B672">
        <f>[1]!S_DQ_Volume(B$1,$A672)</f>
        <v>0</v>
      </c>
      <c r="C672">
        <f>[1]!S_DQ_Volume(C$1,$A672)</f>
        <v>64282800</v>
      </c>
    </row>
    <row r="673" spans="1:3" x14ac:dyDescent="0.15">
      <c r="A673" s="1">
        <v>34200</v>
      </c>
      <c r="B673">
        <f>[1]!S_DQ_Volume(B$1,$A673)</f>
        <v>0</v>
      </c>
      <c r="C673">
        <f>[1]!S_DQ_Volume(C$1,$A673)</f>
        <v>44829700</v>
      </c>
    </row>
    <row r="674" spans="1:3" x14ac:dyDescent="0.15">
      <c r="A674" s="1">
        <v>34201</v>
      </c>
      <c r="B674">
        <f>[1]!S_DQ_Volume(B$1,$A674)</f>
        <v>0</v>
      </c>
      <c r="C674">
        <f>[1]!S_DQ_Volume(C$1,$A674)</f>
        <v>45125600</v>
      </c>
    </row>
    <row r="675" spans="1:3" x14ac:dyDescent="0.15">
      <c r="A675" s="1">
        <v>34204</v>
      </c>
      <c r="B675">
        <f>[1]!S_DQ_Volume(B$1,$A675)</f>
        <v>0</v>
      </c>
      <c r="C675">
        <f>[1]!S_DQ_Volume(C$1,$A675)</f>
        <v>49770400</v>
      </c>
    </row>
    <row r="676" spans="1:3" x14ac:dyDescent="0.15">
      <c r="A676" s="1">
        <v>34205</v>
      </c>
      <c r="B676">
        <f>[1]!S_DQ_Volume(B$1,$A676)</f>
        <v>0</v>
      </c>
      <c r="C676">
        <f>[1]!S_DQ_Volume(C$1,$A676)</f>
        <v>34221300</v>
      </c>
    </row>
    <row r="677" spans="1:3" x14ac:dyDescent="0.15">
      <c r="A677" s="1">
        <v>34206</v>
      </c>
      <c r="B677">
        <f>[1]!S_DQ_Volume(B$1,$A677)</f>
        <v>0</v>
      </c>
      <c r="C677">
        <f>[1]!S_DQ_Volume(C$1,$A677)</f>
        <v>28567300</v>
      </c>
    </row>
    <row r="678" spans="1:3" x14ac:dyDescent="0.15">
      <c r="A678" s="1">
        <v>34207</v>
      </c>
      <c r="B678">
        <f>[1]!S_DQ_Volume(B$1,$A678)</f>
        <v>0</v>
      </c>
      <c r="C678">
        <f>[1]!S_DQ_Volume(C$1,$A678)</f>
        <v>17018100</v>
      </c>
    </row>
    <row r="679" spans="1:3" x14ac:dyDescent="0.15">
      <c r="A679" s="1">
        <v>34208</v>
      </c>
      <c r="B679">
        <f>[1]!S_DQ_Volume(B$1,$A679)</f>
        <v>0</v>
      </c>
      <c r="C679">
        <f>[1]!S_DQ_Volume(C$1,$A679)</f>
        <v>41133200</v>
      </c>
    </row>
    <row r="680" spans="1:3" x14ac:dyDescent="0.15">
      <c r="A680" s="1">
        <v>34211</v>
      </c>
      <c r="B680">
        <f>[1]!S_DQ_Volume(B$1,$A680)</f>
        <v>0</v>
      </c>
      <c r="C680">
        <f>[1]!S_DQ_Volume(C$1,$A680)</f>
        <v>23177000</v>
      </c>
    </row>
    <row r="681" spans="1:3" x14ac:dyDescent="0.15">
      <c r="A681" s="1">
        <v>34212</v>
      </c>
      <c r="B681">
        <f>[1]!S_DQ_Volume(B$1,$A681)</f>
        <v>0</v>
      </c>
      <c r="C681">
        <f>[1]!S_DQ_Volume(C$1,$A681)</f>
        <v>16909200</v>
      </c>
    </row>
    <row r="682" spans="1:3" x14ac:dyDescent="0.15">
      <c r="A682" s="1">
        <v>34213</v>
      </c>
      <c r="B682">
        <f>[1]!S_DQ_Volume(B$1,$A682)</f>
        <v>0</v>
      </c>
      <c r="C682">
        <f>[1]!S_DQ_Volume(C$1,$A682)</f>
        <v>24555300</v>
      </c>
    </row>
    <row r="683" spans="1:3" x14ac:dyDescent="0.15">
      <c r="A683" s="1">
        <v>34214</v>
      </c>
      <c r="B683">
        <f>[1]!S_DQ_Volume(B$1,$A683)</f>
        <v>0</v>
      </c>
      <c r="C683">
        <f>[1]!S_DQ_Volume(C$1,$A683)</f>
        <v>17155500</v>
      </c>
    </row>
    <row r="684" spans="1:3" x14ac:dyDescent="0.15">
      <c r="A684" s="1">
        <v>34215</v>
      </c>
      <c r="B684">
        <f>[1]!S_DQ_Volume(B$1,$A684)</f>
        <v>0</v>
      </c>
      <c r="C684">
        <f>[1]!S_DQ_Volume(C$1,$A684)</f>
        <v>32316800</v>
      </c>
    </row>
    <row r="685" spans="1:3" x14ac:dyDescent="0.15">
      <c r="A685" s="1">
        <v>34218</v>
      </c>
      <c r="B685">
        <f>[1]!S_DQ_Volume(B$1,$A685)</f>
        <v>0</v>
      </c>
      <c r="C685">
        <f>[1]!S_DQ_Volume(C$1,$A685)</f>
        <v>49780900</v>
      </c>
    </row>
    <row r="686" spans="1:3" x14ac:dyDescent="0.15">
      <c r="A686" s="1">
        <v>34219</v>
      </c>
      <c r="B686">
        <f>[1]!S_DQ_Volume(B$1,$A686)</f>
        <v>0</v>
      </c>
      <c r="C686">
        <f>[1]!S_DQ_Volume(C$1,$A686)</f>
        <v>34594400</v>
      </c>
    </row>
    <row r="687" spans="1:3" x14ac:dyDescent="0.15">
      <c r="A687" s="1">
        <v>34220</v>
      </c>
      <c r="B687">
        <f>[1]!S_DQ_Volume(B$1,$A687)</f>
        <v>0</v>
      </c>
      <c r="C687">
        <f>[1]!S_DQ_Volume(C$1,$A687)</f>
        <v>26397800</v>
      </c>
    </row>
    <row r="688" spans="1:3" x14ac:dyDescent="0.15">
      <c r="A688" s="1">
        <v>34221</v>
      </c>
      <c r="B688">
        <f>[1]!S_DQ_Volume(B$1,$A688)</f>
        <v>0</v>
      </c>
      <c r="C688">
        <f>[1]!S_DQ_Volume(C$1,$A688)</f>
        <v>23705200</v>
      </c>
    </row>
    <row r="689" spans="1:3" x14ac:dyDescent="0.15">
      <c r="A689" s="1">
        <v>34222</v>
      </c>
      <c r="B689">
        <f>[1]!S_DQ_Volume(B$1,$A689)</f>
        <v>0</v>
      </c>
      <c r="C689">
        <f>[1]!S_DQ_Volume(C$1,$A689)</f>
        <v>17150400</v>
      </c>
    </row>
    <row r="690" spans="1:3" x14ac:dyDescent="0.15">
      <c r="A690" s="1">
        <v>34225</v>
      </c>
      <c r="B690">
        <f>[1]!S_DQ_Volume(B$1,$A690)</f>
        <v>0</v>
      </c>
      <c r="C690">
        <f>[1]!S_DQ_Volume(C$1,$A690)</f>
        <v>29506100</v>
      </c>
    </row>
    <row r="691" spans="1:3" x14ac:dyDescent="0.15">
      <c r="A691" s="1">
        <v>34226</v>
      </c>
      <c r="B691">
        <f>[1]!S_DQ_Volume(B$1,$A691)</f>
        <v>0</v>
      </c>
      <c r="C691">
        <f>[1]!S_DQ_Volume(C$1,$A691)</f>
        <v>13893600</v>
      </c>
    </row>
    <row r="692" spans="1:3" x14ac:dyDescent="0.15">
      <c r="A692" s="1">
        <v>34227</v>
      </c>
      <c r="B692">
        <f>[1]!S_DQ_Volume(B$1,$A692)</f>
        <v>0</v>
      </c>
      <c r="C692">
        <f>[1]!S_DQ_Volume(C$1,$A692)</f>
        <v>10019100</v>
      </c>
    </row>
    <row r="693" spans="1:3" x14ac:dyDescent="0.15">
      <c r="A693" s="1">
        <v>34228</v>
      </c>
      <c r="B693">
        <f>[1]!S_DQ_Volume(B$1,$A693)</f>
        <v>0</v>
      </c>
      <c r="C693">
        <f>[1]!S_DQ_Volume(C$1,$A693)</f>
        <v>11453800</v>
      </c>
    </row>
    <row r="694" spans="1:3" x14ac:dyDescent="0.15">
      <c r="A694" s="1">
        <v>34229</v>
      </c>
      <c r="B694">
        <f>[1]!S_DQ_Volume(B$1,$A694)</f>
        <v>0</v>
      </c>
      <c r="C694">
        <f>[1]!S_DQ_Volume(C$1,$A694)</f>
        <v>14235900</v>
      </c>
    </row>
    <row r="695" spans="1:3" x14ac:dyDescent="0.15">
      <c r="A695" s="1">
        <v>34232</v>
      </c>
      <c r="B695">
        <f>[1]!S_DQ_Volume(B$1,$A695)</f>
        <v>0</v>
      </c>
      <c r="C695">
        <f>[1]!S_DQ_Volume(C$1,$A695)</f>
        <v>17712200</v>
      </c>
    </row>
    <row r="696" spans="1:3" x14ac:dyDescent="0.15">
      <c r="A696" s="1">
        <v>34233</v>
      </c>
      <c r="B696">
        <f>[1]!S_DQ_Volume(B$1,$A696)</f>
        <v>0</v>
      </c>
      <c r="C696">
        <f>[1]!S_DQ_Volume(C$1,$A696)</f>
        <v>26600000</v>
      </c>
    </row>
    <row r="697" spans="1:3" x14ac:dyDescent="0.15">
      <c r="A697" s="1">
        <v>34234</v>
      </c>
      <c r="B697">
        <f>[1]!S_DQ_Volume(B$1,$A697)</f>
        <v>0</v>
      </c>
      <c r="C697">
        <f>[1]!S_DQ_Volume(C$1,$A697)</f>
        <v>17943200</v>
      </c>
    </row>
    <row r="698" spans="1:3" x14ac:dyDescent="0.15">
      <c r="A698" s="1">
        <v>34235</v>
      </c>
      <c r="B698">
        <f>[1]!S_DQ_Volume(B$1,$A698)</f>
        <v>0</v>
      </c>
      <c r="C698">
        <f>[1]!S_DQ_Volume(C$1,$A698)</f>
        <v>17234900</v>
      </c>
    </row>
    <row r="699" spans="1:3" x14ac:dyDescent="0.15">
      <c r="A699" s="1">
        <v>34236</v>
      </c>
      <c r="B699">
        <f>[1]!S_DQ_Volume(B$1,$A699)</f>
        <v>0</v>
      </c>
      <c r="C699">
        <f>[1]!S_DQ_Volume(C$1,$A699)</f>
        <v>46708500</v>
      </c>
    </row>
    <row r="700" spans="1:3" x14ac:dyDescent="0.15">
      <c r="A700" s="1">
        <v>34239</v>
      </c>
      <c r="B700">
        <f>[1]!S_DQ_Volume(B$1,$A700)</f>
        <v>0</v>
      </c>
      <c r="C700">
        <f>[1]!S_DQ_Volume(C$1,$A700)</f>
        <v>31215800</v>
      </c>
    </row>
    <row r="701" spans="1:3" x14ac:dyDescent="0.15">
      <c r="A701" s="1">
        <v>34240</v>
      </c>
      <c r="B701">
        <f>[1]!S_DQ_Volume(B$1,$A701)</f>
        <v>0</v>
      </c>
      <c r="C701">
        <f>[1]!S_DQ_Volume(C$1,$A701)</f>
        <v>55959100</v>
      </c>
    </row>
    <row r="702" spans="1:3" x14ac:dyDescent="0.15">
      <c r="A702" s="1">
        <v>34241</v>
      </c>
      <c r="B702">
        <f>[1]!S_DQ_Volume(B$1,$A702)</f>
        <v>0</v>
      </c>
      <c r="C702">
        <f>[1]!S_DQ_Volume(C$1,$A702)</f>
        <v>48869400</v>
      </c>
    </row>
    <row r="703" spans="1:3" x14ac:dyDescent="0.15">
      <c r="A703" s="1">
        <v>34242</v>
      </c>
      <c r="B703">
        <f>[1]!S_DQ_Volume(B$1,$A703)</f>
        <v>0</v>
      </c>
      <c r="C703">
        <f>[1]!S_DQ_Volume(C$1,$A703)</f>
        <v>52482900</v>
      </c>
    </row>
    <row r="704" spans="1:3" x14ac:dyDescent="0.15">
      <c r="A704" s="1">
        <v>34246</v>
      </c>
      <c r="B704">
        <f>[1]!S_DQ_Volume(B$1,$A704)</f>
        <v>0</v>
      </c>
      <c r="C704">
        <f>[1]!S_DQ_Volume(C$1,$A704)</f>
        <v>56342800</v>
      </c>
    </row>
    <row r="705" spans="1:3" x14ac:dyDescent="0.15">
      <c r="A705" s="1">
        <v>34247</v>
      </c>
      <c r="B705">
        <f>[1]!S_DQ_Volume(B$1,$A705)</f>
        <v>0</v>
      </c>
      <c r="C705">
        <f>[1]!S_DQ_Volume(C$1,$A705)</f>
        <v>35740200</v>
      </c>
    </row>
    <row r="706" spans="1:3" x14ac:dyDescent="0.15">
      <c r="A706" s="1">
        <v>34248</v>
      </c>
      <c r="B706">
        <f>[1]!S_DQ_Volume(B$1,$A706)</f>
        <v>0</v>
      </c>
      <c r="C706">
        <f>[1]!S_DQ_Volume(C$1,$A706)</f>
        <v>43647800</v>
      </c>
    </row>
    <row r="707" spans="1:3" x14ac:dyDescent="0.15">
      <c r="A707" s="1">
        <v>34249</v>
      </c>
      <c r="B707">
        <f>[1]!S_DQ_Volume(B$1,$A707)</f>
        <v>0</v>
      </c>
      <c r="C707">
        <f>[1]!S_DQ_Volume(C$1,$A707)</f>
        <v>161861500</v>
      </c>
    </row>
    <row r="708" spans="1:3" x14ac:dyDescent="0.15">
      <c r="A708" s="1">
        <v>34250</v>
      </c>
      <c r="B708">
        <f>[1]!S_DQ_Volume(B$1,$A708)</f>
        <v>0</v>
      </c>
      <c r="C708">
        <f>[1]!S_DQ_Volume(C$1,$A708)</f>
        <v>119502900</v>
      </c>
    </row>
    <row r="709" spans="1:3" x14ac:dyDescent="0.15">
      <c r="A709" s="1">
        <v>34253</v>
      </c>
      <c r="B709">
        <f>[1]!S_DQ_Volume(B$1,$A709)</f>
        <v>0</v>
      </c>
      <c r="C709">
        <f>[1]!S_DQ_Volume(C$1,$A709)</f>
        <v>63513000</v>
      </c>
    </row>
    <row r="710" spans="1:3" x14ac:dyDescent="0.15">
      <c r="A710" s="1">
        <v>34254</v>
      </c>
      <c r="B710">
        <f>[1]!S_DQ_Volume(B$1,$A710)</f>
        <v>0</v>
      </c>
      <c r="C710">
        <f>[1]!S_DQ_Volume(C$1,$A710)</f>
        <v>55400900</v>
      </c>
    </row>
    <row r="711" spans="1:3" x14ac:dyDescent="0.15">
      <c r="A711" s="1">
        <v>34255</v>
      </c>
      <c r="B711">
        <f>[1]!S_DQ_Volume(B$1,$A711)</f>
        <v>0</v>
      </c>
      <c r="C711">
        <f>[1]!S_DQ_Volume(C$1,$A711)</f>
        <v>60754500</v>
      </c>
    </row>
    <row r="712" spans="1:3" x14ac:dyDescent="0.15">
      <c r="A712" s="1">
        <v>34256</v>
      </c>
      <c r="B712">
        <f>[1]!S_DQ_Volume(B$1,$A712)</f>
        <v>0</v>
      </c>
      <c r="C712">
        <f>[1]!S_DQ_Volume(C$1,$A712)</f>
        <v>41746600</v>
      </c>
    </row>
    <row r="713" spans="1:3" x14ac:dyDescent="0.15">
      <c r="A713" s="1">
        <v>34257</v>
      </c>
      <c r="B713">
        <f>[1]!S_DQ_Volume(B$1,$A713)</f>
        <v>0</v>
      </c>
      <c r="C713">
        <f>[1]!S_DQ_Volume(C$1,$A713)</f>
        <v>26842600</v>
      </c>
    </row>
    <row r="714" spans="1:3" x14ac:dyDescent="0.15">
      <c r="A714" s="1">
        <v>34260</v>
      </c>
      <c r="B714">
        <f>[1]!S_DQ_Volume(B$1,$A714)</f>
        <v>0</v>
      </c>
      <c r="C714">
        <f>[1]!S_DQ_Volume(C$1,$A714)</f>
        <v>55446500</v>
      </c>
    </row>
    <row r="715" spans="1:3" x14ac:dyDescent="0.15">
      <c r="A715" s="1">
        <v>34261</v>
      </c>
      <c r="B715">
        <f>[1]!S_DQ_Volume(B$1,$A715)</f>
        <v>0</v>
      </c>
      <c r="C715">
        <f>[1]!S_DQ_Volume(C$1,$A715)</f>
        <v>57658300</v>
      </c>
    </row>
    <row r="716" spans="1:3" x14ac:dyDescent="0.15">
      <c r="A716" s="1">
        <v>34262</v>
      </c>
      <c r="B716">
        <f>[1]!S_DQ_Volume(B$1,$A716)</f>
        <v>0</v>
      </c>
      <c r="C716">
        <f>[1]!S_DQ_Volume(C$1,$A716)</f>
        <v>69159100</v>
      </c>
    </row>
    <row r="717" spans="1:3" x14ac:dyDescent="0.15">
      <c r="A717" s="1">
        <v>34263</v>
      </c>
      <c r="B717">
        <f>[1]!S_DQ_Volume(B$1,$A717)</f>
        <v>0</v>
      </c>
      <c r="C717">
        <f>[1]!S_DQ_Volume(C$1,$A717)</f>
        <v>74261100</v>
      </c>
    </row>
    <row r="718" spans="1:3" x14ac:dyDescent="0.15">
      <c r="A718" s="1">
        <v>34264</v>
      </c>
      <c r="B718">
        <f>[1]!S_DQ_Volume(B$1,$A718)</f>
        <v>0</v>
      </c>
      <c r="C718">
        <f>[1]!S_DQ_Volume(C$1,$A718)</f>
        <v>105635000</v>
      </c>
    </row>
    <row r="719" spans="1:3" x14ac:dyDescent="0.15">
      <c r="A719" s="1">
        <v>34267</v>
      </c>
      <c r="B719">
        <f>[1]!S_DQ_Volume(B$1,$A719)</f>
        <v>0</v>
      </c>
      <c r="C719">
        <f>[1]!S_DQ_Volume(C$1,$A719)</f>
        <v>81370700</v>
      </c>
    </row>
    <row r="720" spans="1:3" x14ac:dyDescent="0.15">
      <c r="A720" s="1">
        <v>34268</v>
      </c>
      <c r="B720">
        <f>[1]!S_DQ_Volume(B$1,$A720)</f>
        <v>0</v>
      </c>
      <c r="C720">
        <f>[1]!S_DQ_Volume(C$1,$A720)</f>
        <v>99552100</v>
      </c>
    </row>
    <row r="721" spans="1:3" x14ac:dyDescent="0.15">
      <c r="A721" s="1">
        <v>34269</v>
      </c>
      <c r="B721">
        <f>[1]!S_DQ_Volume(B$1,$A721)</f>
        <v>0</v>
      </c>
      <c r="C721">
        <f>[1]!S_DQ_Volume(C$1,$A721)</f>
        <v>90103100</v>
      </c>
    </row>
    <row r="722" spans="1:3" x14ac:dyDescent="0.15">
      <c r="A722" s="1">
        <v>34270</v>
      </c>
      <c r="B722">
        <f>[1]!S_DQ_Volume(B$1,$A722)</f>
        <v>0</v>
      </c>
      <c r="C722">
        <f>[1]!S_DQ_Volume(C$1,$A722)</f>
        <v>116073400</v>
      </c>
    </row>
    <row r="723" spans="1:3" x14ac:dyDescent="0.15">
      <c r="A723" s="1">
        <v>34271</v>
      </c>
      <c r="B723">
        <f>[1]!S_DQ_Volume(B$1,$A723)</f>
        <v>0</v>
      </c>
      <c r="C723">
        <f>[1]!S_DQ_Volume(C$1,$A723)</f>
        <v>99924000</v>
      </c>
    </row>
    <row r="724" spans="1:3" x14ac:dyDescent="0.15">
      <c r="A724" s="1">
        <v>34274</v>
      </c>
      <c r="B724">
        <f>[1]!S_DQ_Volume(B$1,$A724)</f>
        <v>0</v>
      </c>
      <c r="C724">
        <f>[1]!S_DQ_Volume(C$1,$A724)</f>
        <v>64697100</v>
      </c>
    </row>
    <row r="725" spans="1:3" x14ac:dyDescent="0.15">
      <c r="A725" s="1">
        <v>34275</v>
      </c>
      <c r="B725">
        <f>[1]!S_DQ_Volume(B$1,$A725)</f>
        <v>0</v>
      </c>
      <c r="C725">
        <f>[1]!S_DQ_Volume(C$1,$A725)</f>
        <v>54900300</v>
      </c>
    </row>
    <row r="726" spans="1:3" x14ac:dyDescent="0.15">
      <c r="A726" s="1">
        <v>34276</v>
      </c>
      <c r="B726">
        <f>[1]!S_DQ_Volume(B$1,$A726)</f>
        <v>0</v>
      </c>
      <c r="C726">
        <f>[1]!S_DQ_Volume(C$1,$A726)</f>
        <v>57187400</v>
      </c>
    </row>
    <row r="727" spans="1:3" x14ac:dyDescent="0.15">
      <c r="A727" s="1">
        <v>34277</v>
      </c>
      <c r="B727">
        <f>[1]!S_DQ_Volume(B$1,$A727)</f>
        <v>0</v>
      </c>
      <c r="C727">
        <f>[1]!S_DQ_Volume(C$1,$A727)</f>
        <v>50440200</v>
      </c>
    </row>
    <row r="728" spans="1:3" x14ac:dyDescent="0.15">
      <c r="A728" s="1">
        <v>34278</v>
      </c>
      <c r="B728">
        <f>[1]!S_DQ_Volume(B$1,$A728)</f>
        <v>0</v>
      </c>
      <c r="C728">
        <f>[1]!S_DQ_Volume(C$1,$A728)</f>
        <v>51853100</v>
      </c>
    </row>
    <row r="729" spans="1:3" x14ac:dyDescent="0.15">
      <c r="A729" s="1">
        <v>34281</v>
      </c>
      <c r="B729">
        <f>[1]!S_DQ_Volume(B$1,$A729)</f>
        <v>0</v>
      </c>
      <c r="C729">
        <f>[1]!S_DQ_Volume(C$1,$A729)</f>
        <v>81818500</v>
      </c>
    </row>
    <row r="730" spans="1:3" x14ac:dyDescent="0.15">
      <c r="A730" s="1">
        <v>34282</v>
      </c>
      <c r="B730">
        <f>[1]!S_DQ_Volume(B$1,$A730)</f>
        <v>0</v>
      </c>
      <c r="C730">
        <f>[1]!S_DQ_Volume(C$1,$A730)</f>
        <v>67988100</v>
      </c>
    </row>
    <row r="731" spans="1:3" x14ac:dyDescent="0.15">
      <c r="A731" s="1">
        <v>34283</v>
      </c>
      <c r="B731">
        <f>[1]!S_DQ_Volume(B$1,$A731)</f>
        <v>0</v>
      </c>
      <c r="C731">
        <f>[1]!S_DQ_Volume(C$1,$A731)</f>
        <v>116909000</v>
      </c>
    </row>
    <row r="732" spans="1:3" x14ac:dyDescent="0.15">
      <c r="A732" s="1">
        <v>34284</v>
      </c>
      <c r="B732">
        <f>[1]!S_DQ_Volume(B$1,$A732)</f>
        <v>0</v>
      </c>
      <c r="C732">
        <f>[1]!S_DQ_Volume(C$1,$A732)</f>
        <v>111497300</v>
      </c>
    </row>
    <row r="733" spans="1:3" x14ac:dyDescent="0.15">
      <c r="A733" s="1">
        <v>34285</v>
      </c>
      <c r="B733">
        <f>[1]!S_DQ_Volume(B$1,$A733)</f>
        <v>0</v>
      </c>
      <c r="C733">
        <f>[1]!S_DQ_Volume(C$1,$A733)</f>
        <v>98310900</v>
      </c>
    </row>
    <row r="734" spans="1:3" x14ac:dyDescent="0.15">
      <c r="A734" s="1">
        <v>34288</v>
      </c>
      <c r="B734">
        <f>[1]!S_DQ_Volume(B$1,$A734)</f>
        <v>0</v>
      </c>
      <c r="C734">
        <f>[1]!S_DQ_Volume(C$1,$A734)</f>
        <v>135435800</v>
      </c>
    </row>
    <row r="735" spans="1:3" x14ac:dyDescent="0.15">
      <c r="A735" s="1">
        <v>34289</v>
      </c>
      <c r="B735">
        <f>[1]!S_DQ_Volume(B$1,$A735)</f>
        <v>0</v>
      </c>
      <c r="C735">
        <f>[1]!S_DQ_Volume(C$1,$A735)</f>
        <v>127861400</v>
      </c>
    </row>
    <row r="736" spans="1:3" x14ac:dyDescent="0.15">
      <c r="A736" s="1">
        <v>34290</v>
      </c>
      <c r="B736">
        <f>[1]!S_DQ_Volume(B$1,$A736)</f>
        <v>0</v>
      </c>
      <c r="C736">
        <f>[1]!S_DQ_Volume(C$1,$A736)</f>
        <v>106297500</v>
      </c>
    </row>
    <row r="737" spans="1:3" x14ac:dyDescent="0.15">
      <c r="A737" s="1">
        <v>34291</v>
      </c>
      <c r="B737">
        <f>[1]!S_DQ_Volume(B$1,$A737)</f>
        <v>0</v>
      </c>
      <c r="C737">
        <f>[1]!S_DQ_Volume(C$1,$A737)</f>
        <v>87749300</v>
      </c>
    </row>
    <row r="738" spans="1:3" x14ac:dyDescent="0.15">
      <c r="A738" s="1">
        <v>34292</v>
      </c>
      <c r="B738">
        <f>[1]!S_DQ_Volume(B$1,$A738)</f>
        <v>0</v>
      </c>
      <c r="C738">
        <f>[1]!S_DQ_Volume(C$1,$A738)</f>
        <v>162073100</v>
      </c>
    </row>
    <row r="739" spans="1:3" x14ac:dyDescent="0.15">
      <c r="A739" s="1">
        <v>34295</v>
      </c>
      <c r="B739">
        <f>[1]!S_DQ_Volume(B$1,$A739)</f>
        <v>0</v>
      </c>
      <c r="C739">
        <f>[1]!S_DQ_Volume(C$1,$A739)</f>
        <v>188434100</v>
      </c>
    </row>
    <row r="740" spans="1:3" x14ac:dyDescent="0.15">
      <c r="A740" s="1">
        <v>34296</v>
      </c>
      <c r="B740">
        <f>[1]!S_DQ_Volume(B$1,$A740)</f>
        <v>0</v>
      </c>
      <c r="C740">
        <f>[1]!S_DQ_Volume(C$1,$A740)</f>
        <v>213569100</v>
      </c>
    </row>
    <row r="741" spans="1:3" x14ac:dyDescent="0.15">
      <c r="A741" s="1">
        <v>34297</v>
      </c>
      <c r="B741">
        <f>[1]!S_DQ_Volume(B$1,$A741)</f>
        <v>0</v>
      </c>
      <c r="C741">
        <f>[1]!S_DQ_Volume(C$1,$A741)</f>
        <v>189382200</v>
      </c>
    </row>
    <row r="742" spans="1:3" x14ac:dyDescent="0.15">
      <c r="A742" s="1">
        <v>34298</v>
      </c>
      <c r="B742">
        <f>[1]!S_DQ_Volume(B$1,$A742)</f>
        <v>0</v>
      </c>
      <c r="C742">
        <f>[1]!S_DQ_Volume(C$1,$A742)</f>
        <v>235481800</v>
      </c>
    </row>
    <row r="743" spans="1:3" x14ac:dyDescent="0.15">
      <c r="A743" s="1">
        <v>34299</v>
      </c>
      <c r="B743">
        <f>[1]!S_DQ_Volume(B$1,$A743)</f>
        <v>0</v>
      </c>
      <c r="C743">
        <f>[1]!S_DQ_Volume(C$1,$A743)</f>
        <v>191899300</v>
      </c>
    </row>
    <row r="744" spans="1:3" x14ac:dyDescent="0.15">
      <c r="A744" s="1">
        <v>34302</v>
      </c>
      <c r="B744">
        <f>[1]!S_DQ_Volume(B$1,$A744)</f>
        <v>0</v>
      </c>
      <c r="C744">
        <f>[1]!S_DQ_Volume(C$1,$A744)</f>
        <v>138663700</v>
      </c>
    </row>
    <row r="745" spans="1:3" x14ac:dyDescent="0.15">
      <c r="A745" s="1">
        <v>34303</v>
      </c>
      <c r="B745">
        <f>[1]!S_DQ_Volume(B$1,$A745)</f>
        <v>0</v>
      </c>
      <c r="C745">
        <f>[1]!S_DQ_Volume(C$1,$A745)</f>
        <v>160317700</v>
      </c>
    </row>
    <row r="746" spans="1:3" x14ac:dyDescent="0.15">
      <c r="A746" s="1">
        <v>34304</v>
      </c>
      <c r="B746">
        <f>[1]!S_DQ_Volume(B$1,$A746)</f>
        <v>0</v>
      </c>
      <c r="C746">
        <f>[1]!S_DQ_Volume(C$1,$A746)</f>
        <v>121788100</v>
      </c>
    </row>
    <row r="747" spans="1:3" x14ac:dyDescent="0.15">
      <c r="A747" s="1">
        <v>34305</v>
      </c>
      <c r="B747">
        <f>[1]!S_DQ_Volume(B$1,$A747)</f>
        <v>0</v>
      </c>
      <c r="C747">
        <f>[1]!S_DQ_Volume(C$1,$A747)</f>
        <v>77822800</v>
      </c>
    </row>
    <row r="748" spans="1:3" x14ac:dyDescent="0.15">
      <c r="A748" s="1">
        <v>34306</v>
      </c>
      <c r="B748">
        <f>[1]!S_DQ_Volume(B$1,$A748)</f>
        <v>0</v>
      </c>
      <c r="C748">
        <f>[1]!S_DQ_Volume(C$1,$A748)</f>
        <v>80622900</v>
      </c>
    </row>
    <row r="749" spans="1:3" x14ac:dyDescent="0.15">
      <c r="A749" s="1">
        <v>34309</v>
      </c>
      <c r="B749">
        <f>[1]!S_DQ_Volume(B$1,$A749)</f>
        <v>0</v>
      </c>
      <c r="C749">
        <f>[1]!S_DQ_Volume(C$1,$A749)</f>
        <v>206296800</v>
      </c>
    </row>
    <row r="750" spans="1:3" x14ac:dyDescent="0.15">
      <c r="A750" s="1">
        <v>34310</v>
      </c>
      <c r="B750">
        <f>[1]!S_DQ_Volume(B$1,$A750)</f>
        <v>0</v>
      </c>
      <c r="C750">
        <f>[1]!S_DQ_Volume(C$1,$A750)</f>
        <v>240283500</v>
      </c>
    </row>
    <row r="751" spans="1:3" x14ac:dyDescent="0.15">
      <c r="A751" s="1">
        <v>34311</v>
      </c>
      <c r="B751">
        <f>[1]!S_DQ_Volume(B$1,$A751)</f>
        <v>0</v>
      </c>
      <c r="C751">
        <f>[1]!S_DQ_Volume(C$1,$A751)</f>
        <v>222364300</v>
      </c>
    </row>
    <row r="752" spans="1:3" x14ac:dyDescent="0.15">
      <c r="A752" s="1">
        <v>34312</v>
      </c>
      <c r="B752">
        <f>[1]!S_DQ_Volume(B$1,$A752)</f>
        <v>0</v>
      </c>
      <c r="C752">
        <f>[1]!S_DQ_Volume(C$1,$A752)</f>
        <v>124642100</v>
      </c>
    </row>
    <row r="753" spans="1:3" x14ac:dyDescent="0.15">
      <c r="A753" s="1">
        <v>34313</v>
      </c>
      <c r="B753">
        <f>[1]!S_DQ_Volume(B$1,$A753)</f>
        <v>0</v>
      </c>
      <c r="C753">
        <f>[1]!S_DQ_Volume(C$1,$A753)</f>
        <v>128458300</v>
      </c>
    </row>
    <row r="754" spans="1:3" x14ac:dyDescent="0.15">
      <c r="A754" s="1">
        <v>34316</v>
      </c>
      <c r="B754">
        <f>[1]!S_DQ_Volume(B$1,$A754)</f>
        <v>0</v>
      </c>
      <c r="C754">
        <f>[1]!S_DQ_Volume(C$1,$A754)</f>
        <v>98669900</v>
      </c>
    </row>
    <row r="755" spans="1:3" x14ac:dyDescent="0.15">
      <c r="A755" s="1">
        <v>34317</v>
      </c>
      <c r="B755">
        <f>[1]!S_DQ_Volume(B$1,$A755)</f>
        <v>0</v>
      </c>
      <c r="C755">
        <f>[1]!S_DQ_Volume(C$1,$A755)</f>
        <v>92058400</v>
      </c>
    </row>
    <row r="756" spans="1:3" x14ac:dyDescent="0.15">
      <c r="A756" s="1">
        <v>34318</v>
      </c>
      <c r="B756">
        <f>[1]!S_DQ_Volume(B$1,$A756)</f>
        <v>0</v>
      </c>
      <c r="C756">
        <f>[1]!S_DQ_Volume(C$1,$A756)</f>
        <v>98840700</v>
      </c>
    </row>
    <row r="757" spans="1:3" x14ac:dyDescent="0.15">
      <c r="A757" s="1">
        <v>34319</v>
      </c>
      <c r="B757">
        <f>[1]!S_DQ_Volume(B$1,$A757)</f>
        <v>0</v>
      </c>
      <c r="C757">
        <f>[1]!S_DQ_Volume(C$1,$A757)</f>
        <v>97996900</v>
      </c>
    </row>
    <row r="758" spans="1:3" x14ac:dyDescent="0.15">
      <c r="A758" s="1">
        <v>34320</v>
      </c>
      <c r="B758">
        <f>[1]!S_DQ_Volume(B$1,$A758)</f>
        <v>0</v>
      </c>
      <c r="C758">
        <f>[1]!S_DQ_Volume(C$1,$A758)</f>
        <v>90274400</v>
      </c>
    </row>
    <row r="759" spans="1:3" x14ac:dyDescent="0.15">
      <c r="A759" s="1">
        <v>34323</v>
      </c>
      <c r="B759">
        <f>[1]!S_DQ_Volume(B$1,$A759)</f>
        <v>0</v>
      </c>
      <c r="C759">
        <f>[1]!S_DQ_Volume(C$1,$A759)</f>
        <v>131958100</v>
      </c>
    </row>
    <row r="760" spans="1:3" x14ac:dyDescent="0.15">
      <c r="A760" s="1">
        <v>34324</v>
      </c>
      <c r="B760">
        <f>[1]!S_DQ_Volume(B$1,$A760)</f>
        <v>0</v>
      </c>
      <c r="C760">
        <f>[1]!S_DQ_Volume(C$1,$A760)</f>
        <v>123916500</v>
      </c>
    </row>
    <row r="761" spans="1:3" x14ac:dyDescent="0.15">
      <c r="A761" s="1">
        <v>34325</v>
      </c>
      <c r="B761">
        <f>[1]!S_DQ_Volume(B$1,$A761)</f>
        <v>0</v>
      </c>
      <c r="C761">
        <f>[1]!S_DQ_Volume(C$1,$A761)</f>
        <v>206019600</v>
      </c>
    </row>
    <row r="762" spans="1:3" x14ac:dyDescent="0.15">
      <c r="A762" s="1">
        <v>34326</v>
      </c>
      <c r="B762">
        <f>[1]!S_DQ_Volume(B$1,$A762)</f>
        <v>0</v>
      </c>
      <c r="C762">
        <f>[1]!S_DQ_Volume(C$1,$A762)</f>
        <v>103124700</v>
      </c>
    </row>
    <row r="763" spans="1:3" x14ac:dyDescent="0.15">
      <c r="A763" s="1">
        <v>34327</v>
      </c>
      <c r="B763">
        <f>[1]!S_DQ_Volume(B$1,$A763)</f>
        <v>0</v>
      </c>
      <c r="C763">
        <f>[1]!S_DQ_Volume(C$1,$A763)</f>
        <v>91848100</v>
      </c>
    </row>
    <row r="764" spans="1:3" x14ac:dyDescent="0.15">
      <c r="A764" s="1">
        <v>34330</v>
      </c>
      <c r="B764">
        <f>[1]!S_DQ_Volume(B$1,$A764)</f>
        <v>0</v>
      </c>
      <c r="C764">
        <f>[1]!S_DQ_Volume(C$1,$A764)</f>
        <v>100494000</v>
      </c>
    </row>
    <row r="765" spans="1:3" x14ac:dyDescent="0.15">
      <c r="A765" s="1">
        <v>34331</v>
      </c>
      <c r="B765">
        <f>[1]!S_DQ_Volume(B$1,$A765)</f>
        <v>0</v>
      </c>
      <c r="C765">
        <f>[1]!S_DQ_Volume(C$1,$A765)</f>
        <v>143802600</v>
      </c>
    </row>
    <row r="766" spans="1:3" x14ac:dyDescent="0.15">
      <c r="A766" s="1">
        <v>34332</v>
      </c>
      <c r="B766">
        <f>[1]!S_DQ_Volume(B$1,$A766)</f>
        <v>0</v>
      </c>
      <c r="C766">
        <f>[1]!S_DQ_Volume(C$1,$A766)</f>
        <v>93701200</v>
      </c>
    </row>
    <row r="767" spans="1:3" x14ac:dyDescent="0.15">
      <c r="A767" s="1">
        <v>34333</v>
      </c>
      <c r="B767">
        <f>[1]!S_DQ_Volume(B$1,$A767)</f>
        <v>0</v>
      </c>
      <c r="C767">
        <f>[1]!S_DQ_Volume(C$1,$A767)</f>
        <v>73974700</v>
      </c>
    </row>
    <row r="768" spans="1:3" x14ac:dyDescent="0.15">
      <c r="A768" s="1">
        <v>34334</v>
      </c>
      <c r="B768">
        <f>[1]!S_DQ_Volume(B$1,$A768)</f>
        <v>0</v>
      </c>
      <c r="C768">
        <f>[1]!S_DQ_Volume(C$1,$A768)</f>
        <v>69706300</v>
      </c>
    </row>
    <row r="769" spans="1:3" x14ac:dyDescent="0.15">
      <c r="A769" s="1">
        <v>34337</v>
      </c>
      <c r="B769">
        <f>[1]!S_DQ_Volume(B$1,$A769)</f>
        <v>0</v>
      </c>
      <c r="C769">
        <f>[1]!S_DQ_Volume(C$1,$A769)</f>
        <v>101005600</v>
      </c>
    </row>
    <row r="770" spans="1:3" x14ac:dyDescent="0.15">
      <c r="A770" s="1">
        <v>34338</v>
      </c>
      <c r="B770">
        <f>[1]!S_DQ_Volume(B$1,$A770)</f>
        <v>0</v>
      </c>
      <c r="C770">
        <f>[1]!S_DQ_Volume(C$1,$A770)</f>
        <v>65274300</v>
      </c>
    </row>
    <row r="771" spans="1:3" x14ac:dyDescent="0.15">
      <c r="A771" s="1">
        <v>34339</v>
      </c>
      <c r="B771">
        <f>[1]!S_DQ_Volume(B$1,$A771)</f>
        <v>0</v>
      </c>
      <c r="C771">
        <f>[1]!S_DQ_Volume(C$1,$A771)</f>
        <v>89412100</v>
      </c>
    </row>
    <row r="772" spans="1:3" x14ac:dyDescent="0.15">
      <c r="A772" s="1">
        <v>34340</v>
      </c>
      <c r="B772">
        <f>[1]!S_DQ_Volume(B$1,$A772)</f>
        <v>0</v>
      </c>
      <c r="C772">
        <f>[1]!S_DQ_Volume(C$1,$A772)</f>
        <v>184511700</v>
      </c>
    </row>
    <row r="773" spans="1:3" x14ac:dyDescent="0.15">
      <c r="A773" s="1">
        <v>34341</v>
      </c>
      <c r="B773">
        <f>[1]!S_DQ_Volume(B$1,$A773)</f>
        <v>0</v>
      </c>
      <c r="C773">
        <f>[1]!S_DQ_Volume(C$1,$A773)</f>
        <v>168688400</v>
      </c>
    </row>
    <row r="774" spans="1:3" x14ac:dyDescent="0.15">
      <c r="A774" s="1">
        <v>34344</v>
      </c>
      <c r="B774">
        <f>[1]!S_DQ_Volume(B$1,$A774)</f>
        <v>0</v>
      </c>
      <c r="C774">
        <f>[1]!S_DQ_Volume(C$1,$A774)</f>
        <v>187595100</v>
      </c>
    </row>
    <row r="775" spans="1:3" x14ac:dyDescent="0.15">
      <c r="A775" s="1">
        <v>34345</v>
      </c>
      <c r="B775">
        <f>[1]!S_DQ_Volume(B$1,$A775)</f>
        <v>0</v>
      </c>
      <c r="C775">
        <f>[1]!S_DQ_Volume(C$1,$A775)</f>
        <v>136850000</v>
      </c>
    </row>
    <row r="776" spans="1:3" x14ac:dyDescent="0.15">
      <c r="A776" s="1">
        <v>34346</v>
      </c>
      <c r="B776">
        <f>[1]!S_DQ_Volume(B$1,$A776)</f>
        <v>0</v>
      </c>
      <c r="C776">
        <f>[1]!S_DQ_Volume(C$1,$A776)</f>
        <v>127429900</v>
      </c>
    </row>
    <row r="777" spans="1:3" x14ac:dyDescent="0.15">
      <c r="A777" s="1">
        <v>34347</v>
      </c>
      <c r="B777">
        <f>[1]!S_DQ_Volume(B$1,$A777)</f>
        <v>0</v>
      </c>
      <c r="C777">
        <f>[1]!S_DQ_Volume(C$1,$A777)</f>
        <v>80792100</v>
      </c>
    </row>
    <row r="778" spans="1:3" x14ac:dyDescent="0.15">
      <c r="A778" s="1">
        <v>34348</v>
      </c>
      <c r="B778">
        <f>[1]!S_DQ_Volume(B$1,$A778)</f>
        <v>0</v>
      </c>
      <c r="C778">
        <f>[1]!S_DQ_Volume(C$1,$A778)</f>
        <v>242925400</v>
      </c>
    </row>
    <row r="779" spans="1:3" x14ac:dyDescent="0.15">
      <c r="A779" s="1">
        <v>34351</v>
      </c>
      <c r="B779">
        <f>[1]!S_DQ_Volume(B$1,$A779)</f>
        <v>0</v>
      </c>
      <c r="C779">
        <f>[1]!S_DQ_Volume(C$1,$A779)</f>
        <v>108350100</v>
      </c>
    </row>
    <row r="780" spans="1:3" x14ac:dyDescent="0.15">
      <c r="A780" s="1">
        <v>34352</v>
      </c>
      <c r="B780">
        <f>[1]!S_DQ_Volume(B$1,$A780)</f>
        <v>0</v>
      </c>
      <c r="C780">
        <f>[1]!S_DQ_Volume(C$1,$A780)</f>
        <v>95269400</v>
      </c>
    </row>
    <row r="781" spans="1:3" x14ac:dyDescent="0.15">
      <c r="A781" s="1">
        <v>34353</v>
      </c>
      <c r="B781">
        <f>[1]!S_DQ_Volume(B$1,$A781)</f>
        <v>0</v>
      </c>
      <c r="C781">
        <f>[1]!S_DQ_Volume(C$1,$A781)</f>
        <v>96166000</v>
      </c>
    </row>
    <row r="782" spans="1:3" x14ac:dyDescent="0.15">
      <c r="A782" s="1">
        <v>34354</v>
      </c>
      <c r="B782">
        <f>[1]!S_DQ_Volume(B$1,$A782)</f>
        <v>0</v>
      </c>
      <c r="C782">
        <f>[1]!S_DQ_Volume(C$1,$A782)</f>
        <v>89765000</v>
      </c>
    </row>
    <row r="783" spans="1:3" x14ac:dyDescent="0.15">
      <c r="A783" s="1">
        <v>34355</v>
      </c>
      <c r="B783">
        <f>[1]!S_DQ_Volume(B$1,$A783)</f>
        <v>0</v>
      </c>
      <c r="C783">
        <f>[1]!S_DQ_Volume(C$1,$A783)</f>
        <v>83184300</v>
      </c>
    </row>
    <row r="784" spans="1:3" x14ac:dyDescent="0.15">
      <c r="A784" s="1">
        <v>34358</v>
      </c>
      <c r="B784">
        <f>[1]!S_DQ_Volume(B$1,$A784)</f>
        <v>0</v>
      </c>
      <c r="C784">
        <f>[1]!S_DQ_Volume(C$1,$A784)</f>
        <v>125290700</v>
      </c>
    </row>
    <row r="785" spans="1:3" x14ac:dyDescent="0.15">
      <c r="A785" s="1">
        <v>34359</v>
      </c>
      <c r="B785">
        <f>[1]!S_DQ_Volume(B$1,$A785)</f>
        <v>0</v>
      </c>
      <c r="C785">
        <f>[1]!S_DQ_Volume(C$1,$A785)</f>
        <v>139728600</v>
      </c>
    </row>
    <row r="786" spans="1:3" x14ac:dyDescent="0.15">
      <c r="A786" s="1">
        <v>34360</v>
      </c>
      <c r="B786">
        <f>[1]!S_DQ_Volume(B$1,$A786)</f>
        <v>0</v>
      </c>
      <c r="C786">
        <f>[1]!S_DQ_Volume(C$1,$A786)</f>
        <v>85449200</v>
      </c>
    </row>
    <row r="787" spans="1:3" x14ac:dyDescent="0.15">
      <c r="A787" s="1">
        <v>34361</v>
      </c>
      <c r="B787">
        <f>[1]!S_DQ_Volume(B$1,$A787)</f>
        <v>0</v>
      </c>
      <c r="C787">
        <f>[1]!S_DQ_Volume(C$1,$A787)</f>
        <v>38743700</v>
      </c>
    </row>
    <row r="788" spans="1:3" x14ac:dyDescent="0.15">
      <c r="A788" s="1">
        <v>34362</v>
      </c>
      <c r="B788">
        <f>[1]!S_DQ_Volume(B$1,$A788)</f>
        <v>0</v>
      </c>
      <c r="C788">
        <f>[1]!S_DQ_Volume(C$1,$A788)</f>
        <v>96816300</v>
      </c>
    </row>
    <row r="789" spans="1:3" x14ac:dyDescent="0.15">
      <c r="A789" s="1">
        <v>34365</v>
      </c>
      <c r="B789">
        <f>[1]!S_DQ_Volume(B$1,$A789)</f>
        <v>0</v>
      </c>
      <c r="C789">
        <f>[1]!S_DQ_Volume(C$1,$A789)</f>
        <v>81296000</v>
      </c>
    </row>
    <row r="790" spans="1:3" x14ac:dyDescent="0.15">
      <c r="A790" s="1">
        <v>34366</v>
      </c>
      <c r="B790">
        <f>[1]!S_DQ_Volume(B$1,$A790)</f>
        <v>0</v>
      </c>
      <c r="C790">
        <f>[1]!S_DQ_Volume(C$1,$A790)</f>
        <v>49170200</v>
      </c>
    </row>
    <row r="791" spans="1:3" x14ac:dyDescent="0.15">
      <c r="A791" s="1">
        <v>34367</v>
      </c>
      <c r="B791">
        <f>[1]!S_DQ_Volume(B$1,$A791)</f>
        <v>0</v>
      </c>
      <c r="C791">
        <f>[1]!S_DQ_Volume(C$1,$A791)</f>
        <v>58287900</v>
      </c>
    </row>
    <row r="792" spans="1:3" x14ac:dyDescent="0.15">
      <c r="A792" s="1">
        <v>34368</v>
      </c>
      <c r="B792">
        <f>[1]!S_DQ_Volume(B$1,$A792)</f>
        <v>0</v>
      </c>
      <c r="C792">
        <f>[1]!S_DQ_Volume(C$1,$A792)</f>
        <v>106685300</v>
      </c>
    </row>
    <row r="793" spans="1:3" x14ac:dyDescent="0.15">
      <c r="A793" s="1">
        <v>34369</v>
      </c>
      <c r="B793">
        <f>[1]!S_DQ_Volume(B$1,$A793)</f>
        <v>0</v>
      </c>
      <c r="C793">
        <f>[1]!S_DQ_Volume(C$1,$A793)</f>
        <v>141953800</v>
      </c>
    </row>
    <row r="794" spans="1:3" x14ac:dyDescent="0.15">
      <c r="A794" s="1">
        <v>34379</v>
      </c>
      <c r="B794">
        <f>[1]!S_DQ_Volume(B$1,$A794)</f>
        <v>0</v>
      </c>
      <c r="C794">
        <f>[1]!S_DQ_Volume(C$1,$A794)</f>
        <v>114907800</v>
      </c>
    </row>
    <row r="795" spans="1:3" x14ac:dyDescent="0.15">
      <c r="A795" s="1">
        <v>34380</v>
      </c>
      <c r="B795">
        <f>[1]!S_DQ_Volume(B$1,$A795)</f>
        <v>0</v>
      </c>
      <c r="C795">
        <f>[1]!S_DQ_Volume(C$1,$A795)</f>
        <v>64344100</v>
      </c>
    </row>
    <row r="796" spans="1:3" x14ac:dyDescent="0.15">
      <c r="A796" s="1">
        <v>34381</v>
      </c>
      <c r="B796">
        <f>[1]!S_DQ_Volume(B$1,$A796)</f>
        <v>0</v>
      </c>
      <c r="C796">
        <f>[1]!S_DQ_Volume(C$1,$A796)</f>
        <v>53894500</v>
      </c>
    </row>
    <row r="797" spans="1:3" x14ac:dyDescent="0.15">
      <c r="A797" s="1">
        <v>34382</v>
      </c>
      <c r="B797">
        <f>[1]!S_DQ_Volume(B$1,$A797)</f>
        <v>0</v>
      </c>
      <c r="C797">
        <f>[1]!S_DQ_Volume(C$1,$A797)</f>
        <v>51481800</v>
      </c>
    </row>
    <row r="798" spans="1:3" x14ac:dyDescent="0.15">
      <c r="A798" s="1">
        <v>34383</v>
      </c>
      <c r="B798">
        <f>[1]!S_DQ_Volume(B$1,$A798)</f>
        <v>0</v>
      </c>
      <c r="C798">
        <f>[1]!S_DQ_Volume(C$1,$A798)</f>
        <v>49271200</v>
      </c>
    </row>
    <row r="799" spans="1:3" x14ac:dyDescent="0.15">
      <c r="A799" s="1">
        <v>34386</v>
      </c>
      <c r="B799">
        <f>[1]!S_DQ_Volume(B$1,$A799)</f>
        <v>0</v>
      </c>
      <c r="C799">
        <f>[1]!S_DQ_Volume(C$1,$A799)</f>
        <v>44985500</v>
      </c>
    </row>
    <row r="800" spans="1:3" x14ac:dyDescent="0.15">
      <c r="A800" s="1">
        <v>34387</v>
      </c>
      <c r="B800">
        <f>[1]!S_DQ_Volume(B$1,$A800)</f>
        <v>0</v>
      </c>
      <c r="C800">
        <f>[1]!S_DQ_Volume(C$1,$A800)</f>
        <v>64710300</v>
      </c>
    </row>
    <row r="801" spans="1:3" x14ac:dyDescent="0.15">
      <c r="A801" s="1">
        <v>34388</v>
      </c>
      <c r="B801">
        <f>[1]!S_DQ_Volume(B$1,$A801)</f>
        <v>0</v>
      </c>
      <c r="C801">
        <f>[1]!S_DQ_Volume(C$1,$A801)</f>
        <v>40209600</v>
      </c>
    </row>
    <row r="802" spans="1:3" x14ac:dyDescent="0.15">
      <c r="A802" s="1">
        <v>34389</v>
      </c>
      <c r="B802">
        <f>[1]!S_DQ_Volume(B$1,$A802)</f>
        <v>0</v>
      </c>
      <c r="C802">
        <f>[1]!S_DQ_Volume(C$1,$A802)</f>
        <v>147241800</v>
      </c>
    </row>
    <row r="803" spans="1:3" x14ac:dyDescent="0.15">
      <c r="A803" s="1">
        <v>34390</v>
      </c>
      <c r="B803">
        <f>[1]!S_DQ_Volume(B$1,$A803)</f>
        <v>0</v>
      </c>
      <c r="C803">
        <f>[1]!S_DQ_Volume(C$1,$A803)</f>
        <v>234751600</v>
      </c>
    </row>
    <row r="804" spans="1:3" x14ac:dyDescent="0.15">
      <c r="A804" s="1">
        <v>34393</v>
      </c>
      <c r="B804">
        <f>[1]!S_DQ_Volume(B$1,$A804)</f>
        <v>0</v>
      </c>
      <c r="C804">
        <f>[1]!S_DQ_Volume(C$1,$A804)</f>
        <v>285003400</v>
      </c>
    </row>
    <row r="805" spans="1:3" x14ac:dyDescent="0.15">
      <c r="A805" s="1">
        <v>34394</v>
      </c>
      <c r="B805">
        <f>[1]!S_DQ_Volume(B$1,$A805)</f>
        <v>0</v>
      </c>
      <c r="C805">
        <f>[1]!S_DQ_Volume(C$1,$A805)</f>
        <v>122736700</v>
      </c>
    </row>
    <row r="806" spans="1:3" x14ac:dyDescent="0.15">
      <c r="A806" s="1">
        <v>34395</v>
      </c>
      <c r="B806">
        <f>[1]!S_DQ_Volume(B$1,$A806)</f>
        <v>0</v>
      </c>
      <c r="C806">
        <f>[1]!S_DQ_Volume(C$1,$A806)</f>
        <v>129117800</v>
      </c>
    </row>
    <row r="807" spans="1:3" x14ac:dyDescent="0.15">
      <c r="A807" s="1">
        <v>34396</v>
      </c>
      <c r="B807">
        <f>[1]!S_DQ_Volume(B$1,$A807)</f>
        <v>0</v>
      </c>
      <c r="C807">
        <f>[1]!S_DQ_Volume(C$1,$A807)</f>
        <v>100225800</v>
      </c>
    </row>
    <row r="808" spans="1:3" x14ac:dyDescent="0.15">
      <c r="A808" s="1">
        <v>34397</v>
      </c>
      <c r="B808">
        <f>[1]!S_DQ_Volume(B$1,$A808)</f>
        <v>0</v>
      </c>
      <c r="C808">
        <f>[1]!S_DQ_Volume(C$1,$A808)</f>
        <v>113528500</v>
      </c>
    </row>
    <row r="809" spans="1:3" x14ac:dyDescent="0.15">
      <c r="A809" s="1">
        <v>34400</v>
      </c>
      <c r="B809">
        <f>[1]!S_DQ_Volume(B$1,$A809)</f>
        <v>0</v>
      </c>
      <c r="C809">
        <f>[1]!S_DQ_Volume(C$1,$A809)</f>
        <v>30782400</v>
      </c>
    </row>
    <row r="810" spans="1:3" x14ac:dyDescent="0.15">
      <c r="A810" s="1">
        <v>34401</v>
      </c>
      <c r="B810">
        <f>[1]!S_DQ_Volume(B$1,$A810)</f>
        <v>0</v>
      </c>
      <c r="C810">
        <f>[1]!S_DQ_Volume(C$1,$A810)</f>
        <v>171244800</v>
      </c>
    </row>
    <row r="811" spans="1:3" x14ac:dyDescent="0.15">
      <c r="A811" s="1">
        <v>34402</v>
      </c>
      <c r="B811">
        <f>[1]!S_DQ_Volume(B$1,$A811)</f>
        <v>0</v>
      </c>
      <c r="C811">
        <f>[1]!S_DQ_Volume(C$1,$A811)</f>
        <v>269506600</v>
      </c>
    </row>
    <row r="812" spans="1:3" x14ac:dyDescent="0.15">
      <c r="A812" s="1">
        <v>34403</v>
      </c>
      <c r="B812">
        <f>[1]!S_DQ_Volume(B$1,$A812)</f>
        <v>0</v>
      </c>
      <c r="C812">
        <f>[1]!S_DQ_Volume(C$1,$A812)</f>
        <v>294027900</v>
      </c>
    </row>
    <row r="813" spans="1:3" x14ac:dyDescent="0.15">
      <c r="A813" s="1">
        <v>34404</v>
      </c>
      <c r="B813">
        <f>[1]!S_DQ_Volume(B$1,$A813)</f>
        <v>0</v>
      </c>
      <c r="C813">
        <f>[1]!S_DQ_Volume(C$1,$A813)</f>
        <v>316906900</v>
      </c>
    </row>
    <row r="814" spans="1:3" x14ac:dyDescent="0.15">
      <c r="A814" s="1">
        <v>34407</v>
      </c>
      <c r="B814">
        <f>[1]!S_DQ_Volume(B$1,$A814)</f>
        <v>0</v>
      </c>
      <c r="C814">
        <f>[1]!S_DQ_Volume(C$1,$A814)</f>
        <v>482718100</v>
      </c>
    </row>
    <row r="815" spans="1:3" x14ac:dyDescent="0.15">
      <c r="A815" s="1">
        <v>34408</v>
      </c>
      <c r="B815">
        <f>[1]!S_DQ_Volume(B$1,$A815)</f>
        <v>0</v>
      </c>
      <c r="C815">
        <f>[1]!S_DQ_Volume(C$1,$A815)</f>
        <v>468774600</v>
      </c>
    </row>
    <row r="816" spans="1:3" x14ac:dyDescent="0.15">
      <c r="A816" s="1">
        <v>34409</v>
      </c>
      <c r="B816">
        <f>[1]!S_DQ_Volume(B$1,$A816)</f>
        <v>0</v>
      </c>
      <c r="C816">
        <f>[1]!S_DQ_Volume(C$1,$A816)</f>
        <v>369946300</v>
      </c>
    </row>
    <row r="817" spans="1:3" x14ac:dyDescent="0.15">
      <c r="A817" s="1">
        <v>34410</v>
      </c>
      <c r="B817">
        <f>[1]!S_DQ_Volume(B$1,$A817)</f>
        <v>0</v>
      </c>
      <c r="C817">
        <f>[1]!S_DQ_Volume(C$1,$A817)</f>
        <v>345537200</v>
      </c>
    </row>
    <row r="818" spans="1:3" x14ac:dyDescent="0.15">
      <c r="A818" s="1">
        <v>34411</v>
      </c>
      <c r="B818">
        <f>[1]!S_DQ_Volume(B$1,$A818)</f>
        <v>0</v>
      </c>
      <c r="C818">
        <f>[1]!S_DQ_Volume(C$1,$A818)</f>
        <v>256618500</v>
      </c>
    </row>
    <row r="819" spans="1:3" x14ac:dyDescent="0.15">
      <c r="A819" s="1">
        <v>34414</v>
      </c>
      <c r="B819">
        <f>[1]!S_DQ_Volume(B$1,$A819)</f>
        <v>0</v>
      </c>
      <c r="C819">
        <f>[1]!S_DQ_Volume(C$1,$A819)</f>
        <v>167903700</v>
      </c>
    </row>
    <row r="820" spans="1:3" x14ac:dyDescent="0.15">
      <c r="A820" s="1">
        <v>34415</v>
      </c>
      <c r="B820">
        <f>[1]!S_DQ_Volume(B$1,$A820)</f>
        <v>0</v>
      </c>
      <c r="C820">
        <f>[1]!S_DQ_Volume(C$1,$A820)</f>
        <v>130998800</v>
      </c>
    </row>
    <row r="821" spans="1:3" x14ac:dyDescent="0.15">
      <c r="A821" s="1">
        <v>34416</v>
      </c>
      <c r="B821">
        <f>[1]!S_DQ_Volume(B$1,$A821)</f>
        <v>0</v>
      </c>
      <c r="C821">
        <f>[1]!S_DQ_Volume(C$1,$A821)</f>
        <v>198650700</v>
      </c>
    </row>
    <row r="822" spans="1:3" x14ac:dyDescent="0.15">
      <c r="A822" s="1">
        <v>34417</v>
      </c>
      <c r="B822">
        <f>[1]!S_DQ_Volume(B$1,$A822)</f>
        <v>0</v>
      </c>
      <c r="C822">
        <f>[1]!S_DQ_Volume(C$1,$A822)</f>
        <v>282521600</v>
      </c>
    </row>
    <row r="823" spans="1:3" x14ac:dyDescent="0.15">
      <c r="A823" s="1">
        <v>34418</v>
      </c>
      <c r="B823">
        <f>[1]!S_DQ_Volume(B$1,$A823)</f>
        <v>0</v>
      </c>
      <c r="C823">
        <f>[1]!S_DQ_Volume(C$1,$A823)</f>
        <v>231490400</v>
      </c>
    </row>
    <row r="824" spans="1:3" x14ac:dyDescent="0.15">
      <c r="A824" s="1">
        <v>34421</v>
      </c>
      <c r="B824">
        <f>[1]!S_DQ_Volume(B$1,$A824)</f>
        <v>0</v>
      </c>
      <c r="C824">
        <f>[1]!S_DQ_Volume(C$1,$A824)</f>
        <v>198621800</v>
      </c>
    </row>
    <row r="825" spans="1:3" x14ac:dyDescent="0.15">
      <c r="A825" s="1">
        <v>34422</v>
      </c>
      <c r="B825">
        <f>[1]!S_DQ_Volume(B$1,$A825)</f>
        <v>0</v>
      </c>
      <c r="C825">
        <f>[1]!S_DQ_Volume(C$1,$A825)</f>
        <v>220198000</v>
      </c>
    </row>
    <row r="826" spans="1:3" x14ac:dyDescent="0.15">
      <c r="A826" s="1">
        <v>34423</v>
      </c>
      <c r="B826">
        <f>[1]!S_DQ_Volume(B$1,$A826)</f>
        <v>0</v>
      </c>
      <c r="C826">
        <f>[1]!S_DQ_Volume(C$1,$A826)</f>
        <v>202356800</v>
      </c>
    </row>
    <row r="827" spans="1:3" x14ac:dyDescent="0.15">
      <c r="A827" s="1">
        <v>34424</v>
      </c>
      <c r="B827">
        <f>[1]!S_DQ_Volume(B$1,$A827)</f>
        <v>0</v>
      </c>
      <c r="C827">
        <f>[1]!S_DQ_Volume(C$1,$A827)</f>
        <v>249675300</v>
      </c>
    </row>
    <row r="828" spans="1:3" x14ac:dyDescent="0.15">
      <c r="A828" s="1">
        <v>34425</v>
      </c>
      <c r="B828">
        <f>[1]!S_DQ_Volume(B$1,$A828)</f>
        <v>0</v>
      </c>
      <c r="C828">
        <f>[1]!S_DQ_Volume(C$1,$A828)</f>
        <v>165498700</v>
      </c>
    </row>
    <row r="829" spans="1:3" x14ac:dyDescent="0.15">
      <c r="A829" s="1">
        <v>34428</v>
      </c>
      <c r="B829">
        <f>[1]!S_DQ_Volume(B$1,$A829)</f>
        <v>0</v>
      </c>
      <c r="C829">
        <f>[1]!S_DQ_Volume(C$1,$A829)</f>
        <v>218142100</v>
      </c>
    </row>
    <row r="830" spans="1:3" x14ac:dyDescent="0.15">
      <c r="A830" s="1">
        <v>34429</v>
      </c>
      <c r="B830">
        <f>[1]!S_DQ_Volume(B$1,$A830)</f>
        <v>0</v>
      </c>
      <c r="C830">
        <f>[1]!S_DQ_Volume(C$1,$A830)</f>
        <v>150353900</v>
      </c>
    </row>
    <row r="831" spans="1:3" x14ac:dyDescent="0.15">
      <c r="A831" s="1">
        <v>34430</v>
      </c>
      <c r="B831">
        <f>[1]!S_DQ_Volume(B$1,$A831)</f>
        <v>0</v>
      </c>
      <c r="C831">
        <f>[1]!S_DQ_Volume(C$1,$A831)</f>
        <v>109768700</v>
      </c>
    </row>
    <row r="832" spans="1:3" x14ac:dyDescent="0.15">
      <c r="A832" s="1">
        <v>34431</v>
      </c>
      <c r="B832">
        <f>[1]!S_DQ_Volume(B$1,$A832)</f>
        <v>0</v>
      </c>
      <c r="C832">
        <f>[1]!S_DQ_Volume(C$1,$A832)</f>
        <v>118822000</v>
      </c>
    </row>
    <row r="833" spans="1:3" x14ac:dyDescent="0.15">
      <c r="A833" s="1">
        <v>34432</v>
      </c>
      <c r="B833">
        <f>[1]!S_DQ_Volume(B$1,$A833)</f>
        <v>0</v>
      </c>
      <c r="C833">
        <f>[1]!S_DQ_Volume(C$1,$A833)</f>
        <v>91426600</v>
      </c>
    </row>
    <row r="834" spans="1:3" x14ac:dyDescent="0.15">
      <c r="A834" s="1">
        <v>34435</v>
      </c>
      <c r="B834">
        <f>[1]!S_DQ_Volume(B$1,$A834)</f>
        <v>0</v>
      </c>
      <c r="C834">
        <f>[1]!S_DQ_Volume(C$1,$A834)</f>
        <v>117308600</v>
      </c>
    </row>
    <row r="835" spans="1:3" x14ac:dyDescent="0.15">
      <c r="A835" s="1">
        <v>34436</v>
      </c>
      <c r="B835">
        <f>[1]!S_DQ_Volume(B$1,$A835)</f>
        <v>0</v>
      </c>
      <c r="C835">
        <f>[1]!S_DQ_Volume(C$1,$A835)</f>
        <v>107818500</v>
      </c>
    </row>
    <row r="836" spans="1:3" x14ac:dyDescent="0.15">
      <c r="A836" s="1">
        <v>34437</v>
      </c>
      <c r="B836">
        <f>[1]!S_DQ_Volume(B$1,$A836)</f>
        <v>0</v>
      </c>
      <c r="C836">
        <f>[1]!S_DQ_Volume(C$1,$A836)</f>
        <v>154842600</v>
      </c>
    </row>
    <row r="837" spans="1:3" x14ac:dyDescent="0.15">
      <c r="A837" s="1">
        <v>34438</v>
      </c>
      <c r="B837">
        <f>[1]!S_DQ_Volume(B$1,$A837)</f>
        <v>0</v>
      </c>
      <c r="C837">
        <f>[1]!S_DQ_Volume(C$1,$A837)</f>
        <v>163072000</v>
      </c>
    </row>
    <row r="838" spans="1:3" x14ac:dyDescent="0.15">
      <c r="A838" s="1">
        <v>34439</v>
      </c>
      <c r="B838">
        <f>[1]!S_DQ_Volume(B$1,$A838)</f>
        <v>0</v>
      </c>
      <c r="C838">
        <f>[1]!S_DQ_Volume(C$1,$A838)</f>
        <v>236934500</v>
      </c>
    </row>
    <row r="839" spans="1:3" x14ac:dyDescent="0.15">
      <c r="A839" s="1">
        <v>34442</v>
      </c>
      <c r="B839">
        <f>[1]!S_DQ_Volume(B$1,$A839)</f>
        <v>0</v>
      </c>
      <c r="C839">
        <f>[1]!S_DQ_Volume(C$1,$A839)</f>
        <v>158792100</v>
      </c>
    </row>
    <row r="840" spans="1:3" x14ac:dyDescent="0.15">
      <c r="A840" s="1">
        <v>34443</v>
      </c>
      <c r="B840">
        <f>[1]!S_DQ_Volume(B$1,$A840)</f>
        <v>0</v>
      </c>
      <c r="C840">
        <f>[1]!S_DQ_Volume(C$1,$A840)</f>
        <v>171016200</v>
      </c>
    </row>
    <row r="841" spans="1:3" x14ac:dyDescent="0.15">
      <c r="A841" s="1">
        <v>34444</v>
      </c>
      <c r="B841">
        <f>[1]!S_DQ_Volume(B$1,$A841)</f>
        <v>0</v>
      </c>
      <c r="C841">
        <f>[1]!S_DQ_Volume(C$1,$A841)</f>
        <v>181445000</v>
      </c>
    </row>
    <row r="842" spans="1:3" x14ac:dyDescent="0.15">
      <c r="A842" s="1">
        <v>34445</v>
      </c>
      <c r="B842">
        <f>[1]!S_DQ_Volume(B$1,$A842)</f>
        <v>0</v>
      </c>
      <c r="C842">
        <f>[1]!S_DQ_Volume(C$1,$A842)</f>
        <v>219199000</v>
      </c>
    </row>
    <row r="843" spans="1:3" x14ac:dyDescent="0.15">
      <c r="A843" s="1">
        <v>34446</v>
      </c>
      <c r="B843">
        <f>[1]!S_DQ_Volume(B$1,$A843)</f>
        <v>0</v>
      </c>
      <c r="C843">
        <f>[1]!S_DQ_Volume(C$1,$A843)</f>
        <v>321306000</v>
      </c>
    </row>
    <row r="844" spans="1:3" x14ac:dyDescent="0.15">
      <c r="A844" s="1">
        <v>34449</v>
      </c>
      <c r="B844">
        <f>[1]!S_DQ_Volume(B$1,$A844)</f>
        <v>0</v>
      </c>
      <c r="C844">
        <f>[1]!S_DQ_Volume(C$1,$A844)</f>
        <v>193155600</v>
      </c>
    </row>
    <row r="845" spans="1:3" x14ac:dyDescent="0.15">
      <c r="A845" s="1">
        <v>34450</v>
      </c>
      <c r="B845">
        <f>[1]!S_DQ_Volume(B$1,$A845)</f>
        <v>0</v>
      </c>
      <c r="C845">
        <f>[1]!S_DQ_Volume(C$1,$A845)</f>
        <v>142388900</v>
      </c>
    </row>
    <row r="846" spans="1:3" x14ac:dyDescent="0.15">
      <c r="A846" s="1">
        <v>34451</v>
      </c>
      <c r="B846">
        <f>[1]!S_DQ_Volume(B$1,$A846)</f>
        <v>0</v>
      </c>
      <c r="C846">
        <f>[1]!S_DQ_Volume(C$1,$A846)</f>
        <v>291695600</v>
      </c>
    </row>
    <row r="847" spans="1:3" x14ac:dyDescent="0.15">
      <c r="A847" s="1">
        <v>34452</v>
      </c>
      <c r="B847">
        <f>[1]!S_DQ_Volume(B$1,$A847)</f>
        <v>0</v>
      </c>
      <c r="C847">
        <f>[1]!S_DQ_Volume(C$1,$A847)</f>
        <v>357968600</v>
      </c>
    </row>
    <row r="848" spans="1:3" x14ac:dyDescent="0.15">
      <c r="A848" s="1">
        <v>34453</v>
      </c>
      <c r="B848">
        <f>[1]!S_DQ_Volume(B$1,$A848)</f>
        <v>0</v>
      </c>
      <c r="C848">
        <f>[1]!S_DQ_Volume(C$1,$A848)</f>
        <v>260483500</v>
      </c>
    </row>
    <row r="849" spans="1:3" x14ac:dyDescent="0.15">
      <c r="A849" s="1">
        <v>34457</v>
      </c>
      <c r="B849">
        <f>[1]!S_DQ_Volume(B$1,$A849)</f>
        <v>0</v>
      </c>
      <c r="C849">
        <f>[1]!S_DQ_Volume(C$1,$A849)</f>
        <v>140076100</v>
      </c>
    </row>
    <row r="850" spans="1:3" x14ac:dyDescent="0.15">
      <c r="A850" s="1">
        <v>34458</v>
      </c>
      <c r="B850">
        <f>[1]!S_DQ_Volume(B$1,$A850)</f>
        <v>0</v>
      </c>
      <c r="C850">
        <f>[1]!S_DQ_Volume(C$1,$A850)</f>
        <v>238000300</v>
      </c>
    </row>
    <row r="851" spans="1:3" x14ac:dyDescent="0.15">
      <c r="A851" s="1">
        <v>34459</v>
      </c>
      <c r="B851">
        <f>[1]!S_DQ_Volume(B$1,$A851)</f>
        <v>0</v>
      </c>
      <c r="C851">
        <f>[1]!S_DQ_Volume(C$1,$A851)</f>
        <v>190767900</v>
      </c>
    </row>
    <row r="852" spans="1:3" x14ac:dyDescent="0.15">
      <c r="A852" s="1">
        <v>34460</v>
      </c>
      <c r="B852">
        <f>[1]!S_DQ_Volume(B$1,$A852)</f>
        <v>0</v>
      </c>
      <c r="C852">
        <f>[1]!S_DQ_Volume(C$1,$A852)</f>
        <v>177620400</v>
      </c>
    </row>
    <row r="853" spans="1:3" x14ac:dyDescent="0.15">
      <c r="A853" s="1">
        <v>34463</v>
      </c>
      <c r="B853">
        <f>[1]!S_DQ_Volume(B$1,$A853)</f>
        <v>0</v>
      </c>
      <c r="C853">
        <f>[1]!S_DQ_Volume(C$1,$A853)</f>
        <v>174904300</v>
      </c>
    </row>
    <row r="854" spans="1:3" x14ac:dyDescent="0.15">
      <c r="A854" s="1">
        <v>34464</v>
      </c>
      <c r="B854">
        <f>[1]!S_DQ_Volume(B$1,$A854)</f>
        <v>0</v>
      </c>
      <c r="C854">
        <f>[1]!S_DQ_Volume(C$1,$A854)</f>
        <v>171604100</v>
      </c>
    </row>
    <row r="855" spans="1:3" x14ac:dyDescent="0.15">
      <c r="A855" s="1">
        <v>34465</v>
      </c>
      <c r="B855">
        <f>[1]!S_DQ_Volume(B$1,$A855)</f>
        <v>0</v>
      </c>
      <c r="C855">
        <f>[1]!S_DQ_Volume(C$1,$A855)</f>
        <v>254872000</v>
      </c>
    </row>
    <row r="856" spans="1:3" x14ac:dyDescent="0.15">
      <c r="A856" s="1">
        <v>34466</v>
      </c>
      <c r="B856">
        <f>[1]!S_DQ_Volume(B$1,$A856)</f>
        <v>0</v>
      </c>
      <c r="C856">
        <f>[1]!S_DQ_Volume(C$1,$A856)</f>
        <v>184433600</v>
      </c>
    </row>
    <row r="857" spans="1:3" x14ac:dyDescent="0.15">
      <c r="A857" s="1">
        <v>34467</v>
      </c>
      <c r="B857">
        <f>[1]!S_DQ_Volume(B$1,$A857)</f>
        <v>0</v>
      </c>
      <c r="C857">
        <f>[1]!S_DQ_Volume(C$1,$A857)</f>
        <v>146681000</v>
      </c>
    </row>
    <row r="858" spans="1:3" x14ac:dyDescent="0.15">
      <c r="A858" s="1">
        <v>34470</v>
      </c>
      <c r="B858">
        <f>[1]!S_DQ_Volume(B$1,$A858)</f>
        <v>0</v>
      </c>
      <c r="C858">
        <f>[1]!S_DQ_Volume(C$1,$A858)</f>
        <v>265397500</v>
      </c>
    </row>
    <row r="859" spans="1:3" x14ac:dyDescent="0.15">
      <c r="A859" s="1">
        <v>34471</v>
      </c>
      <c r="B859">
        <f>[1]!S_DQ_Volume(B$1,$A859)</f>
        <v>0</v>
      </c>
      <c r="C859">
        <f>[1]!S_DQ_Volume(C$1,$A859)</f>
        <v>163743500</v>
      </c>
    </row>
    <row r="860" spans="1:3" x14ac:dyDescent="0.15">
      <c r="A860" s="1">
        <v>34472</v>
      </c>
      <c r="B860">
        <f>[1]!S_DQ_Volume(B$1,$A860)</f>
        <v>0</v>
      </c>
      <c r="C860">
        <f>[1]!S_DQ_Volume(C$1,$A860)</f>
        <v>194516600</v>
      </c>
    </row>
    <row r="861" spans="1:3" x14ac:dyDescent="0.15">
      <c r="A861" s="1">
        <v>34473</v>
      </c>
      <c r="B861">
        <f>[1]!S_DQ_Volume(B$1,$A861)</f>
        <v>0</v>
      </c>
      <c r="C861">
        <f>[1]!S_DQ_Volume(C$1,$A861)</f>
        <v>123194900</v>
      </c>
    </row>
    <row r="862" spans="1:3" x14ac:dyDescent="0.15">
      <c r="A862" s="1">
        <v>34474</v>
      </c>
      <c r="B862">
        <f>[1]!S_DQ_Volume(B$1,$A862)</f>
        <v>0</v>
      </c>
      <c r="C862">
        <f>[1]!S_DQ_Volume(C$1,$A862)</f>
        <v>205730400</v>
      </c>
    </row>
    <row r="863" spans="1:3" x14ac:dyDescent="0.15">
      <c r="A863" s="1">
        <v>34477</v>
      </c>
      <c r="B863">
        <f>[1]!S_DQ_Volume(B$1,$A863)</f>
        <v>0</v>
      </c>
      <c r="C863">
        <f>[1]!S_DQ_Volume(C$1,$A863)</f>
        <v>158567000</v>
      </c>
    </row>
    <row r="864" spans="1:3" x14ac:dyDescent="0.15">
      <c r="A864" s="1">
        <v>34478</v>
      </c>
      <c r="B864">
        <f>[1]!S_DQ_Volume(B$1,$A864)</f>
        <v>0</v>
      </c>
      <c r="C864">
        <f>[1]!S_DQ_Volume(C$1,$A864)</f>
        <v>104712400</v>
      </c>
    </row>
    <row r="865" spans="1:3" x14ac:dyDescent="0.15">
      <c r="A865" s="1">
        <v>34479</v>
      </c>
      <c r="B865">
        <f>[1]!S_DQ_Volume(B$1,$A865)</f>
        <v>0</v>
      </c>
      <c r="C865">
        <f>[1]!S_DQ_Volume(C$1,$A865)</f>
        <v>107663400</v>
      </c>
    </row>
    <row r="866" spans="1:3" x14ac:dyDescent="0.15">
      <c r="A866" s="1">
        <v>34480</v>
      </c>
      <c r="B866">
        <f>[1]!S_DQ_Volume(B$1,$A866)</f>
        <v>0</v>
      </c>
      <c r="C866">
        <f>[1]!S_DQ_Volume(C$1,$A866)</f>
        <v>109949100</v>
      </c>
    </row>
    <row r="867" spans="1:3" x14ac:dyDescent="0.15">
      <c r="A867" s="1">
        <v>34481</v>
      </c>
      <c r="B867">
        <f>[1]!S_DQ_Volume(B$1,$A867)</f>
        <v>0</v>
      </c>
      <c r="C867">
        <f>[1]!S_DQ_Volume(C$1,$A867)</f>
        <v>129910700</v>
      </c>
    </row>
    <row r="868" spans="1:3" x14ac:dyDescent="0.15">
      <c r="A868" s="1">
        <v>34484</v>
      </c>
      <c r="B868">
        <f>[1]!S_DQ_Volume(B$1,$A868)</f>
        <v>0</v>
      </c>
      <c r="C868">
        <f>[1]!S_DQ_Volume(C$1,$A868)</f>
        <v>641294000</v>
      </c>
    </row>
    <row r="869" spans="1:3" x14ac:dyDescent="0.15">
      <c r="A869" s="1">
        <v>34485</v>
      </c>
      <c r="B869">
        <f>[1]!S_DQ_Volume(B$1,$A869)</f>
        <v>0</v>
      </c>
      <c r="C869">
        <f>[1]!S_DQ_Volume(C$1,$A869)</f>
        <v>310822800</v>
      </c>
    </row>
    <row r="870" spans="1:3" x14ac:dyDescent="0.15">
      <c r="A870" s="1">
        <v>34486</v>
      </c>
      <c r="B870">
        <f>[1]!S_DQ_Volume(B$1,$A870)</f>
        <v>0</v>
      </c>
      <c r="C870">
        <f>[1]!S_DQ_Volume(C$1,$A870)</f>
        <v>225002400</v>
      </c>
    </row>
    <row r="871" spans="1:3" x14ac:dyDescent="0.15">
      <c r="A871" s="1">
        <v>34487</v>
      </c>
      <c r="B871">
        <f>[1]!S_DQ_Volume(B$1,$A871)</f>
        <v>0</v>
      </c>
      <c r="C871">
        <f>[1]!S_DQ_Volume(C$1,$A871)</f>
        <v>183576300</v>
      </c>
    </row>
    <row r="872" spans="1:3" x14ac:dyDescent="0.15">
      <c r="A872" s="1">
        <v>34488</v>
      </c>
      <c r="B872">
        <f>[1]!S_DQ_Volume(B$1,$A872)</f>
        <v>0</v>
      </c>
      <c r="C872">
        <f>[1]!S_DQ_Volume(C$1,$A872)</f>
        <v>175766600</v>
      </c>
    </row>
    <row r="873" spans="1:3" x14ac:dyDescent="0.15">
      <c r="A873" s="1">
        <v>34491</v>
      </c>
      <c r="B873">
        <f>[1]!S_DQ_Volume(B$1,$A873)</f>
        <v>0</v>
      </c>
      <c r="C873">
        <f>[1]!S_DQ_Volume(C$1,$A873)</f>
        <v>116955000</v>
      </c>
    </row>
    <row r="874" spans="1:3" x14ac:dyDescent="0.15">
      <c r="A874" s="1">
        <v>34492</v>
      </c>
      <c r="B874">
        <f>[1]!S_DQ_Volume(B$1,$A874)</f>
        <v>0</v>
      </c>
      <c r="C874">
        <f>[1]!S_DQ_Volume(C$1,$A874)</f>
        <v>58625300</v>
      </c>
    </row>
    <row r="875" spans="1:3" x14ac:dyDescent="0.15">
      <c r="A875" s="1">
        <v>34493</v>
      </c>
      <c r="B875">
        <f>[1]!S_DQ_Volume(B$1,$A875)</f>
        <v>0</v>
      </c>
      <c r="C875">
        <f>[1]!S_DQ_Volume(C$1,$A875)</f>
        <v>80504300</v>
      </c>
    </row>
    <row r="876" spans="1:3" x14ac:dyDescent="0.15">
      <c r="A876" s="1">
        <v>34494</v>
      </c>
      <c r="B876">
        <f>[1]!S_DQ_Volume(B$1,$A876)</f>
        <v>0</v>
      </c>
      <c r="C876">
        <f>[1]!S_DQ_Volume(C$1,$A876)</f>
        <v>93166900</v>
      </c>
    </row>
    <row r="877" spans="1:3" x14ac:dyDescent="0.15">
      <c r="A877" s="1">
        <v>34495</v>
      </c>
      <c r="B877">
        <f>[1]!S_DQ_Volume(B$1,$A877)</f>
        <v>0</v>
      </c>
      <c r="C877">
        <f>[1]!S_DQ_Volume(C$1,$A877)</f>
        <v>78470300</v>
      </c>
    </row>
    <row r="878" spans="1:3" x14ac:dyDescent="0.15">
      <c r="A878" s="1">
        <v>34498</v>
      </c>
      <c r="B878">
        <f>[1]!S_DQ_Volume(B$1,$A878)</f>
        <v>0</v>
      </c>
      <c r="C878">
        <f>[1]!S_DQ_Volume(C$1,$A878)</f>
        <v>70764400</v>
      </c>
    </row>
    <row r="879" spans="1:3" x14ac:dyDescent="0.15">
      <c r="A879" s="1">
        <v>34499</v>
      </c>
      <c r="B879">
        <f>[1]!S_DQ_Volume(B$1,$A879)</f>
        <v>0</v>
      </c>
      <c r="C879">
        <f>[1]!S_DQ_Volume(C$1,$A879)</f>
        <v>75173900</v>
      </c>
    </row>
    <row r="880" spans="1:3" x14ac:dyDescent="0.15">
      <c r="A880" s="1">
        <v>34500</v>
      </c>
      <c r="B880">
        <f>[1]!S_DQ_Volume(B$1,$A880)</f>
        <v>0</v>
      </c>
      <c r="C880">
        <f>[1]!S_DQ_Volume(C$1,$A880)</f>
        <v>82989700</v>
      </c>
    </row>
    <row r="881" spans="1:3" x14ac:dyDescent="0.15">
      <c r="A881" s="1">
        <v>34501</v>
      </c>
      <c r="B881">
        <f>[1]!S_DQ_Volume(B$1,$A881)</f>
        <v>0</v>
      </c>
      <c r="C881">
        <f>[1]!S_DQ_Volume(C$1,$A881)</f>
        <v>79772400</v>
      </c>
    </row>
    <row r="882" spans="1:3" x14ac:dyDescent="0.15">
      <c r="A882" s="1">
        <v>34502</v>
      </c>
      <c r="B882">
        <f>[1]!S_DQ_Volume(B$1,$A882)</f>
        <v>0</v>
      </c>
      <c r="C882">
        <f>[1]!S_DQ_Volume(C$1,$A882)</f>
        <v>184202200</v>
      </c>
    </row>
    <row r="883" spans="1:3" x14ac:dyDescent="0.15">
      <c r="A883" s="1">
        <v>34505</v>
      </c>
      <c r="B883">
        <f>[1]!S_DQ_Volume(B$1,$A883)</f>
        <v>0</v>
      </c>
      <c r="C883">
        <f>[1]!S_DQ_Volume(C$1,$A883)</f>
        <v>185821300</v>
      </c>
    </row>
    <row r="884" spans="1:3" x14ac:dyDescent="0.15">
      <c r="A884" s="1">
        <v>34506</v>
      </c>
      <c r="B884">
        <f>[1]!S_DQ_Volume(B$1,$A884)</f>
        <v>0</v>
      </c>
      <c r="C884">
        <f>[1]!S_DQ_Volume(C$1,$A884)</f>
        <v>63665600</v>
      </c>
    </row>
    <row r="885" spans="1:3" x14ac:dyDescent="0.15">
      <c r="A885" s="1">
        <v>34507</v>
      </c>
      <c r="B885">
        <f>[1]!S_DQ_Volume(B$1,$A885)</f>
        <v>0</v>
      </c>
      <c r="C885">
        <f>[1]!S_DQ_Volume(C$1,$A885)</f>
        <v>55608700</v>
      </c>
    </row>
    <row r="886" spans="1:3" x14ac:dyDescent="0.15">
      <c r="A886" s="1">
        <v>34508</v>
      </c>
      <c r="B886">
        <f>[1]!S_DQ_Volume(B$1,$A886)</f>
        <v>0</v>
      </c>
      <c r="C886">
        <f>[1]!S_DQ_Volume(C$1,$A886)</f>
        <v>62463800</v>
      </c>
    </row>
    <row r="887" spans="1:3" x14ac:dyDescent="0.15">
      <c r="A887" s="1">
        <v>34509</v>
      </c>
      <c r="B887">
        <f>[1]!S_DQ_Volume(B$1,$A887)</f>
        <v>0</v>
      </c>
      <c r="C887">
        <f>[1]!S_DQ_Volume(C$1,$A887)</f>
        <v>59950500</v>
      </c>
    </row>
    <row r="888" spans="1:3" x14ac:dyDescent="0.15">
      <c r="A888" s="1">
        <v>34512</v>
      </c>
      <c r="B888">
        <f>[1]!S_DQ_Volume(B$1,$A888)</f>
        <v>0</v>
      </c>
      <c r="C888">
        <f>[1]!S_DQ_Volume(C$1,$A888)</f>
        <v>66136700</v>
      </c>
    </row>
    <row r="889" spans="1:3" x14ac:dyDescent="0.15">
      <c r="A889" s="1">
        <v>34513</v>
      </c>
      <c r="B889">
        <f>[1]!S_DQ_Volume(B$1,$A889)</f>
        <v>0</v>
      </c>
      <c r="C889">
        <f>[1]!S_DQ_Volume(C$1,$A889)</f>
        <v>38783300</v>
      </c>
    </row>
    <row r="890" spans="1:3" x14ac:dyDescent="0.15">
      <c r="A890" s="1">
        <v>34514</v>
      </c>
      <c r="B890">
        <f>[1]!S_DQ_Volume(B$1,$A890)</f>
        <v>0</v>
      </c>
      <c r="C890">
        <f>[1]!S_DQ_Volume(C$1,$A890)</f>
        <v>34303800</v>
      </c>
    </row>
    <row r="891" spans="1:3" x14ac:dyDescent="0.15">
      <c r="A891" s="1">
        <v>34515</v>
      </c>
      <c r="B891">
        <f>[1]!S_DQ_Volume(B$1,$A891)</f>
        <v>0</v>
      </c>
      <c r="C891">
        <f>[1]!S_DQ_Volume(C$1,$A891)</f>
        <v>47517300</v>
      </c>
    </row>
    <row r="892" spans="1:3" x14ac:dyDescent="0.15">
      <c r="A892" s="1">
        <v>34516</v>
      </c>
      <c r="B892">
        <f>[1]!S_DQ_Volume(B$1,$A892)</f>
        <v>0</v>
      </c>
      <c r="C892">
        <f>[1]!S_DQ_Volume(C$1,$A892)</f>
        <v>52899500</v>
      </c>
    </row>
    <row r="893" spans="1:3" x14ac:dyDescent="0.15">
      <c r="A893" s="1">
        <v>34519</v>
      </c>
      <c r="B893">
        <f>[1]!S_DQ_Volume(B$1,$A893)</f>
        <v>0</v>
      </c>
      <c r="C893">
        <f>[1]!S_DQ_Volume(C$1,$A893)</f>
        <v>51969900</v>
      </c>
    </row>
    <row r="894" spans="1:3" x14ac:dyDescent="0.15">
      <c r="A894" s="1">
        <v>34520</v>
      </c>
      <c r="B894">
        <f>[1]!S_DQ_Volume(B$1,$A894)</f>
        <v>0</v>
      </c>
      <c r="C894">
        <f>[1]!S_DQ_Volume(C$1,$A894)</f>
        <v>43898900</v>
      </c>
    </row>
    <row r="895" spans="1:3" x14ac:dyDescent="0.15">
      <c r="A895" s="1">
        <v>34521</v>
      </c>
      <c r="B895">
        <f>[1]!S_DQ_Volume(B$1,$A895)</f>
        <v>0</v>
      </c>
      <c r="C895">
        <f>[1]!S_DQ_Volume(C$1,$A895)</f>
        <v>56253700</v>
      </c>
    </row>
    <row r="896" spans="1:3" x14ac:dyDescent="0.15">
      <c r="A896" s="1">
        <v>34522</v>
      </c>
      <c r="B896">
        <f>[1]!S_DQ_Volume(B$1,$A896)</f>
        <v>0</v>
      </c>
      <c r="C896">
        <f>[1]!S_DQ_Volume(C$1,$A896)</f>
        <v>44138200</v>
      </c>
    </row>
    <row r="897" spans="1:3" x14ac:dyDescent="0.15">
      <c r="A897" s="1">
        <v>34523</v>
      </c>
      <c r="B897">
        <f>[1]!S_DQ_Volume(B$1,$A897)</f>
        <v>0</v>
      </c>
      <c r="C897">
        <f>[1]!S_DQ_Volume(C$1,$A897)</f>
        <v>59650200</v>
      </c>
    </row>
    <row r="898" spans="1:3" x14ac:dyDescent="0.15">
      <c r="A898" s="1">
        <v>34526</v>
      </c>
      <c r="B898">
        <f>[1]!S_DQ_Volume(B$1,$A898)</f>
        <v>0</v>
      </c>
      <c r="C898">
        <f>[1]!S_DQ_Volume(C$1,$A898)</f>
        <v>66075300</v>
      </c>
    </row>
    <row r="899" spans="1:3" x14ac:dyDescent="0.15">
      <c r="A899" s="1">
        <v>34527</v>
      </c>
      <c r="B899">
        <f>[1]!S_DQ_Volume(B$1,$A899)</f>
        <v>0</v>
      </c>
      <c r="C899">
        <f>[1]!S_DQ_Volume(C$1,$A899)</f>
        <v>32247700</v>
      </c>
    </row>
    <row r="900" spans="1:3" x14ac:dyDescent="0.15">
      <c r="A900" s="1">
        <v>34528</v>
      </c>
      <c r="B900">
        <f>[1]!S_DQ_Volume(B$1,$A900)</f>
        <v>0</v>
      </c>
      <c r="C900">
        <f>[1]!S_DQ_Volume(C$1,$A900)</f>
        <v>46165200</v>
      </c>
    </row>
    <row r="901" spans="1:3" x14ac:dyDescent="0.15">
      <c r="A901" s="1">
        <v>34529</v>
      </c>
      <c r="B901">
        <f>[1]!S_DQ_Volume(B$1,$A901)</f>
        <v>0</v>
      </c>
      <c r="C901">
        <f>[1]!S_DQ_Volume(C$1,$A901)</f>
        <v>79063600</v>
      </c>
    </row>
    <row r="902" spans="1:3" x14ac:dyDescent="0.15">
      <c r="A902" s="1">
        <v>34530</v>
      </c>
      <c r="B902">
        <f>[1]!S_DQ_Volume(B$1,$A902)</f>
        <v>0</v>
      </c>
      <c r="C902">
        <f>[1]!S_DQ_Volume(C$1,$A902)</f>
        <v>69611800</v>
      </c>
    </row>
    <row r="903" spans="1:3" x14ac:dyDescent="0.15">
      <c r="A903" s="1">
        <v>34533</v>
      </c>
      <c r="B903">
        <f>[1]!S_DQ_Volume(B$1,$A903)</f>
        <v>0</v>
      </c>
      <c r="C903">
        <f>[1]!S_DQ_Volume(C$1,$A903)</f>
        <v>45004000</v>
      </c>
    </row>
    <row r="904" spans="1:3" x14ac:dyDescent="0.15">
      <c r="A904" s="1">
        <v>34534</v>
      </c>
      <c r="B904">
        <f>[1]!S_DQ_Volume(B$1,$A904)</f>
        <v>0</v>
      </c>
      <c r="C904">
        <f>[1]!S_DQ_Volume(C$1,$A904)</f>
        <v>38863900</v>
      </c>
    </row>
    <row r="905" spans="1:3" x14ac:dyDescent="0.15">
      <c r="A905" s="1">
        <v>34535</v>
      </c>
      <c r="B905">
        <f>[1]!S_DQ_Volume(B$1,$A905)</f>
        <v>0</v>
      </c>
      <c r="C905">
        <f>[1]!S_DQ_Volume(C$1,$A905)</f>
        <v>33460500</v>
      </c>
    </row>
    <row r="906" spans="1:3" x14ac:dyDescent="0.15">
      <c r="A906" s="1">
        <v>34536</v>
      </c>
      <c r="B906">
        <f>[1]!S_DQ_Volume(B$1,$A906)</f>
        <v>0</v>
      </c>
      <c r="C906">
        <f>[1]!S_DQ_Volume(C$1,$A906)</f>
        <v>51974700</v>
      </c>
    </row>
    <row r="907" spans="1:3" x14ac:dyDescent="0.15">
      <c r="A907" s="1">
        <v>34537</v>
      </c>
      <c r="B907">
        <f>[1]!S_DQ_Volume(B$1,$A907)</f>
        <v>0</v>
      </c>
      <c r="C907">
        <f>[1]!S_DQ_Volume(C$1,$A907)</f>
        <v>78275100</v>
      </c>
    </row>
    <row r="908" spans="1:3" x14ac:dyDescent="0.15">
      <c r="A908" s="1">
        <v>34540</v>
      </c>
      <c r="B908">
        <f>[1]!S_DQ_Volume(B$1,$A908)</f>
        <v>0</v>
      </c>
      <c r="C908">
        <f>[1]!S_DQ_Volume(C$1,$A908)</f>
        <v>94069100</v>
      </c>
    </row>
    <row r="909" spans="1:3" x14ac:dyDescent="0.15">
      <c r="A909" s="1">
        <v>34541</v>
      </c>
      <c r="B909">
        <f>[1]!S_DQ_Volume(B$1,$A909)</f>
        <v>0</v>
      </c>
      <c r="C909">
        <f>[1]!S_DQ_Volume(C$1,$A909)</f>
        <v>169389300</v>
      </c>
    </row>
    <row r="910" spans="1:3" x14ac:dyDescent="0.15">
      <c r="A910" s="1">
        <v>34542</v>
      </c>
      <c r="B910">
        <f>[1]!S_DQ_Volume(B$1,$A910)</f>
        <v>0</v>
      </c>
      <c r="C910">
        <f>[1]!S_DQ_Volume(C$1,$A910)</f>
        <v>183464600</v>
      </c>
    </row>
    <row r="911" spans="1:3" x14ac:dyDescent="0.15">
      <c r="A911" s="1">
        <v>34543</v>
      </c>
      <c r="B911">
        <f>[1]!S_DQ_Volume(B$1,$A911)</f>
        <v>0</v>
      </c>
      <c r="C911">
        <f>[1]!S_DQ_Volume(C$1,$A911)</f>
        <v>128077400</v>
      </c>
    </row>
    <row r="912" spans="1:3" x14ac:dyDescent="0.15">
      <c r="A912" s="1">
        <v>34544</v>
      </c>
      <c r="B912">
        <f>[1]!S_DQ_Volume(B$1,$A912)</f>
        <v>0</v>
      </c>
      <c r="C912">
        <f>[1]!S_DQ_Volume(C$1,$A912)</f>
        <v>118338800</v>
      </c>
    </row>
    <row r="913" spans="1:3" x14ac:dyDescent="0.15">
      <c r="A913" s="1">
        <v>34547</v>
      </c>
      <c r="B913">
        <f>[1]!S_DQ_Volume(B$1,$A913)</f>
        <v>0</v>
      </c>
      <c r="C913">
        <f>[1]!S_DQ_Volume(C$1,$A913)</f>
        <v>620399100</v>
      </c>
    </row>
    <row r="914" spans="1:3" x14ac:dyDescent="0.15">
      <c r="A914" s="1">
        <v>34548</v>
      </c>
      <c r="B914">
        <f>[1]!S_DQ_Volume(B$1,$A914)</f>
        <v>0</v>
      </c>
      <c r="C914">
        <f>[1]!S_DQ_Volume(C$1,$A914)</f>
        <v>918894900</v>
      </c>
    </row>
    <row r="915" spans="1:3" x14ac:dyDescent="0.15">
      <c r="A915" s="1">
        <v>34549</v>
      </c>
      <c r="B915">
        <f>[1]!S_DQ_Volume(B$1,$A915)</f>
        <v>0</v>
      </c>
      <c r="C915">
        <f>[1]!S_DQ_Volume(C$1,$A915)</f>
        <v>834483700</v>
      </c>
    </row>
    <row r="916" spans="1:3" x14ac:dyDescent="0.15">
      <c r="A916" s="1">
        <v>34550</v>
      </c>
      <c r="B916">
        <f>[1]!S_DQ_Volume(B$1,$A916)</f>
        <v>0</v>
      </c>
      <c r="C916">
        <f>[1]!S_DQ_Volume(C$1,$A916)</f>
        <v>1757599500</v>
      </c>
    </row>
    <row r="917" spans="1:3" x14ac:dyDescent="0.15">
      <c r="A917" s="1">
        <v>34551</v>
      </c>
      <c r="B917">
        <f>[1]!S_DQ_Volume(B$1,$A917)</f>
        <v>0</v>
      </c>
      <c r="C917">
        <f>[1]!S_DQ_Volume(C$1,$A917)</f>
        <v>1773058600</v>
      </c>
    </row>
    <row r="918" spans="1:3" x14ac:dyDescent="0.15">
      <c r="A918" s="1">
        <v>34554</v>
      </c>
      <c r="B918">
        <f>[1]!S_DQ_Volume(B$1,$A918)</f>
        <v>0</v>
      </c>
      <c r="C918">
        <f>[1]!S_DQ_Volume(C$1,$A918)</f>
        <v>1587678200</v>
      </c>
    </row>
    <row r="919" spans="1:3" x14ac:dyDescent="0.15">
      <c r="A919" s="1">
        <v>34555</v>
      </c>
      <c r="B919">
        <f>[1]!S_DQ_Volume(B$1,$A919)</f>
        <v>0</v>
      </c>
      <c r="C919">
        <f>[1]!S_DQ_Volume(C$1,$A919)</f>
        <v>962050000</v>
      </c>
    </row>
    <row r="920" spans="1:3" x14ac:dyDescent="0.15">
      <c r="A920" s="1">
        <v>34556</v>
      </c>
      <c r="B920">
        <f>[1]!S_DQ_Volume(B$1,$A920)</f>
        <v>0</v>
      </c>
      <c r="C920">
        <f>[1]!S_DQ_Volume(C$1,$A920)</f>
        <v>1428387000</v>
      </c>
    </row>
    <row r="921" spans="1:3" x14ac:dyDescent="0.15">
      <c r="A921" s="1">
        <v>34557</v>
      </c>
      <c r="B921">
        <f>[1]!S_DQ_Volume(B$1,$A921)</f>
        <v>0</v>
      </c>
      <c r="C921">
        <f>[1]!S_DQ_Volume(C$1,$A921)</f>
        <v>1692973800</v>
      </c>
    </row>
    <row r="922" spans="1:3" x14ac:dyDescent="0.15">
      <c r="A922" s="1">
        <v>34558</v>
      </c>
      <c r="B922">
        <f>[1]!S_DQ_Volume(B$1,$A922)</f>
        <v>0</v>
      </c>
      <c r="C922">
        <f>[1]!S_DQ_Volume(C$1,$A922)</f>
        <v>725485700</v>
      </c>
    </row>
    <row r="923" spans="1:3" x14ac:dyDescent="0.15">
      <c r="A923" s="1">
        <v>34561</v>
      </c>
      <c r="B923">
        <f>[1]!S_DQ_Volume(B$1,$A923)</f>
        <v>0</v>
      </c>
      <c r="C923">
        <f>[1]!S_DQ_Volume(C$1,$A923)</f>
        <v>455125900</v>
      </c>
    </row>
    <row r="924" spans="1:3" x14ac:dyDescent="0.15">
      <c r="A924" s="1">
        <v>34562</v>
      </c>
      <c r="B924">
        <f>[1]!S_DQ_Volume(B$1,$A924)</f>
        <v>0</v>
      </c>
      <c r="C924">
        <f>[1]!S_DQ_Volume(C$1,$A924)</f>
        <v>720002800</v>
      </c>
    </row>
    <row r="925" spans="1:3" x14ac:dyDescent="0.15">
      <c r="A925" s="1">
        <v>34563</v>
      </c>
      <c r="B925">
        <f>[1]!S_DQ_Volume(B$1,$A925)</f>
        <v>0</v>
      </c>
      <c r="C925">
        <f>[1]!S_DQ_Volume(C$1,$A925)</f>
        <v>541875800</v>
      </c>
    </row>
    <row r="926" spans="1:3" x14ac:dyDescent="0.15">
      <c r="A926" s="1">
        <v>34564</v>
      </c>
      <c r="B926">
        <f>[1]!S_DQ_Volume(B$1,$A926)</f>
        <v>0</v>
      </c>
      <c r="C926">
        <f>[1]!S_DQ_Volume(C$1,$A926)</f>
        <v>1324072400</v>
      </c>
    </row>
    <row r="927" spans="1:3" x14ac:dyDescent="0.15">
      <c r="A927" s="1">
        <v>34565</v>
      </c>
      <c r="B927">
        <f>[1]!S_DQ_Volume(B$1,$A927)</f>
        <v>0</v>
      </c>
      <c r="C927">
        <f>[1]!S_DQ_Volume(C$1,$A927)</f>
        <v>842797200</v>
      </c>
    </row>
    <row r="928" spans="1:3" x14ac:dyDescent="0.15">
      <c r="A928" s="1">
        <v>34568</v>
      </c>
      <c r="B928">
        <f>[1]!S_DQ_Volume(B$1,$A928)</f>
        <v>0</v>
      </c>
      <c r="C928">
        <f>[1]!S_DQ_Volume(C$1,$A928)</f>
        <v>468926000</v>
      </c>
    </row>
    <row r="929" spans="1:3" x14ac:dyDescent="0.15">
      <c r="A929" s="1">
        <v>34569</v>
      </c>
      <c r="B929">
        <f>[1]!S_DQ_Volume(B$1,$A929)</f>
        <v>0</v>
      </c>
      <c r="C929">
        <f>[1]!S_DQ_Volume(C$1,$A929)</f>
        <v>409911300</v>
      </c>
    </row>
    <row r="930" spans="1:3" x14ac:dyDescent="0.15">
      <c r="A930" s="1">
        <v>34570</v>
      </c>
      <c r="B930">
        <f>[1]!S_DQ_Volume(B$1,$A930)</f>
        <v>0</v>
      </c>
      <c r="C930">
        <f>[1]!S_DQ_Volume(C$1,$A930)</f>
        <v>510421900</v>
      </c>
    </row>
    <row r="931" spans="1:3" x14ac:dyDescent="0.15">
      <c r="A931" s="1">
        <v>34571</v>
      </c>
      <c r="B931">
        <f>[1]!S_DQ_Volume(B$1,$A931)</f>
        <v>0</v>
      </c>
      <c r="C931">
        <f>[1]!S_DQ_Volume(C$1,$A931)</f>
        <v>402222100</v>
      </c>
    </row>
    <row r="932" spans="1:3" x14ac:dyDescent="0.15">
      <c r="A932" s="1">
        <v>34572</v>
      </c>
      <c r="B932">
        <f>[1]!S_DQ_Volume(B$1,$A932)</f>
        <v>0</v>
      </c>
      <c r="C932">
        <f>[1]!S_DQ_Volume(C$1,$A932)</f>
        <v>494975600</v>
      </c>
    </row>
    <row r="933" spans="1:3" x14ac:dyDescent="0.15">
      <c r="A933" s="1">
        <v>34575</v>
      </c>
      <c r="B933">
        <f>[1]!S_DQ_Volume(B$1,$A933)</f>
        <v>0</v>
      </c>
      <c r="C933">
        <f>[1]!S_DQ_Volume(C$1,$A933)</f>
        <v>375391700</v>
      </c>
    </row>
    <row r="934" spans="1:3" x14ac:dyDescent="0.15">
      <c r="A934" s="1">
        <v>34576</v>
      </c>
      <c r="B934">
        <f>[1]!S_DQ_Volume(B$1,$A934)</f>
        <v>0</v>
      </c>
      <c r="C934">
        <f>[1]!S_DQ_Volume(C$1,$A934)</f>
        <v>811989500</v>
      </c>
    </row>
    <row r="935" spans="1:3" x14ac:dyDescent="0.15">
      <c r="A935" s="1">
        <v>34577</v>
      </c>
      <c r="B935">
        <f>[1]!S_DQ_Volume(B$1,$A935)</f>
        <v>0</v>
      </c>
      <c r="C935">
        <f>[1]!S_DQ_Volume(C$1,$A935)</f>
        <v>1073481900</v>
      </c>
    </row>
    <row r="936" spans="1:3" x14ac:dyDescent="0.15">
      <c r="A936" s="1">
        <v>34578</v>
      </c>
      <c r="B936">
        <f>[1]!S_DQ_Volume(B$1,$A936)</f>
        <v>0</v>
      </c>
      <c r="C936">
        <f>[1]!S_DQ_Volume(C$1,$A936)</f>
        <v>863573700</v>
      </c>
    </row>
    <row r="937" spans="1:3" x14ac:dyDescent="0.15">
      <c r="A937" s="1">
        <v>34579</v>
      </c>
      <c r="B937">
        <f>[1]!S_DQ_Volume(B$1,$A937)</f>
        <v>0</v>
      </c>
      <c r="C937">
        <f>[1]!S_DQ_Volume(C$1,$A937)</f>
        <v>668555700</v>
      </c>
    </row>
    <row r="938" spans="1:3" x14ac:dyDescent="0.15">
      <c r="A938" s="1">
        <v>34582</v>
      </c>
      <c r="B938">
        <f>[1]!S_DQ_Volume(B$1,$A938)</f>
        <v>0</v>
      </c>
      <c r="C938">
        <f>[1]!S_DQ_Volume(C$1,$A938)</f>
        <v>1838426400</v>
      </c>
    </row>
    <row r="939" spans="1:3" x14ac:dyDescent="0.15">
      <c r="A939" s="1">
        <v>34583</v>
      </c>
      <c r="B939">
        <f>[1]!S_DQ_Volume(B$1,$A939)</f>
        <v>0</v>
      </c>
      <c r="C939">
        <f>[1]!S_DQ_Volume(C$1,$A939)</f>
        <v>1431395300</v>
      </c>
    </row>
    <row r="940" spans="1:3" x14ac:dyDescent="0.15">
      <c r="A940" s="1">
        <v>34584</v>
      </c>
      <c r="B940">
        <f>[1]!S_DQ_Volume(B$1,$A940)</f>
        <v>0</v>
      </c>
      <c r="C940">
        <f>[1]!S_DQ_Volume(C$1,$A940)</f>
        <v>1186730800</v>
      </c>
    </row>
    <row r="941" spans="1:3" x14ac:dyDescent="0.15">
      <c r="A941" s="1">
        <v>34585</v>
      </c>
      <c r="B941">
        <f>[1]!S_DQ_Volume(B$1,$A941)</f>
        <v>0</v>
      </c>
      <c r="C941">
        <f>[1]!S_DQ_Volume(C$1,$A941)</f>
        <v>792154500</v>
      </c>
    </row>
    <row r="942" spans="1:3" x14ac:dyDescent="0.15">
      <c r="A942" s="1">
        <v>34586</v>
      </c>
      <c r="B942">
        <f>[1]!S_DQ_Volume(B$1,$A942)</f>
        <v>0</v>
      </c>
      <c r="C942">
        <f>[1]!S_DQ_Volume(C$1,$A942)</f>
        <v>883381800</v>
      </c>
    </row>
    <row r="943" spans="1:3" x14ac:dyDescent="0.15">
      <c r="A943" s="1">
        <v>34589</v>
      </c>
      <c r="B943">
        <f>[1]!S_DQ_Volume(B$1,$A943)</f>
        <v>0</v>
      </c>
      <c r="C943">
        <f>[1]!S_DQ_Volume(C$1,$A943)</f>
        <v>808749600</v>
      </c>
    </row>
    <row r="944" spans="1:3" x14ac:dyDescent="0.15">
      <c r="A944" s="1">
        <v>34590</v>
      </c>
      <c r="B944">
        <f>[1]!S_DQ_Volume(B$1,$A944)</f>
        <v>0</v>
      </c>
      <c r="C944">
        <f>[1]!S_DQ_Volume(C$1,$A944)</f>
        <v>1020450000</v>
      </c>
    </row>
    <row r="945" spans="1:3" x14ac:dyDescent="0.15">
      <c r="A945" s="1">
        <v>34591</v>
      </c>
      <c r="B945">
        <f>[1]!S_DQ_Volume(B$1,$A945)</f>
        <v>0</v>
      </c>
      <c r="C945">
        <f>[1]!S_DQ_Volume(C$1,$A945)</f>
        <v>806262000</v>
      </c>
    </row>
    <row r="946" spans="1:3" x14ac:dyDescent="0.15">
      <c r="A946" s="1">
        <v>34592</v>
      </c>
      <c r="B946">
        <f>[1]!S_DQ_Volume(B$1,$A946)</f>
        <v>0</v>
      </c>
      <c r="C946">
        <f>[1]!S_DQ_Volume(C$1,$A946)</f>
        <v>464150400</v>
      </c>
    </row>
    <row r="947" spans="1:3" x14ac:dyDescent="0.15">
      <c r="A947" s="1">
        <v>34593</v>
      </c>
      <c r="B947">
        <f>[1]!S_DQ_Volume(B$1,$A947)</f>
        <v>0</v>
      </c>
      <c r="C947">
        <f>[1]!S_DQ_Volume(C$1,$A947)</f>
        <v>523797400</v>
      </c>
    </row>
    <row r="948" spans="1:3" x14ac:dyDescent="0.15">
      <c r="A948" s="1">
        <v>34596</v>
      </c>
      <c r="B948">
        <f>[1]!S_DQ_Volume(B$1,$A948)</f>
        <v>0</v>
      </c>
      <c r="C948">
        <f>[1]!S_DQ_Volume(C$1,$A948)</f>
        <v>414198200</v>
      </c>
    </row>
    <row r="949" spans="1:3" x14ac:dyDescent="0.15">
      <c r="A949" s="1">
        <v>34597</v>
      </c>
      <c r="B949">
        <f>[1]!S_DQ_Volume(B$1,$A949)</f>
        <v>0</v>
      </c>
      <c r="C949">
        <f>[1]!S_DQ_Volume(C$1,$A949)</f>
        <v>332653900</v>
      </c>
    </row>
    <row r="950" spans="1:3" x14ac:dyDescent="0.15">
      <c r="A950" s="1">
        <v>34598</v>
      </c>
      <c r="B950">
        <f>[1]!S_DQ_Volume(B$1,$A950)</f>
        <v>0</v>
      </c>
      <c r="C950">
        <f>[1]!S_DQ_Volume(C$1,$A950)</f>
        <v>353678400</v>
      </c>
    </row>
    <row r="951" spans="1:3" x14ac:dyDescent="0.15">
      <c r="A951" s="1">
        <v>34599</v>
      </c>
      <c r="B951">
        <f>[1]!S_DQ_Volume(B$1,$A951)</f>
        <v>0</v>
      </c>
      <c r="C951">
        <f>[1]!S_DQ_Volume(C$1,$A951)</f>
        <v>456040000</v>
      </c>
    </row>
    <row r="952" spans="1:3" x14ac:dyDescent="0.15">
      <c r="A952" s="1">
        <v>34600</v>
      </c>
      <c r="B952">
        <f>[1]!S_DQ_Volume(B$1,$A952)</f>
        <v>0</v>
      </c>
      <c r="C952">
        <f>[1]!S_DQ_Volume(C$1,$A952)</f>
        <v>416642400</v>
      </c>
    </row>
    <row r="953" spans="1:3" x14ac:dyDescent="0.15">
      <c r="A953" s="1">
        <v>34603</v>
      </c>
      <c r="B953">
        <f>[1]!S_DQ_Volume(B$1,$A953)</f>
        <v>0</v>
      </c>
      <c r="C953">
        <f>[1]!S_DQ_Volume(C$1,$A953)</f>
        <v>276586600</v>
      </c>
    </row>
    <row r="954" spans="1:3" x14ac:dyDescent="0.15">
      <c r="A954" s="1">
        <v>34604</v>
      </c>
      <c r="B954">
        <f>[1]!S_DQ_Volume(B$1,$A954)</f>
        <v>0</v>
      </c>
      <c r="C954">
        <f>[1]!S_DQ_Volume(C$1,$A954)</f>
        <v>236606100</v>
      </c>
    </row>
    <row r="955" spans="1:3" x14ac:dyDescent="0.15">
      <c r="A955" s="1">
        <v>34605</v>
      </c>
      <c r="B955">
        <f>[1]!S_DQ_Volume(B$1,$A955)</f>
        <v>0</v>
      </c>
      <c r="C955">
        <f>[1]!S_DQ_Volume(C$1,$A955)</f>
        <v>371989500</v>
      </c>
    </row>
    <row r="956" spans="1:3" x14ac:dyDescent="0.15">
      <c r="A956" s="1">
        <v>34606</v>
      </c>
      <c r="B956">
        <f>[1]!S_DQ_Volume(B$1,$A956)</f>
        <v>0</v>
      </c>
      <c r="C956">
        <f>[1]!S_DQ_Volume(C$1,$A956)</f>
        <v>362412800</v>
      </c>
    </row>
    <row r="957" spans="1:3" x14ac:dyDescent="0.15">
      <c r="A957" s="1">
        <v>34607</v>
      </c>
      <c r="B957">
        <f>[1]!S_DQ_Volume(B$1,$A957)</f>
        <v>0</v>
      </c>
      <c r="C957">
        <f>[1]!S_DQ_Volume(C$1,$A957)</f>
        <v>366876900</v>
      </c>
    </row>
    <row r="958" spans="1:3" x14ac:dyDescent="0.15">
      <c r="A958" s="1">
        <v>34612</v>
      </c>
      <c r="B958">
        <f>[1]!S_DQ_Volume(B$1,$A958)</f>
        <v>0</v>
      </c>
      <c r="C958">
        <f>[1]!S_DQ_Volume(C$1,$A958)</f>
        <v>326109800</v>
      </c>
    </row>
    <row r="959" spans="1:3" x14ac:dyDescent="0.15">
      <c r="A959" s="1">
        <v>34613</v>
      </c>
      <c r="B959">
        <f>[1]!S_DQ_Volume(B$1,$A959)</f>
        <v>0</v>
      </c>
      <c r="C959">
        <f>[1]!S_DQ_Volume(C$1,$A959)</f>
        <v>283702900</v>
      </c>
    </row>
    <row r="960" spans="1:3" x14ac:dyDescent="0.15">
      <c r="A960" s="1">
        <v>34614</v>
      </c>
      <c r="B960">
        <f>[1]!S_DQ_Volume(B$1,$A960)</f>
        <v>0</v>
      </c>
      <c r="C960">
        <f>[1]!S_DQ_Volume(C$1,$A960)</f>
        <v>634306900</v>
      </c>
    </row>
    <row r="961" spans="1:3" x14ac:dyDescent="0.15">
      <c r="A961" s="1">
        <v>34617</v>
      </c>
      <c r="B961">
        <f>[1]!S_DQ_Volume(B$1,$A961)</f>
        <v>0</v>
      </c>
      <c r="C961">
        <f>[1]!S_DQ_Volume(C$1,$A961)</f>
        <v>521678600</v>
      </c>
    </row>
    <row r="962" spans="1:3" x14ac:dyDescent="0.15">
      <c r="A962" s="1">
        <v>34618</v>
      </c>
      <c r="B962">
        <f>[1]!S_DQ_Volume(B$1,$A962)</f>
        <v>0</v>
      </c>
      <c r="C962">
        <f>[1]!S_DQ_Volume(C$1,$A962)</f>
        <v>228405500</v>
      </c>
    </row>
    <row r="963" spans="1:3" x14ac:dyDescent="0.15">
      <c r="A963" s="1">
        <v>34619</v>
      </c>
      <c r="B963">
        <f>[1]!S_DQ_Volume(B$1,$A963)</f>
        <v>0</v>
      </c>
      <c r="C963">
        <f>[1]!S_DQ_Volume(C$1,$A963)</f>
        <v>213653300</v>
      </c>
    </row>
    <row r="964" spans="1:3" x14ac:dyDescent="0.15">
      <c r="A964" s="1">
        <v>34620</v>
      </c>
      <c r="B964">
        <f>[1]!S_DQ_Volume(B$1,$A964)</f>
        <v>0</v>
      </c>
      <c r="C964">
        <f>[1]!S_DQ_Volume(C$1,$A964)</f>
        <v>363897700</v>
      </c>
    </row>
    <row r="965" spans="1:3" x14ac:dyDescent="0.15">
      <c r="A965" s="1">
        <v>34621</v>
      </c>
      <c r="B965">
        <f>[1]!S_DQ_Volume(B$1,$A965)</f>
        <v>0</v>
      </c>
      <c r="C965">
        <f>[1]!S_DQ_Volume(C$1,$A965)</f>
        <v>327002700</v>
      </c>
    </row>
    <row r="966" spans="1:3" x14ac:dyDescent="0.15">
      <c r="A966" s="1">
        <v>34624</v>
      </c>
      <c r="B966">
        <f>[1]!S_DQ_Volume(B$1,$A966)</f>
        <v>0</v>
      </c>
      <c r="C966">
        <f>[1]!S_DQ_Volume(C$1,$A966)</f>
        <v>135071000</v>
      </c>
    </row>
    <row r="967" spans="1:3" x14ac:dyDescent="0.15">
      <c r="A967" s="1">
        <v>34625</v>
      </c>
      <c r="B967">
        <f>[1]!S_DQ_Volume(B$1,$A967)</f>
        <v>0</v>
      </c>
      <c r="C967">
        <f>[1]!S_DQ_Volume(C$1,$A967)</f>
        <v>89863900</v>
      </c>
    </row>
    <row r="968" spans="1:3" x14ac:dyDescent="0.15">
      <c r="A968" s="1">
        <v>34626</v>
      </c>
      <c r="B968">
        <f>[1]!S_DQ_Volume(B$1,$A968)</f>
        <v>0</v>
      </c>
      <c r="C968">
        <f>[1]!S_DQ_Volume(C$1,$A968)</f>
        <v>193432100</v>
      </c>
    </row>
    <row r="969" spans="1:3" x14ac:dyDescent="0.15">
      <c r="A969" s="1">
        <v>34627</v>
      </c>
      <c r="B969">
        <f>[1]!S_DQ_Volume(B$1,$A969)</f>
        <v>0</v>
      </c>
      <c r="C969">
        <f>[1]!S_DQ_Volume(C$1,$A969)</f>
        <v>476211600</v>
      </c>
    </row>
    <row r="970" spans="1:3" x14ac:dyDescent="0.15">
      <c r="A970" s="1">
        <v>34628</v>
      </c>
      <c r="B970">
        <f>[1]!S_DQ_Volume(B$1,$A970)</f>
        <v>0</v>
      </c>
      <c r="C970">
        <f>[1]!S_DQ_Volume(C$1,$A970)</f>
        <v>654928100</v>
      </c>
    </row>
    <row r="971" spans="1:3" x14ac:dyDescent="0.15">
      <c r="A971" s="1">
        <v>34631</v>
      </c>
      <c r="B971">
        <f>[1]!S_DQ_Volume(B$1,$A971)</f>
        <v>0</v>
      </c>
      <c r="C971">
        <f>[1]!S_DQ_Volume(C$1,$A971)</f>
        <v>603152400</v>
      </c>
    </row>
    <row r="972" spans="1:3" x14ac:dyDescent="0.15">
      <c r="A972" s="1">
        <v>34632</v>
      </c>
      <c r="B972">
        <f>[1]!S_DQ_Volume(B$1,$A972)</f>
        <v>0</v>
      </c>
      <c r="C972">
        <f>[1]!S_DQ_Volume(C$1,$A972)</f>
        <v>565951800</v>
      </c>
    </row>
    <row r="973" spans="1:3" x14ac:dyDescent="0.15">
      <c r="A973" s="1">
        <v>34633</v>
      </c>
      <c r="B973">
        <f>[1]!S_DQ_Volume(B$1,$A973)</f>
        <v>0</v>
      </c>
      <c r="C973">
        <f>[1]!S_DQ_Volume(C$1,$A973)</f>
        <v>334793100</v>
      </c>
    </row>
    <row r="974" spans="1:3" x14ac:dyDescent="0.15">
      <c r="A974" s="1">
        <v>34634</v>
      </c>
      <c r="B974">
        <f>[1]!S_DQ_Volume(B$1,$A974)</f>
        <v>0</v>
      </c>
      <c r="C974">
        <f>[1]!S_DQ_Volume(C$1,$A974)</f>
        <v>190522800</v>
      </c>
    </row>
    <row r="975" spans="1:3" x14ac:dyDescent="0.15">
      <c r="A975" s="1">
        <v>34635</v>
      </c>
      <c r="B975">
        <f>[1]!S_DQ_Volume(B$1,$A975)</f>
        <v>0</v>
      </c>
      <c r="C975">
        <f>[1]!S_DQ_Volume(C$1,$A975)</f>
        <v>259866400</v>
      </c>
    </row>
    <row r="976" spans="1:3" x14ac:dyDescent="0.15">
      <c r="A976" s="1">
        <v>34638</v>
      </c>
      <c r="B976">
        <f>[1]!S_DQ_Volume(B$1,$A976)</f>
        <v>0</v>
      </c>
      <c r="C976">
        <f>[1]!S_DQ_Volume(C$1,$A976)</f>
        <v>155162400</v>
      </c>
    </row>
    <row r="977" spans="1:3" x14ac:dyDescent="0.15">
      <c r="A977" s="1">
        <v>34639</v>
      </c>
      <c r="B977">
        <f>[1]!S_DQ_Volume(B$1,$A977)</f>
        <v>0</v>
      </c>
      <c r="C977">
        <f>[1]!S_DQ_Volume(C$1,$A977)</f>
        <v>119961500</v>
      </c>
    </row>
    <row r="978" spans="1:3" x14ac:dyDescent="0.15">
      <c r="A978" s="1">
        <v>34640</v>
      </c>
      <c r="B978">
        <f>[1]!S_DQ_Volume(B$1,$A978)</f>
        <v>0</v>
      </c>
      <c r="C978">
        <f>[1]!S_DQ_Volume(C$1,$A978)</f>
        <v>100864900</v>
      </c>
    </row>
    <row r="979" spans="1:3" x14ac:dyDescent="0.15">
      <c r="A979" s="1">
        <v>34641</v>
      </c>
      <c r="B979">
        <f>[1]!S_DQ_Volume(B$1,$A979)</f>
        <v>0</v>
      </c>
      <c r="C979">
        <f>[1]!S_DQ_Volume(C$1,$A979)</f>
        <v>341127400</v>
      </c>
    </row>
    <row r="980" spans="1:3" x14ac:dyDescent="0.15">
      <c r="A980" s="1">
        <v>34642</v>
      </c>
      <c r="B980">
        <f>[1]!S_DQ_Volume(B$1,$A980)</f>
        <v>0</v>
      </c>
      <c r="C980">
        <f>[1]!S_DQ_Volume(C$1,$A980)</f>
        <v>277774100</v>
      </c>
    </row>
    <row r="981" spans="1:3" x14ac:dyDescent="0.15">
      <c r="A981" s="1">
        <v>34645</v>
      </c>
      <c r="B981">
        <f>[1]!S_DQ_Volume(B$1,$A981)</f>
        <v>0</v>
      </c>
      <c r="C981">
        <f>[1]!S_DQ_Volume(C$1,$A981)</f>
        <v>121308800</v>
      </c>
    </row>
    <row r="982" spans="1:3" x14ac:dyDescent="0.15">
      <c r="A982" s="1">
        <v>34646</v>
      </c>
      <c r="B982">
        <f>[1]!S_DQ_Volume(B$1,$A982)</f>
        <v>0</v>
      </c>
      <c r="C982">
        <f>[1]!S_DQ_Volume(C$1,$A982)</f>
        <v>427139600</v>
      </c>
    </row>
    <row r="983" spans="1:3" x14ac:dyDescent="0.15">
      <c r="A983" s="1">
        <v>34647</v>
      </c>
      <c r="B983">
        <f>[1]!S_DQ_Volume(B$1,$A983)</f>
        <v>0</v>
      </c>
      <c r="C983">
        <f>[1]!S_DQ_Volume(C$1,$A983)</f>
        <v>251096700</v>
      </c>
    </row>
    <row r="984" spans="1:3" x14ac:dyDescent="0.15">
      <c r="A984" s="1">
        <v>34648</v>
      </c>
      <c r="B984">
        <f>[1]!S_DQ_Volume(B$1,$A984)</f>
        <v>0</v>
      </c>
      <c r="C984">
        <f>[1]!S_DQ_Volume(C$1,$A984)</f>
        <v>291438800</v>
      </c>
    </row>
    <row r="985" spans="1:3" x14ac:dyDescent="0.15">
      <c r="A985" s="1">
        <v>34649</v>
      </c>
      <c r="B985">
        <f>[1]!S_DQ_Volume(B$1,$A985)</f>
        <v>0</v>
      </c>
      <c r="C985">
        <f>[1]!S_DQ_Volume(C$1,$A985)</f>
        <v>198248000</v>
      </c>
    </row>
    <row r="986" spans="1:3" x14ac:dyDescent="0.15">
      <c r="A986" s="1">
        <v>34652</v>
      </c>
      <c r="B986">
        <f>[1]!S_DQ_Volume(B$1,$A986)</f>
        <v>0</v>
      </c>
      <c r="C986">
        <f>[1]!S_DQ_Volume(C$1,$A986)</f>
        <v>243435700</v>
      </c>
    </row>
    <row r="987" spans="1:3" x14ac:dyDescent="0.15">
      <c r="A987" s="1">
        <v>34653</v>
      </c>
      <c r="B987">
        <f>[1]!S_DQ_Volume(B$1,$A987)</f>
        <v>0</v>
      </c>
      <c r="C987">
        <f>[1]!S_DQ_Volume(C$1,$A987)</f>
        <v>181359900</v>
      </c>
    </row>
    <row r="988" spans="1:3" x14ac:dyDescent="0.15">
      <c r="A988" s="1">
        <v>34654</v>
      </c>
      <c r="B988">
        <f>[1]!S_DQ_Volume(B$1,$A988)</f>
        <v>0</v>
      </c>
      <c r="C988">
        <f>[1]!S_DQ_Volume(C$1,$A988)</f>
        <v>113513600</v>
      </c>
    </row>
    <row r="989" spans="1:3" x14ac:dyDescent="0.15">
      <c r="A989" s="1">
        <v>34655</v>
      </c>
      <c r="B989">
        <f>[1]!S_DQ_Volume(B$1,$A989)</f>
        <v>0</v>
      </c>
      <c r="C989">
        <f>[1]!S_DQ_Volume(C$1,$A989)</f>
        <v>91213400</v>
      </c>
    </row>
    <row r="990" spans="1:3" x14ac:dyDescent="0.15">
      <c r="A990" s="1">
        <v>34656</v>
      </c>
      <c r="B990">
        <f>[1]!S_DQ_Volume(B$1,$A990)</f>
        <v>0</v>
      </c>
      <c r="C990">
        <f>[1]!S_DQ_Volume(C$1,$A990)</f>
        <v>70666200</v>
      </c>
    </row>
    <row r="991" spans="1:3" x14ac:dyDescent="0.15">
      <c r="A991" s="1">
        <v>34659</v>
      </c>
      <c r="B991">
        <f>[1]!S_DQ_Volume(B$1,$A991)</f>
        <v>0</v>
      </c>
      <c r="C991">
        <f>[1]!S_DQ_Volume(C$1,$A991)</f>
        <v>34582500</v>
      </c>
    </row>
    <row r="992" spans="1:3" x14ac:dyDescent="0.15">
      <c r="A992" s="1">
        <v>34660</v>
      </c>
      <c r="B992">
        <f>[1]!S_DQ_Volume(B$1,$A992)</f>
        <v>0</v>
      </c>
      <c r="C992">
        <f>[1]!S_DQ_Volume(C$1,$A992)</f>
        <v>72410300</v>
      </c>
    </row>
    <row r="993" spans="1:3" x14ac:dyDescent="0.15">
      <c r="A993" s="1">
        <v>34661</v>
      </c>
      <c r="B993">
        <f>[1]!S_DQ_Volume(B$1,$A993)</f>
        <v>0</v>
      </c>
      <c r="C993">
        <f>[1]!S_DQ_Volume(C$1,$A993)</f>
        <v>69029700</v>
      </c>
    </row>
    <row r="994" spans="1:3" x14ac:dyDescent="0.15">
      <c r="A994" s="1">
        <v>34662</v>
      </c>
      <c r="B994">
        <f>[1]!S_DQ_Volume(B$1,$A994)</f>
        <v>0</v>
      </c>
      <c r="C994">
        <f>[1]!S_DQ_Volume(C$1,$A994)</f>
        <v>58381600</v>
      </c>
    </row>
    <row r="995" spans="1:3" x14ac:dyDescent="0.15">
      <c r="A995" s="1">
        <v>34663</v>
      </c>
      <c r="B995">
        <f>[1]!S_DQ_Volume(B$1,$A995)</f>
        <v>0</v>
      </c>
      <c r="C995">
        <f>[1]!S_DQ_Volume(C$1,$A995)</f>
        <v>66279700</v>
      </c>
    </row>
    <row r="996" spans="1:3" x14ac:dyDescent="0.15">
      <c r="A996" s="1">
        <v>34666</v>
      </c>
      <c r="B996">
        <f>[1]!S_DQ_Volume(B$1,$A996)</f>
        <v>0</v>
      </c>
      <c r="C996">
        <f>[1]!S_DQ_Volume(C$1,$A996)</f>
        <v>30718100</v>
      </c>
    </row>
    <row r="997" spans="1:3" x14ac:dyDescent="0.15">
      <c r="A997" s="1">
        <v>34667</v>
      </c>
      <c r="B997">
        <f>[1]!S_DQ_Volume(B$1,$A997)</f>
        <v>0</v>
      </c>
      <c r="C997">
        <f>[1]!S_DQ_Volume(C$1,$A997)</f>
        <v>39397900</v>
      </c>
    </row>
    <row r="998" spans="1:3" x14ac:dyDescent="0.15">
      <c r="A998" s="1">
        <v>34668</v>
      </c>
      <c r="B998">
        <f>[1]!S_DQ_Volume(B$1,$A998)</f>
        <v>0</v>
      </c>
      <c r="C998">
        <f>[1]!S_DQ_Volume(C$1,$A998)</f>
        <v>38725200</v>
      </c>
    </row>
    <row r="999" spans="1:3" x14ac:dyDescent="0.15">
      <c r="A999" s="1">
        <v>34669</v>
      </c>
      <c r="B999">
        <f>[1]!S_DQ_Volume(B$1,$A999)</f>
        <v>0</v>
      </c>
      <c r="C999">
        <f>[1]!S_DQ_Volume(C$1,$A999)</f>
        <v>26898100</v>
      </c>
    </row>
    <row r="1000" spans="1:3" x14ac:dyDescent="0.15">
      <c r="A1000" s="1">
        <v>34670</v>
      </c>
      <c r="B1000">
        <f>[1]!S_DQ_Volume(B$1,$A1000)</f>
        <v>0</v>
      </c>
      <c r="C1000">
        <f>[1]!S_DQ_Volume(C$1,$A1000)</f>
        <v>33807200</v>
      </c>
    </row>
    <row r="1001" spans="1:3" x14ac:dyDescent="0.15">
      <c r="A1001" s="1">
        <v>34673</v>
      </c>
      <c r="B1001">
        <f>[1]!S_DQ_Volume(B$1,$A1001)</f>
        <v>0</v>
      </c>
      <c r="C1001">
        <f>[1]!S_DQ_Volume(C$1,$A1001)</f>
        <v>39217200</v>
      </c>
    </row>
    <row r="1002" spans="1:3" x14ac:dyDescent="0.15">
      <c r="A1002" s="1">
        <v>34674</v>
      </c>
      <c r="B1002">
        <f>[1]!S_DQ_Volume(B$1,$A1002)</f>
        <v>0</v>
      </c>
      <c r="C1002">
        <f>[1]!S_DQ_Volume(C$1,$A1002)</f>
        <v>41069800</v>
      </c>
    </row>
    <row r="1003" spans="1:3" x14ac:dyDescent="0.15">
      <c r="A1003" s="1">
        <v>34675</v>
      </c>
      <c r="B1003">
        <f>[1]!S_DQ_Volume(B$1,$A1003)</f>
        <v>0</v>
      </c>
      <c r="C1003">
        <f>[1]!S_DQ_Volume(C$1,$A1003)</f>
        <v>25290000</v>
      </c>
    </row>
    <row r="1004" spans="1:3" x14ac:dyDescent="0.15">
      <c r="A1004" s="1">
        <v>34676</v>
      </c>
      <c r="B1004">
        <f>[1]!S_DQ_Volume(B$1,$A1004)</f>
        <v>0</v>
      </c>
      <c r="C1004">
        <f>[1]!S_DQ_Volume(C$1,$A1004)</f>
        <v>27627000</v>
      </c>
    </row>
    <row r="1005" spans="1:3" x14ac:dyDescent="0.15">
      <c r="A1005" s="1">
        <v>34677</v>
      </c>
      <c r="B1005">
        <f>[1]!S_DQ_Volume(B$1,$A1005)</f>
        <v>0</v>
      </c>
      <c r="C1005">
        <f>[1]!S_DQ_Volume(C$1,$A1005)</f>
        <v>40199200</v>
      </c>
    </row>
    <row r="1006" spans="1:3" x14ac:dyDescent="0.15">
      <c r="A1006" s="1">
        <v>34680</v>
      </c>
      <c r="B1006">
        <f>[1]!S_DQ_Volume(B$1,$A1006)</f>
        <v>0</v>
      </c>
      <c r="C1006">
        <f>[1]!S_DQ_Volume(C$1,$A1006)</f>
        <v>34402700</v>
      </c>
    </row>
    <row r="1007" spans="1:3" x14ac:dyDescent="0.15">
      <c r="A1007" s="1">
        <v>34681</v>
      </c>
      <c r="B1007">
        <f>[1]!S_DQ_Volume(B$1,$A1007)</f>
        <v>0</v>
      </c>
      <c r="C1007">
        <f>[1]!S_DQ_Volume(C$1,$A1007)</f>
        <v>43938100</v>
      </c>
    </row>
    <row r="1008" spans="1:3" x14ac:dyDescent="0.15">
      <c r="A1008" s="1">
        <v>34682</v>
      </c>
      <c r="B1008">
        <f>[1]!S_DQ_Volume(B$1,$A1008)</f>
        <v>0</v>
      </c>
      <c r="C1008">
        <f>[1]!S_DQ_Volume(C$1,$A1008)</f>
        <v>30680800</v>
      </c>
    </row>
    <row r="1009" spans="1:3" x14ac:dyDescent="0.15">
      <c r="A1009" s="1">
        <v>34683</v>
      </c>
      <c r="B1009">
        <f>[1]!S_DQ_Volume(B$1,$A1009)</f>
        <v>0</v>
      </c>
      <c r="C1009">
        <f>[1]!S_DQ_Volume(C$1,$A1009)</f>
        <v>102353900</v>
      </c>
    </row>
    <row r="1010" spans="1:3" x14ac:dyDescent="0.15">
      <c r="A1010" s="1">
        <v>34684</v>
      </c>
      <c r="B1010">
        <f>[1]!S_DQ_Volume(B$1,$A1010)</f>
        <v>0</v>
      </c>
      <c r="C1010">
        <f>[1]!S_DQ_Volume(C$1,$A1010)</f>
        <v>209518600</v>
      </c>
    </row>
    <row r="1011" spans="1:3" x14ac:dyDescent="0.15">
      <c r="A1011" s="1">
        <v>34687</v>
      </c>
      <c r="B1011">
        <f>[1]!S_DQ_Volume(B$1,$A1011)</f>
        <v>0</v>
      </c>
      <c r="C1011">
        <f>[1]!S_DQ_Volume(C$1,$A1011)</f>
        <v>97739100</v>
      </c>
    </row>
    <row r="1012" spans="1:3" x14ac:dyDescent="0.15">
      <c r="A1012" s="1">
        <v>34688</v>
      </c>
      <c r="B1012">
        <f>[1]!S_DQ_Volume(B$1,$A1012)</f>
        <v>0</v>
      </c>
      <c r="C1012">
        <f>[1]!S_DQ_Volume(C$1,$A1012)</f>
        <v>118634500</v>
      </c>
    </row>
    <row r="1013" spans="1:3" x14ac:dyDescent="0.15">
      <c r="A1013" s="1">
        <v>34689</v>
      </c>
      <c r="B1013">
        <f>[1]!S_DQ_Volume(B$1,$A1013)</f>
        <v>0</v>
      </c>
      <c r="C1013">
        <f>[1]!S_DQ_Volume(C$1,$A1013)</f>
        <v>256822500</v>
      </c>
    </row>
    <row r="1014" spans="1:3" x14ac:dyDescent="0.15">
      <c r="A1014" s="1">
        <v>34690</v>
      </c>
      <c r="B1014">
        <f>[1]!S_DQ_Volume(B$1,$A1014)</f>
        <v>0</v>
      </c>
      <c r="C1014">
        <f>[1]!S_DQ_Volume(C$1,$A1014)</f>
        <v>159147000</v>
      </c>
    </row>
    <row r="1015" spans="1:3" x14ac:dyDescent="0.15">
      <c r="A1015" s="1">
        <v>34691</v>
      </c>
      <c r="B1015">
        <f>[1]!S_DQ_Volume(B$1,$A1015)</f>
        <v>0</v>
      </c>
      <c r="C1015">
        <f>[1]!S_DQ_Volume(C$1,$A1015)</f>
        <v>302371700</v>
      </c>
    </row>
    <row r="1016" spans="1:3" x14ac:dyDescent="0.15">
      <c r="A1016" s="1">
        <v>34694</v>
      </c>
      <c r="B1016">
        <f>[1]!S_DQ_Volume(B$1,$A1016)</f>
        <v>0</v>
      </c>
      <c r="C1016">
        <f>[1]!S_DQ_Volume(C$1,$A1016)</f>
        <v>161015400</v>
      </c>
    </row>
    <row r="1017" spans="1:3" x14ac:dyDescent="0.15">
      <c r="A1017" s="1">
        <v>34695</v>
      </c>
      <c r="B1017">
        <f>[1]!S_DQ_Volume(B$1,$A1017)</f>
        <v>0</v>
      </c>
      <c r="C1017">
        <f>[1]!S_DQ_Volume(C$1,$A1017)</f>
        <v>163803400</v>
      </c>
    </row>
    <row r="1018" spans="1:3" x14ac:dyDescent="0.15">
      <c r="A1018" s="1">
        <v>34696</v>
      </c>
      <c r="B1018">
        <f>[1]!S_DQ_Volume(B$1,$A1018)</f>
        <v>0</v>
      </c>
      <c r="C1018">
        <f>[1]!S_DQ_Volume(C$1,$A1018)</f>
        <v>98284800</v>
      </c>
    </row>
    <row r="1019" spans="1:3" x14ac:dyDescent="0.15">
      <c r="A1019" s="1">
        <v>34697</v>
      </c>
      <c r="B1019">
        <f>[1]!S_DQ_Volume(B$1,$A1019)</f>
        <v>0</v>
      </c>
      <c r="C1019">
        <f>[1]!S_DQ_Volume(C$1,$A1019)</f>
        <v>82812200</v>
      </c>
    </row>
    <row r="1020" spans="1:3" x14ac:dyDescent="0.15">
      <c r="A1020" s="1">
        <v>34698</v>
      </c>
      <c r="B1020">
        <f>[1]!S_DQ_Volume(B$1,$A1020)</f>
        <v>0</v>
      </c>
      <c r="C1020">
        <f>[1]!S_DQ_Volume(C$1,$A1020)</f>
        <v>67770900</v>
      </c>
    </row>
    <row r="1021" spans="1:3" x14ac:dyDescent="0.15">
      <c r="A1021" s="1">
        <v>34702</v>
      </c>
      <c r="B1021">
        <f>[1]!S_DQ_Volume(B$1,$A1021)</f>
        <v>0</v>
      </c>
      <c r="C1021">
        <f>[1]!S_DQ_Volume(C$1,$A1021)</f>
        <v>23451800</v>
      </c>
    </row>
    <row r="1022" spans="1:3" x14ac:dyDescent="0.15">
      <c r="A1022" s="1">
        <v>34703</v>
      </c>
      <c r="B1022">
        <f>[1]!S_DQ_Volume(B$1,$A1022)</f>
        <v>0</v>
      </c>
      <c r="C1022">
        <f>[1]!S_DQ_Volume(C$1,$A1022)</f>
        <v>42222000</v>
      </c>
    </row>
    <row r="1023" spans="1:3" x14ac:dyDescent="0.15">
      <c r="A1023" s="1">
        <v>34704</v>
      </c>
      <c r="B1023">
        <f>[1]!S_DQ_Volume(B$1,$A1023)</f>
        <v>0</v>
      </c>
      <c r="C1023">
        <f>[1]!S_DQ_Volume(C$1,$A1023)</f>
        <v>43012300</v>
      </c>
    </row>
    <row r="1024" spans="1:3" x14ac:dyDescent="0.15">
      <c r="A1024" s="1">
        <v>34705</v>
      </c>
      <c r="B1024">
        <f>[1]!S_DQ_Volume(B$1,$A1024)</f>
        <v>0</v>
      </c>
      <c r="C1024">
        <f>[1]!S_DQ_Volume(C$1,$A1024)</f>
        <v>48748200</v>
      </c>
    </row>
    <row r="1025" spans="1:3" x14ac:dyDescent="0.15">
      <c r="A1025" s="1">
        <v>34708</v>
      </c>
      <c r="B1025">
        <f>[1]!S_DQ_Volume(B$1,$A1025)</f>
        <v>0</v>
      </c>
      <c r="C1025">
        <f>[1]!S_DQ_Volume(C$1,$A1025)</f>
        <v>50985100</v>
      </c>
    </row>
    <row r="1026" spans="1:3" x14ac:dyDescent="0.15">
      <c r="A1026" s="1">
        <v>34709</v>
      </c>
      <c r="B1026">
        <f>[1]!S_DQ_Volume(B$1,$A1026)</f>
        <v>0</v>
      </c>
      <c r="C1026">
        <f>[1]!S_DQ_Volume(C$1,$A1026)</f>
        <v>60692500</v>
      </c>
    </row>
    <row r="1027" spans="1:3" x14ac:dyDescent="0.15">
      <c r="A1027" s="1">
        <v>34710</v>
      </c>
      <c r="B1027">
        <f>[1]!S_DQ_Volume(B$1,$A1027)</f>
        <v>0</v>
      </c>
      <c r="C1027">
        <f>[1]!S_DQ_Volume(C$1,$A1027)</f>
        <v>36268200</v>
      </c>
    </row>
    <row r="1028" spans="1:3" x14ac:dyDescent="0.15">
      <c r="A1028" s="1">
        <v>34711</v>
      </c>
      <c r="B1028">
        <f>[1]!S_DQ_Volume(B$1,$A1028)</f>
        <v>0</v>
      </c>
      <c r="C1028">
        <f>[1]!S_DQ_Volume(C$1,$A1028)</f>
        <v>33819500</v>
      </c>
    </row>
    <row r="1029" spans="1:3" x14ac:dyDescent="0.15">
      <c r="A1029" s="1">
        <v>34712</v>
      </c>
      <c r="B1029">
        <f>[1]!S_DQ_Volume(B$1,$A1029)</f>
        <v>0</v>
      </c>
      <c r="C1029">
        <f>[1]!S_DQ_Volume(C$1,$A1029)</f>
        <v>42152300</v>
      </c>
    </row>
    <row r="1030" spans="1:3" x14ac:dyDescent="0.15">
      <c r="A1030" s="1">
        <v>34715</v>
      </c>
      <c r="B1030">
        <f>[1]!S_DQ_Volume(B$1,$A1030)</f>
        <v>0</v>
      </c>
      <c r="C1030">
        <f>[1]!S_DQ_Volume(C$1,$A1030)</f>
        <v>37365100</v>
      </c>
    </row>
    <row r="1031" spans="1:3" x14ac:dyDescent="0.15">
      <c r="A1031" s="1">
        <v>34716</v>
      </c>
      <c r="B1031">
        <f>[1]!S_DQ_Volume(B$1,$A1031)</f>
        <v>0</v>
      </c>
      <c r="C1031">
        <f>[1]!S_DQ_Volume(C$1,$A1031)</f>
        <v>35000100</v>
      </c>
    </row>
    <row r="1032" spans="1:3" x14ac:dyDescent="0.15">
      <c r="A1032" s="1">
        <v>34717</v>
      </c>
      <c r="B1032">
        <f>[1]!S_DQ_Volume(B$1,$A1032)</f>
        <v>0</v>
      </c>
      <c r="C1032">
        <f>[1]!S_DQ_Volume(C$1,$A1032)</f>
        <v>31566300</v>
      </c>
    </row>
    <row r="1033" spans="1:3" x14ac:dyDescent="0.15">
      <c r="A1033" s="1">
        <v>34718</v>
      </c>
      <c r="B1033">
        <f>[1]!S_DQ_Volume(B$1,$A1033)</f>
        <v>0</v>
      </c>
      <c r="C1033">
        <f>[1]!S_DQ_Volume(C$1,$A1033)</f>
        <v>41755800</v>
      </c>
    </row>
    <row r="1034" spans="1:3" x14ac:dyDescent="0.15">
      <c r="A1034" s="1">
        <v>34719</v>
      </c>
      <c r="B1034">
        <f>[1]!S_DQ_Volume(B$1,$A1034)</f>
        <v>0</v>
      </c>
      <c r="C1034">
        <f>[1]!S_DQ_Volume(C$1,$A1034)</f>
        <v>43580300</v>
      </c>
    </row>
    <row r="1035" spans="1:3" x14ac:dyDescent="0.15">
      <c r="A1035" s="1">
        <v>34722</v>
      </c>
      <c r="B1035">
        <f>[1]!S_DQ_Volume(B$1,$A1035)</f>
        <v>0</v>
      </c>
      <c r="C1035">
        <f>[1]!S_DQ_Volume(C$1,$A1035)</f>
        <v>37217700</v>
      </c>
    </row>
    <row r="1036" spans="1:3" x14ac:dyDescent="0.15">
      <c r="A1036" s="1">
        <v>34723</v>
      </c>
      <c r="B1036">
        <f>[1]!S_DQ_Volume(B$1,$A1036)</f>
        <v>0</v>
      </c>
      <c r="C1036">
        <f>[1]!S_DQ_Volume(C$1,$A1036)</f>
        <v>39115000</v>
      </c>
    </row>
    <row r="1037" spans="1:3" x14ac:dyDescent="0.15">
      <c r="A1037" s="1">
        <v>34724</v>
      </c>
      <c r="B1037">
        <f>[1]!S_DQ_Volume(B$1,$A1037)</f>
        <v>0</v>
      </c>
      <c r="C1037">
        <f>[1]!S_DQ_Volume(C$1,$A1037)</f>
        <v>37848000</v>
      </c>
    </row>
    <row r="1038" spans="1:3" x14ac:dyDescent="0.15">
      <c r="A1038" s="1">
        <v>34725</v>
      </c>
      <c r="B1038">
        <f>[1]!S_DQ_Volume(B$1,$A1038)</f>
        <v>0</v>
      </c>
      <c r="C1038">
        <f>[1]!S_DQ_Volume(C$1,$A1038)</f>
        <v>32339100</v>
      </c>
    </row>
    <row r="1039" spans="1:3" x14ac:dyDescent="0.15">
      <c r="A1039" s="1">
        <v>34726</v>
      </c>
      <c r="B1039">
        <f>[1]!S_DQ_Volume(B$1,$A1039)</f>
        <v>0</v>
      </c>
      <c r="C1039">
        <f>[1]!S_DQ_Volume(C$1,$A1039)</f>
        <v>55862700</v>
      </c>
    </row>
    <row r="1040" spans="1:3" x14ac:dyDescent="0.15">
      <c r="A1040" s="1">
        <v>34736</v>
      </c>
      <c r="B1040">
        <f>[1]!S_DQ_Volume(B$1,$A1040)</f>
        <v>0</v>
      </c>
      <c r="C1040">
        <f>[1]!S_DQ_Volume(C$1,$A1040)</f>
        <v>30000000</v>
      </c>
    </row>
    <row r="1041" spans="1:3" x14ac:dyDescent="0.15">
      <c r="A1041" s="1">
        <v>34737</v>
      </c>
      <c r="B1041">
        <f>[1]!S_DQ_Volume(B$1,$A1041)</f>
        <v>0</v>
      </c>
      <c r="C1041">
        <f>[1]!S_DQ_Volume(C$1,$A1041)</f>
        <v>27000000</v>
      </c>
    </row>
    <row r="1042" spans="1:3" x14ac:dyDescent="0.15">
      <c r="A1042" s="1">
        <v>34738</v>
      </c>
      <c r="B1042">
        <f>[1]!S_DQ_Volume(B$1,$A1042)</f>
        <v>0</v>
      </c>
      <c r="C1042">
        <f>[1]!S_DQ_Volume(C$1,$A1042)</f>
        <v>27000000</v>
      </c>
    </row>
    <row r="1043" spans="1:3" x14ac:dyDescent="0.15">
      <c r="A1043" s="1">
        <v>34739</v>
      </c>
      <c r="B1043">
        <f>[1]!S_DQ_Volume(B$1,$A1043)</f>
        <v>0</v>
      </c>
      <c r="C1043">
        <f>[1]!S_DQ_Volume(C$1,$A1043)</f>
        <v>59000000</v>
      </c>
    </row>
    <row r="1044" spans="1:3" x14ac:dyDescent="0.15">
      <c r="A1044" s="1">
        <v>34740</v>
      </c>
      <c r="B1044">
        <f>[1]!S_DQ_Volume(B$1,$A1044)</f>
        <v>0</v>
      </c>
      <c r="C1044">
        <f>[1]!S_DQ_Volume(C$1,$A1044)</f>
        <v>63000000</v>
      </c>
    </row>
    <row r="1045" spans="1:3" x14ac:dyDescent="0.15">
      <c r="A1045" s="1">
        <v>34743</v>
      </c>
      <c r="B1045">
        <f>[1]!S_DQ_Volume(B$1,$A1045)</f>
        <v>0</v>
      </c>
      <c r="C1045">
        <f>[1]!S_DQ_Volume(C$1,$A1045)</f>
        <v>43559200</v>
      </c>
    </row>
    <row r="1046" spans="1:3" x14ac:dyDescent="0.15">
      <c r="A1046" s="1">
        <v>34744</v>
      </c>
      <c r="B1046">
        <f>[1]!S_DQ_Volume(B$1,$A1046)</f>
        <v>0</v>
      </c>
      <c r="C1046">
        <f>[1]!S_DQ_Volume(C$1,$A1046)</f>
        <v>33478100</v>
      </c>
    </row>
    <row r="1047" spans="1:3" x14ac:dyDescent="0.15">
      <c r="A1047" s="1">
        <v>34745</v>
      </c>
      <c r="B1047">
        <f>[1]!S_DQ_Volume(B$1,$A1047)</f>
        <v>0</v>
      </c>
      <c r="C1047">
        <f>[1]!S_DQ_Volume(C$1,$A1047)</f>
        <v>23211600</v>
      </c>
    </row>
    <row r="1048" spans="1:3" x14ac:dyDescent="0.15">
      <c r="A1048" s="1">
        <v>34746</v>
      </c>
      <c r="B1048">
        <f>[1]!S_DQ_Volume(B$1,$A1048)</f>
        <v>0</v>
      </c>
      <c r="C1048">
        <f>[1]!S_DQ_Volume(C$1,$A1048)</f>
        <v>32218100</v>
      </c>
    </row>
    <row r="1049" spans="1:3" x14ac:dyDescent="0.15">
      <c r="A1049" s="1">
        <v>34747</v>
      </c>
      <c r="B1049">
        <f>[1]!S_DQ_Volume(B$1,$A1049)</f>
        <v>0</v>
      </c>
      <c r="C1049">
        <f>[1]!S_DQ_Volume(C$1,$A1049)</f>
        <v>38568700</v>
      </c>
    </row>
    <row r="1050" spans="1:3" x14ac:dyDescent="0.15">
      <c r="A1050" s="1">
        <v>34750</v>
      </c>
      <c r="B1050">
        <f>[1]!S_DQ_Volume(B$1,$A1050)</f>
        <v>0</v>
      </c>
      <c r="C1050">
        <f>[1]!S_DQ_Volume(C$1,$A1050)</f>
        <v>25310500</v>
      </c>
    </row>
    <row r="1051" spans="1:3" x14ac:dyDescent="0.15">
      <c r="A1051" s="1">
        <v>34751</v>
      </c>
      <c r="B1051">
        <f>[1]!S_DQ_Volume(B$1,$A1051)</f>
        <v>0</v>
      </c>
      <c r="C1051">
        <f>[1]!S_DQ_Volume(C$1,$A1051)</f>
        <v>26340100</v>
      </c>
    </row>
    <row r="1052" spans="1:3" x14ac:dyDescent="0.15">
      <c r="A1052" s="1">
        <v>34752</v>
      </c>
      <c r="B1052">
        <f>[1]!S_DQ_Volume(B$1,$A1052)</f>
        <v>0</v>
      </c>
      <c r="C1052">
        <f>[1]!S_DQ_Volume(C$1,$A1052)</f>
        <v>144003300</v>
      </c>
    </row>
    <row r="1053" spans="1:3" x14ac:dyDescent="0.15">
      <c r="A1053" s="1">
        <v>34753</v>
      </c>
      <c r="B1053">
        <f>[1]!S_DQ_Volume(B$1,$A1053)</f>
        <v>0</v>
      </c>
      <c r="C1053">
        <f>[1]!S_DQ_Volume(C$1,$A1053)</f>
        <v>192289200</v>
      </c>
    </row>
    <row r="1054" spans="1:3" x14ac:dyDescent="0.15">
      <c r="A1054" s="1">
        <v>34754</v>
      </c>
      <c r="B1054">
        <f>[1]!S_DQ_Volume(B$1,$A1054)</f>
        <v>0</v>
      </c>
      <c r="C1054">
        <f>[1]!S_DQ_Volume(C$1,$A1054)</f>
        <v>124565300</v>
      </c>
    </row>
    <row r="1055" spans="1:3" x14ac:dyDescent="0.15">
      <c r="A1055" s="1">
        <v>34757</v>
      </c>
      <c r="B1055">
        <f>[1]!S_DQ_Volume(B$1,$A1055)</f>
        <v>0</v>
      </c>
      <c r="C1055">
        <f>[1]!S_DQ_Volume(C$1,$A1055)</f>
        <v>99764500</v>
      </c>
    </row>
    <row r="1056" spans="1:3" x14ac:dyDescent="0.15">
      <c r="A1056" s="1">
        <v>34758</v>
      </c>
      <c r="B1056">
        <f>[1]!S_DQ_Volume(B$1,$A1056)</f>
        <v>0</v>
      </c>
      <c r="C1056">
        <f>[1]!S_DQ_Volume(C$1,$A1056)</f>
        <v>49528500</v>
      </c>
    </row>
    <row r="1057" spans="1:3" x14ac:dyDescent="0.15">
      <c r="A1057" s="1">
        <v>34759</v>
      </c>
      <c r="B1057">
        <f>[1]!S_DQ_Volume(B$1,$A1057)</f>
        <v>0</v>
      </c>
      <c r="C1057">
        <f>[1]!S_DQ_Volume(C$1,$A1057)</f>
        <v>40751600</v>
      </c>
    </row>
    <row r="1058" spans="1:3" x14ac:dyDescent="0.15">
      <c r="A1058" s="1">
        <v>34760</v>
      </c>
      <c r="B1058">
        <f>[1]!S_DQ_Volume(B$1,$A1058)</f>
        <v>0</v>
      </c>
      <c r="C1058">
        <f>[1]!S_DQ_Volume(C$1,$A1058)</f>
        <v>46652700</v>
      </c>
    </row>
    <row r="1059" spans="1:3" x14ac:dyDescent="0.15">
      <c r="A1059" s="1">
        <v>34761</v>
      </c>
      <c r="B1059">
        <f>[1]!S_DQ_Volume(B$1,$A1059)</f>
        <v>0</v>
      </c>
      <c r="C1059">
        <f>[1]!S_DQ_Volume(C$1,$A1059)</f>
        <v>106918400</v>
      </c>
    </row>
    <row r="1060" spans="1:3" x14ac:dyDescent="0.15">
      <c r="A1060" s="1">
        <v>34764</v>
      </c>
      <c r="B1060">
        <f>[1]!S_DQ_Volume(B$1,$A1060)</f>
        <v>0</v>
      </c>
      <c r="C1060">
        <f>[1]!S_DQ_Volume(C$1,$A1060)</f>
        <v>203140700</v>
      </c>
    </row>
    <row r="1061" spans="1:3" x14ac:dyDescent="0.15">
      <c r="A1061" s="1">
        <v>34765</v>
      </c>
      <c r="B1061">
        <f>[1]!S_DQ_Volume(B$1,$A1061)</f>
        <v>0</v>
      </c>
      <c r="C1061">
        <f>[1]!S_DQ_Volume(C$1,$A1061)</f>
        <v>321071000</v>
      </c>
    </row>
    <row r="1062" spans="1:3" x14ac:dyDescent="0.15">
      <c r="A1062" s="1">
        <v>34766</v>
      </c>
      <c r="B1062">
        <f>[1]!S_DQ_Volume(B$1,$A1062)</f>
        <v>0</v>
      </c>
      <c r="C1062">
        <f>[1]!S_DQ_Volume(C$1,$A1062)</f>
        <v>305092400</v>
      </c>
    </row>
    <row r="1063" spans="1:3" x14ac:dyDescent="0.15">
      <c r="A1063" s="1">
        <v>34767</v>
      </c>
      <c r="B1063">
        <f>[1]!S_DQ_Volume(B$1,$A1063)</f>
        <v>0</v>
      </c>
      <c r="C1063">
        <f>[1]!S_DQ_Volume(C$1,$A1063)</f>
        <v>162393900</v>
      </c>
    </row>
    <row r="1064" spans="1:3" x14ac:dyDescent="0.15">
      <c r="A1064" s="1">
        <v>34768</v>
      </c>
      <c r="B1064">
        <f>[1]!S_DQ_Volume(B$1,$A1064)</f>
        <v>0</v>
      </c>
      <c r="C1064">
        <f>[1]!S_DQ_Volume(C$1,$A1064)</f>
        <v>125051700</v>
      </c>
    </row>
    <row r="1065" spans="1:3" x14ac:dyDescent="0.15">
      <c r="A1065" s="1">
        <v>34771</v>
      </c>
      <c r="B1065">
        <f>[1]!S_DQ_Volume(B$1,$A1065)</f>
        <v>0</v>
      </c>
      <c r="C1065">
        <f>[1]!S_DQ_Volume(C$1,$A1065)</f>
        <v>71822100</v>
      </c>
    </row>
    <row r="1066" spans="1:3" x14ac:dyDescent="0.15">
      <c r="A1066" s="1">
        <v>34772</v>
      </c>
      <c r="B1066">
        <f>[1]!S_DQ_Volume(B$1,$A1066)</f>
        <v>0</v>
      </c>
      <c r="C1066">
        <f>[1]!S_DQ_Volume(C$1,$A1066)</f>
        <v>71949500</v>
      </c>
    </row>
    <row r="1067" spans="1:3" x14ac:dyDescent="0.15">
      <c r="A1067" s="1">
        <v>34773</v>
      </c>
      <c r="B1067">
        <f>[1]!S_DQ_Volume(B$1,$A1067)</f>
        <v>0</v>
      </c>
      <c r="C1067">
        <f>[1]!S_DQ_Volume(C$1,$A1067)</f>
        <v>66866300</v>
      </c>
    </row>
    <row r="1068" spans="1:3" x14ac:dyDescent="0.15">
      <c r="A1068" s="1">
        <v>34774</v>
      </c>
      <c r="B1068">
        <f>[1]!S_DQ_Volume(B$1,$A1068)</f>
        <v>0</v>
      </c>
      <c r="C1068">
        <f>[1]!S_DQ_Volume(C$1,$A1068)</f>
        <v>48940300</v>
      </c>
    </row>
    <row r="1069" spans="1:3" x14ac:dyDescent="0.15">
      <c r="A1069" s="1">
        <v>34775</v>
      </c>
      <c r="B1069">
        <f>[1]!S_DQ_Volume(B$1,$A1069)</f>
        <v>0</v>
      </c>
      <c r="C1069">
        <f>[1]!S_DQ_Volume(C$1,$A1069)</f>
        <v>79819600</v>
      </c>
    </row>
    <row r="1070" spans="1:3" x14ac:dyDescent="0.15">
      <c r="A1070" s="1">
        <v>34778</v>
      </c>
      <c r="B1070">
        <f>[1]!S_DQ_Volume(B$1,$A1070)</f>
        <v>0</v>
      </c>
      <c r="C1070">
        <f>[1]!S_DQ_Volume(C$1,$A1070)</f>
        <v>108432300</v>
      </c>
    </row>
    <row r="1071" spans="1:3" x14ac:dyDescent="0.15">
      <c r="A1071" s="1">
        <v>34779</v>
      </c>
      <c r="B1071">
        <f>[1]!S_DQ_Volume(B$1,$A1071)</f>
        <v>0</v>
      </c>
      <c r="C1071">
        <f>[1]!S_DQ_Volume(C$1,$A1071)</f>
        <v>60310200</v>
      </c>
    </row>
    <row r="1072" spans="1:3" x14ac:dyDescent="0.15">
      <c r="A1072" s="1">
        <v>34780</v>
      </c>
      <c r="B1072">
        <f>[1]!S_DQ_Volume(B$1,$A1072)</f>
        <v>0</v>
      </c>
      <c r="C1072">
        <f>[1]!S_DQ_Volume(C$1,$A1072)</f>
        <v>134616500</v>
      </c>
    </row>
    <row r="1073" spans="1:3" x14ac:dyDescent="0.15">
      <c r="A1073" s="1">
        <v>34781</v>
      </c>
      <c r="B1073">
        <f>[1]!S_DQ_Volume(B$1,$A1073)</f>
        <v>0</v>
      </c>
      <c r="C1073">
        <f>[1]!S_DQ_Volume(C$1,$A1073)</f>
        <v>190779600</v>
      </c>
    </row>
    <row r="1074" spans="1:3" x14ac:dyDescent="0.15">
      <c r="A1074" s="1">
        <v>34782</v>
      </c>
      <c r="B1074">
        <f>[1]!S_DQ_Volume(B$1,$A1074)</f>
        <v>0</v>
      </c>
      <c r="C1074">
        <f>[1]!S_DQ_Volume(C$1,$A1074)</f>
        <v>97954500</v>
      </c>
    </row>
    <row r="1075" spans="1:3" x14ac:dyDescent="0.15">
      <c r="A1075" s="1">
        <v>34785</v>
      </c>
      <c r="B1075">
        <f>[1]!S_DQ_Volume(B$1,$A1075)</f>
        <v>0</v>
      </c>
      <c r="C1075">
        <f>[1]!S_DQ_Volume(C$1,$A1075)</f>
        <v>171900100</v>
      </c>
    </row>
    <row r="1076" spans="1:3" x14ac:dyDescent="0.15">
      <c r="A1076" s="1">
        <v>34786</v>
      </c>
      <c r="B1076">
        <f>[1]!S_DQ_Volume(B$1,$A1076)</f>
        <v>0</v>
      </c>
      <c r="C1076">
        <f>[1]!S_DQ_Volume(C$1,$A1076)</f>
        <v>124665600</v>
      </c>
    </row>
    <row r="1077" spans="1:3" x14ac:dyDescent="0.15">
      <c r="A1077" s="1">
        <v>34787</v>
      </c>
      <c r="B1077">
        <f>[1]!S_DQ_Volume(B$1,$A1077)</f>
        <v>0</v>
      </c>
      <c r="C1077">
        <f>[1]!S_DQ_Volume(C$1,$A1077)</f>
        <v>103042500</v>
      </c>
    </row>
    <row r="1078" spans="1:3" x14ac:dyDescent="0.15">
      <c r="A1078" s="1">
        <v>34788</v>
      </c>
      <c r="B1078">
        <f>[1]!S_DQ_Volume(B$1,$A1078)</f>
        <v>0</v>
      </c>
      <c r="C1078">
        <f>[1]!S_DQ_Volume(C$1,$A1078)</f>
        <v>168492900</v>
      </c>
    </row>
    <row r="1079" spans="1:3" x14ac:dyDescent="0.15">
      <c r="A1079" s="1">
        <v>34789</v>
      </c>
      <c r="B1079">
        <f>[1]!S_DQ_Volume(B$1,$A1079)</f>
        <v>0</v>
      </c>
      <c r="C1079">
        <f>[1]!S_DQ_Volume(C$1,$A1079)</f>
        <v>126596300</v>
      </c>
    </row>
    <row r="1080" spans="1:3" x14ac:dyDescent="0.15">
      <c r="A1080" s="1">
        <v>34792</v>
      </c>
      <c r="B1080">
        <f>[1]!S_DQ_Volume(B$1,$A1080)</f>
        <v>0</v>
      </c>
      <c r="C1080">
        <f>[1]!S_DQ_Volume(C$1,$A1080)</f>
        <v>211416000</v>
      </c>
    </row>
    <row r="1081" spans="1:3" x14ac:dyDescent="0.15">
      <c r="A1081" s="1">
        <v>34793</v>
      </c>
      <c r="B1081">
        <f>[1]!S_DQ_Volume(B$1,$A1081)</f>
        <v>0</v>
      </c>
      <c r="C1081">
        <f>[1]!S_DQ_Volume(C$1,$A1081)</f>
        <v>152095300</v>
      </c>
    </row>
    <row r="1082" spans="1:3" x14ac:dyDescent="0.15">
      <c r="A1082" s="1">
        <v>34794</v>
      </c>
      <c r="B1082">
        <f>[1]!S_DQ_Volume(B$1,$A1082)</f>
        <v>0</v>
      </c>
      <c r="C1082">
        <f>[1]!S_DQ_Volume(C$1,$A1082)</f>
        <v>140374100</v>
      </c>
    </row>
    <row r="1083" spans="1:3" x14ac:dyDescent="0.15">
      <c r="A1083" s="1">
        <v>34795</v>
      </c>
      <c r="B1083">
        <f>[1]!S_DQ_Volume(B$1,$A1083)</f>
        <v>0</v>
      </c>
      <c r="C1083">
        <f>[1]!S_DQ_Volume(C$1,$A1083)</f>
        <v>186029200</v>
      </c>
    </row>
    <row r="1084" spans="1:3" x14ac:dyDescent="0.15">
      <c r="A1084" s="1">
        <v>34796</v>
      </c>
      <c r="B1084">
        <f>[1]!S_DQ_Volume(B$1,$A1084)</f>
        <v>0</v>
      </c>
      <c r="C1084">
        <f>[1]!S_DQ_Volume(C$1,$A1084)</f>
        <v>344107800</v>
      </c>
    </row>
    <row r="1085" spans="1:3" x14ac:dyDescent="0.15">
      <c r="A1085" s="1">
        <v>34799</v>
      </c>
      <c r="B1085">
        <f>[1]!S_DQ_Volume(B$1,$A1085)</f>
        <v>0</v>
      </c>
      <c r="C1085">
        <f>[1]!S_DQ_Volume(C$1,$A1085)</f>
        <v>264618100</v>
      </c>
    </row>
    <row r="1086" spans="1:3" x14ac:dyDescent="0.15">
      <c r="A1086" s="1">
        <v>34800</v>
      </c>
      <c r="B1086">
        <f>[1]!S_DQ_Volume(B$1,$A1086)</f>
        <v>0</v>
      </c>
      <c r="C1086">
        <f>[1]!S_DQ_Volume(C$1,$A1086)</f>
        <v>354151500</v>
      </c>
    </row>
    <row r="1087" spans="1:3" x14ac:dyDescent="0.15">
      <c r="A1087" s="1">
        <v>34801</v>
      </c>
      <c r="B1087">
        <f>[1]!S_DQ_Volume(B$1,$A1087)</f>
        <v>0</v>
      </c>
      <c r="C1087">
        <f>[1]!S_DQ_Volume(C$1,$A1087)</f>
        <v>161981200</v>
      </c>
    </row>
    <row r="1088" spans="1:3" x14ac:dyDescent="0.15">
      <c r="A1088" s="1">
        <v>34802</v>
      </c>
      <c r="B1088">
        <f>[1]!S_DQ_Volume(B$1,$A1088)</f>
        <v>0</v>
      </c>
      <c r="C1088">
        <f>[1]!S_DQ_Volume(C$1,$A1088)</f>
        <v>143620300</v>
      </c>
    </row>
    <row r="1089" spans="1:3" x14ac:dyDescent="0.15">
      <c r="A1089" s="1">
        <v>34803</v>
      </c>
      <c r="B1089">
        <f>[1]!S_DQ_Volume(B$1,$A1089)</f>
        <v>0</v>
      </c>
      <c r="C1089">
        <f>[1]!S_DQ_Volume(C$1,$A1089)</f>
        <v>102212500</v>
      </c>
    </row>
    <row r="1090" spans="1:3" x14ac:dyDescent="0.15">
      <c r="A1090" s="1">
        <v>34806</v>
      </c>
      <c r="B1090">
        <f>[1]!S_DQ_Volume(B$1,$A1090)</f>
        <v>0</v>
      </c>
      <c r="C1090">
        <f>[1]!S_DQ_Volume(C$1,$A1090)</f>
        <v>68672900</v>
      </c>
    </row>
    <row r="1091" spans="1:3" x14ac:dyDescent="0.15">
      <c r="A1091" s="1">
        <v>34807</v>
      </c>
      <c r="B1091">
        <f>[1]!S_DQ_Volume(B$1,$A1091)</f>
        <v>0</v>
      </c>
      <c r="C1091">
        <f>[1]!S_DQ_Volume(C$1,$A1091)</f>
        <v>57637400</v>
      </c>
    </row>
    <row r="1092" spans="1:3" x14ac:dyDescent="0.15">
      <c r="A1092" s="1">
        <v>34808</v>
      </c>
      <c r="B1092">
        <f>[1]!S_DQ_Volume(B$1,$A1092)</f>
        <v>0</v>
      </c>
      <c r="C1092">
        <f>[1]!S_DQ_Volume(C$1,$A1092)</f>
        <v>70813000</v>
      </c>
    </row>
    <row r="1093" spans="1:3" x14ac:dyDescent="0.15">
      <c r="A1093" s="1">
        <v>34809</v>
      </c>
      <c r="B1093">
        <f>[1]!S_DQ_Volume(B$1,$A1093)</f>
        <v>0</v>
      </c>
      <c r="C1093">
        <f>[1]!S_DQ_Volume(C$1,$A1093)</f>
        <v>109239900</v>
      </c>
    </row>
    <row r="1094" spans="1:3" x14ac:dyDescent="0.15">
      <c r="A1094" s="1">
        <v>34810</v>
      </c>
      <c r="B1094">
        <f>[1]!S_DQ_Volume(B$1,$A1094)</f>
        <v>0</v>
      </c>
      <c r="C1094">
        <f>[1]!S_DQ_Volume(C$1,$A1094)</f>
        <v>134057300</v>
      </c>
    </row>
    <row r="1095" spans="1:3" x14ac:dyDescent="0.15">
      <c r="A1095" s="1">
        <v>34813</v>
      </c>
      <c r="B1095">
        <f>[1]!S_DQ_Volume(B$1,$A1095)</f>
        <v>0</v>
      </c>
      <c r="C1095">
        <f>[1]!S_DQ_Volume(C$1,$A1095)</f>
        <v>97712300</v>
      </c>
    </row>
    <row r="1096" spans="1:3" x14ac:dyDescent="0.15">
      <c r="A1096" s="1">
        <v>34814</v>
      </c>
      <c r="B1096">
        <f>[1]!S_DQ_Volume(B$1,$A1096)</f>
        <v>0</v>
      </c>
      <c r="C1096">
        <f>[1]!S_DQ_Volume(C$1,$A1096)</f>
        <v>61098500</v>
      </c>
    </row>
    <row r="1097" spans="1:3" x14ac:dyDescent="0.15">
      <c r="A1097" s="1">
        <v>34815</v>
      </c>
      <c r="B1097">
        <f>[1]!S_DQ_Volume(B$1,$A1097)</f>
        <v>0</v>
      </c>
      <c r="C1097">
        <f>[1]!S_DQ_Volume(C$1,$A1097)</f>
        <v>94140900</v>
      </c>
    </row>
    <row r="1098" spans="1:3" x14ac:dyDescent="0.15">
      <c r="A1098" s="1">
        <v>34816</v>
      </c>
      <c r="B1098">
        <f>[1]!S_DQ_Volume(B$1,$A1098)</f>
        <v>0</v>
      </c>
      <c r="C1098">
        <f>[1]!S_DQ_Volume(C$1,$A1098)</f>
        <v>190599600</v>
      </c>
    </row>
    <row r="1099" spans="1:3" x14ac:dyDescent="0.15">
      <c r="A1099" s="1">
        <v>34817</v>
      </c>
      <c r="B1099">
        <f>[1]!S_DQ_Volume(B$1,$A1099)</f>
        <v>0</v>
      </c>
      <c r="C1099">
        <f>[1]!S_DQ_Volume(C$1,$A1099)</f>
        <v>93814400</v>
      </c>
    </row>
    <row r="1100" spans="1:3" x14ac:dyDescent="0.15">
      <c r="A1100" s="1">
        <v>34821</v>
      </c>
      <c r="B1100">
        <f>[1]!S_DQ_Volume(B$1,$A1100)</f>
        <v>0</v>
      </c>
      <c r="C1100">
        <f>[1]!S_DQ_Volume(C$1,$A1100)</f>
        <v>80734300</v>
      </c>
    </row>
    <row r="1101" spans="1:3" x14ac:dyDescent="0.15">
      <c r="A1101" s="1">
        <v>34822</v>
      </c>
      <c r="B1101">
        <f>[1]!S_DQ_Volume(B$1,$A1101)</f>
        <v>0</v>
      </c>
      <c r="C1101">
        <f>[1]!S_DQ_Volume(C$1,$A1101)</f>
        <v>48247200</v>
      </c>
    </row>
    <row r="1102" spans="1:3" x14ac:dyDescent="0.15">
      <c r="A1102" s="1">
        <v>34823</v>
      </c>
      <c r="B1102">
        <f>[1]!S_DQ_Volume(B$1,$A1102)</f>
        <v>0</v>
      </c>
      <c r="C1102">
        <f>[1]!S_DQ_Volume(C$1,$A1102)</f>
        <v>48050600</v>
      </c>
    </row>
    <row r="1103" spans="1:3" x14ac:dyDescent="0.15">
      <c r="A1103" s="1">
        <v>34824</v>
      </c>
      <c r="B1103">
        <f>[1]!S_DQ_Volume(B$1,$A1103)</f>
        <v>0</v>
      </c>
      <c r="C1103">
        <f>[1]!S_DQ_Volume(C$1,$A1103)</f>
        <v>41884500</v>
      </c>
    </row>
    <row r="1104" spans="1:3" x14ac:dyDescent="0.15">
      <c r="A1104" s="1">
        <v>34827</v>
      </c>
      <c r="B1104">
        <f>[1]!S_DQ_Volume(B$1,$A1104)</f>
        <v>0</v>
      </c>
      <c r="C1104">
        <f>[1]!S_DQ_Volume(C$1,$A1104)</f>
        <v>30023900</v>
      </c>
    </row>
    <row r="1105" spans="1:3" x14ac:dyDescent="0.15">
      <c r="A1105" s="1">
        <v>34828</v>
      </c>
      <c r="B1105">
        <f>[1]!S_DQ_Volume(B$1,$A1105)</f>
        <v>0</v>
      </c>
      <c r="C1105">
        <f>[1]!S_DQ_Volume(C$1,$A1105)</f>
        <v>36364800</v>
      </c>
    </row>
    <row r="1106" spans="1:3" x14ac:dyDescent="0.15">
      <c r="A1106" s="1">
        <v>34829</v>
      </c>
      <c r="B1106">
        <f>[1]!S_DQ_Volume(B$1,$A1106)</f>
        <v>0</v>
      </c>
      <c r="C1106">
        <f>[1]!S_DQ_Volume(C$1,$A1106)</f>
        <v>54807700</v>
      </c>
    </row>
    <row r="1107" spans="1:3" x14ac:dyDescent="0.15">
      <c r="A1107" s="1">
        <v>34830</v>
      </c>
      <c r="B1107">
        <f>[1]!S_DQ_Volume(B$1,$A1107)</f>
        <v>0</v>
      </c>
      <c r="C1107">
        <f>[1]!S_DQ_Volume(C$1,$A1107)</f>
        <v>34902400</v>
      </c>
    </row>
    <row r="1108" spans="1:3" x14ac:dyDescent="0.15">
      <c r="A1108" s="1">
        <v>34831</v>
      </c>
      <c r="B1108">
        <f>[1]!S_DQ_Volume(B$1,$A1108)</f>
        <v>0</v>
      </c>
      <c r="C1108">
        <f>[1]!S_DQ_Volume(C$1,$A1108)</f>
        <v>10644500</v>
      </c>
    </row>
    <row r="1109" spans="1:3" x14ac:dyDescent="0.15">
      <c r="A1109" s="1">
        <v>34834</v>
      </c>
      <c r="B1109">
        <f>[1]!S_DQ_Volume(B$1,$A1109)</f>
        <v>0</v>
      </c>
      <c r="C1109">
        <f>[1]!S_DQ_Volume(C$1,$A1109)</f>
        <v>41069500</v>
      </c>
    </row>
    <row r="1110" spans="1:3" x14ac:dyDescent="0.15">
      <c r="A1110" s="1">
        <v>34835</v>
      </c>
      <c r="B1110">
        <f>[1]!S_DQ_Volume(B$1,$A1110)</f>
        <v>0</v>
      </c>
      <c r="C1110">
        <f>[1]!S_DQ_Volume(C$1,$A1110)</f>
        <v>33258300</v>
      </c>
    </row>
    <row r="1111" spans="1:3" x14ac:dyDescent="0.15">
      <c r="A1111" s="1">
        <v>34836</v>
      </c>
      <c r="B1111">
        <f>[1]!S_DQ_Volume(B$1,$A1111)</f>
        <v>0</v>
      </c>
      <c r="C1111">
        <f>[1]!S_DQ_Volume(C$1,$A1111)</f>
        <v>24231100</v>
      </c>
    </row>
    <row r="1112" spans="1:3" x14ac:dyDescent="0.15">
      <c r="A1112" s="1">
        <v>34837</v>
      </c>
      <c r="B1112">
        <f>[1]!S_DQ_Volume(B$1,$A1112)</f>
        <v>0</v>
      </c>
      <c r="C1112">
        <f>[1]!S_DQ_Volume(C$1,$A1112)</f>
        <v>1007610100</v>
      </c>
    </row>
    <row r="1113" spans="1:3" x14ac:dyDescent="0.15">
      <c r="A1113" s="1">
        <v>34838</v>
      </c>
      <c r="B1113">
        <f>[1]!S_DQ_Volume(B$1,$A1113)</f>
        <v>0</v>
      </c>
      <c r="C1113">
        <f>[1]!S_DQ_Volume(C$1,$A1113)</f>
        <v>1085526700</v>
      </c>
    </row>
    <row r="1114" spans="1:3" x14ac:dyDescent="0.15">
      <c r="A1114" s="1">
        <v>34841</v>
      </c>
      <c r="B1114">
        <f>[1]!S_DQ_Volume(B$1,$A1114)</f>
        <v>0</v>
      </c>
      <c r="C1114">
        <f>[1]!S_DQ_Volume(C$1,$A1114)</f>
        <v>1207091700</v>
      </c>
    </row>
    <row r="1115" spans="1:3" x14ac:dyDescent="0.15">
      <c r="A1115" s="1">
        <v>34842</v>
      </c>
      <c r="B1115">
        <f>[1]!S_DQ_Volume(B$1,$A1115)</f>
        <v>0</v>
      </c>
      <c r="C1115">
        <f>[1]!S_DQ_Volume(C$1,$A1115)</f>
        <v>840916100</v>
      </c>
    </row>
    <row r="1116" spans="1:3" x14ac:dyDescent="0.15">
      <c r="A1116" s="1">
        <v>34843</v>
      </c>
      <c r="B1116">
        <f>[1]!S_DQ_Volume(B$1,$A1116)</f>
        <v>0</v>
      </c>
      <c r="C1116">
        <f>[1]!S_DQ_Volume(C$1,$A1116)</f>
        <v>415347300</v>
      </c>
    </row>
    <row r="1117" spans="1:3" x14ac:dyDescent="0.15">
      <c r="A1117" s="1">
        <v>34844</v>
      </c>
      <c r="B1117">
        <f>[1]!S_DQ_Volume(B$1,$A1117)</f>
        <v>0</v>
      </c>
      <c r="C1117">
        <f>[1]!S_DQ_Volume(C$1,$A1117)</f>
        <v>315144800</v>
      </c>
    </row>
    <row r="1118" spans="1:3" x14ac:dyDescent="0.15">
      <c r="A1118" s="1">
        <v>34845</v>
      </c>
      <c r="B1118">
        <f>[1]!S_DQ_Volume(B$1,$A1118)</f>
        <v>0</v>
      </c>
      <c r="C1118">
        <f>[1]!S_DQ_Volume(C$1,$A1118)</f>
        <v>390133900</v>
      </c>
    </row>
    <row r="1119" spans="1:3" x14ac:dyDescent="0.15">
      <c r="A1119" s="1">
        <v>34848</v>
      </c>
      <c r="B1119">
        <f>[1]!S_DQ_Volume(B$1,$A1119)</f>
        <v>0</v>
      </c>
      <c r="C1119">
        <f>[1]!S_DQ_Volume(C$1,$A1119)</f>
        <v>150588500</v>
      </c>
    </row>
    <row r="1120" spans="1:3" x14ac:dyDescent="0.15">
      <c r="A1120" s="1">
        <v>34849</v>
      </c>
      <c r="B1120">
        <f>[1]!S_DQ_Volume(B$1,$A1120)</f>
        <v>0</v>
      </c>
      <c r="C1120">
        <f>[1]!S_DQ_Volume(C$1,$A1120)</f>
        <v>126918200</v>
      </c>
    </row>
    <row r="1121" spans="1:3" x14ac:dyDescent="0.15">
      <c r="A1121" s="1">
        <v>34850</v>
      </c>
      <c r="B1121">
        <f>[1]!S_DQ_Volume(B$1,$A1121)</f>
        <v>0</v>
      </c>
      <c r="C1121">
        <f>[1]!S_DQ_Volume(C$1,$A1121)</f>
        <v>109235600</v>
      </c>
    </row>
    <row r="1122" spans="1:3" x14ac:dyDescent="0.15">
      <c r="A1122" s="1">
        <v>34851</v>
      </c>
      <c r="B1122">
        <f>[1]!S_DQ_Volume(B$1,$A1122)</f>
        <v>0</v>
      </c>
      <c r="C1122">
        <f>[1]!S_DQ_Volume(C$1,$A1122)</f>
        <v>90697400</v>
      </c>
    </row>
    <row r="1123" spans="1:3" x14ac:dyDescent="0.15">
      <c r="A1123" s="1">
        <v>34852</v>
      </c>
      <c r="B1123">
        <f>[1]!S_DQ_Volume(B$1,$A1123)</f>
        <v>0</v>
      </c>
      <c r="C1123">
        <f>[1]!S_DQ_Volume(C$1,$A1123)</f>
        <v>145328900</v>
      </c>
    </row>
    <row r="1124" spans="1:3" x14ac:dyDescent="0.15">
      <c r="A1124" s="1">
        <v>34855</v>
      </c>
      <c r="B1124">
        <f>[1]!S_DQ_Volume(B$1,$A1124)</f>
        <v>0</v>
      </c>
      <c r="C1124">
        <f>[1]!S_DQ_Volume(C$1,$A1124)</f>
        <v>118700200</v>
      </c>
    </row>
    <row r="1125" spans="1:3" x14ac:dyDescent="0.15">
      <c r="A1125" s="1">
        <v>34856</v>
      </c>
      <c r="B1125">
        <f>[1]!S_DQ_Volume(B$1,$A1125)</f>
        <v>0</v>
      </c>
      <c r="C1125">
        <f>[1]!S_DQ_Volume(C$1,$A1125)</f>
        <v>93259700</v>
      </c>
    </row>
    <row r="1126" spans="1:3" x14ac:dyDescent="0.15">
      <c r="A1126" s="1">
        <v>34857</v>
      </c>
      <c r="B1126">
        <f>[1]!S_DQ_Volume(B$1,$A1126)</f>
        <v>0</v>
      </c>
      <c r="C1126">
        <f>[1]!S_DQ_Volume(C$1,$A1126)</f>
        <v>117363700</v>
      </c>
    </row>
    <row r="1127" spans="1:3" x14ac:dyDescent="0.15">
      <c r="A1127" s="1">
        <v>34858</v>
      </c>
      <c r="B1127">
        <f>[1]!S_DQ_Volume(B$1,$A1127)</f>
        <v>0</v>
      </c>
      <c r="C1127">
        <f>[1]!S_DQ_Volume(C$1,$A1127)</f>
        <v>214323000</v>
      </c>
    </row>
    <row r="1128" spans="1:3" x14ac:dyDescent="0.15">
      <c r="A1128" s="1">
        <v>34859</v>
      </c>
      <c r="B1128">
        <f>[1]!S_DQ_Volume(B$1,$A1128)</f>
        <v>0</v>
      </c>
      <c r="C1128">
        <f>[1]!S_DQ_Volume(C$1,$A1128)</f>
        <v>133747500</v>
      </c>
    </row>
    <row r="1129" spans="1:3" x14ac:dyDescent="0.15">
      <c r="A1129" s="1">
        <v>34862</v>
      </c>
      <c r="B1129">
        <f>[1]!S_DQ_Volume(B$1,$A1129)</f>
        <v>0</v>
      </c>
      <c r="C1129">
        <f>[1]!S_DQ_Volume(C$1,$A1129)</f>
        <v>194417300</v>
      </c>
    </row>
    <row r="1130" spans="1:3" x14ac:dyDescent="0.15">
      <c r="A1130" s="1">
        <v>34863</v>
      </c>
      <c r="B1130">
        <f>[1]!S_DQ_Volume(B$1,$A1130)</f>
        <v>0</v>
      </c>
      <c r="C1130">
        <f>[1]!S_DQ_Volume(C$1,$A1130)</f>
        <v>118839600</v>
      </c>
    </row>
    <row r="1131" spans="1:3" x14ac:dyDescent="0.15">
      <c r="A1131" s="1">
        <v>34864</v>
      </c>
      <c r="B1131">
        <f>[1]!S_DQ_Volume(B$1,$A1131)</f>
        <v>0</v>
      </c>
      <c r="C1131">
        <f>[1]!S_DQ_Volume(C$1,$A1131)</f>
        <v>110360700</v>
      </c>
    </row>
    <row r="1132" spans="1:3" x14ac:dyDescent="0.15">
      <c r="A1132" s="1">
        <v>34865</v>
      </c>
      <c r="B1132">
        <f>[1]!S_DQ_Volume(B$1,$A1132)</f>
        <v>0</v>
      </c>
      <c r="C1132">
        <f>[1]!S_DQ_Volume(C$1,$A1132)</f>
        <v>231709100</v>
      </c>
    </row>
    <row r="1133" spans="1:3" x14ac:dyDescent="0.15">
      <c r="A1133" s="1">
        <v>34866</v>
      </c>
      <c r="B1133">
        <f>[1]!S_DQ_Volume(B$1,$A1133)</f>
        <v>0</v>
      </c>
      <c r="C1133">
        <f>[1]!S_DQ_Volume(C$1,$A1133)</f>
        <v>98291200</v>
      </c>
    </row>
    <row r="1134" spans="1:3" x14ac:dyDescent="0.15">
      <c r="A1134" s="1">
        <v>34869</v>
      </c>
      <c r="B1134">
        <f>[1]!S_DQ_Volume(B$1,$A1134)</f>
        <v>0</v>
      </c>
      <c r="C1134">
        <f>[1]!S_DQ_Volume(C$1,$A1134)</f>
        <v>71411400</v>
      </c>
    </row>
    <row r="1135" spans="1:3" x14ac:dyDescent="0.15">
      <c r="A1135" s="1">
        <v>34870</v>
      </c>
      <c r="B1135">
        <f>[1]!S_DQ_Volume(B$1,$A1135)</f>
        <v>0</v>
      </c>
      <c r="C1135">
        <f>[1]!S_DQ_Volume(C$1,$A1135)</f>
        <v>77950000</v>
      </c>
    </row>
    <row r="1136" spans="1:3" x14ac:dyDescent="0.15">
      <c r="A1136" s="1">
        <v>34871</v>
      </c>
      <c r="B1136">
        <f>[1]!S_DQ_Volume(B$1,$A1136)</f>
        <v>0</v>
      </c>
      <c r="C1136">
        <f>[1]!S_DQ_Volume(C$1,$A1136)</f>
        <v>85903500</v>
      </c>
    </row>
    <row r="1137" spans="1:3" x14ac:dyDescent="0.15">
      <c r="A1137" s="1">
        <v>34872</v>
      </c>
      <c r="B1137">
        <f>[1]!S_DQ_Volume(B$1,$A1137)</f>
        <v>0</v>
      </c>
      <c r="C1137">
        <f>[1]!S_DQ_Volume(C$1,$A1137)</f>
        <v>106360700</v>
      </c>
    </row>
    <row r="1138" spans="1:3" x14ac:dyDescent="0.15">
      <c r="A1138" s="1">
        <v>34873</v>
      </c>
      <c r="B1138">
        <f>[1]!S_DQ_Volume(B$1,$A1138)</f>
        <v>0</v>
      </c>
      <c r="C1138">
        <f>[1]!S_DQ_Volume(C$1,$A1138)</f>
        <v>85588600</v>
      </c>
    </row>
    <row r="1139" spans="1:3" x14ac:dyDescent="0.15">
      <c r="A1139" s="1">
        <v>34876</v>
      </c>
      <c r="B1139">
        <f>[1]!S_DQ_Volume(B$1,$A1139)</f>
        <v>0</v>
      </c>
      <c r="C1139">
        <f>[1]!S_DQ_Volume(C$1,$A1139)</f>
        <v>82060600</v>
      </c>
    </row>
    <row r="1140" spans="1:3" x14ac:dyDescent="0.15">
      <c r="A1140" s="1">
        <v>34877</v>
      </c>
      <c r="B1140">
        <f>[1]!S_DQ_Volume(B$1,$A1140)</f>
        <v>0</v>
      </c>
      <c r="C1140">
        <f>[1]!S_DQ_Volume(C$1,$A1140)</f>
        <v>138607800</v>
      </c>
    </row>
    <row r="1141" spans="1:3" x14ac:dyDescent="0.15">
      <c r="A1141" s="1">
        <v>34878</v>
      </c>
      <c r="B1141">
        <f>[1]!S_DQ_Volume(B$1,$A1141)</f>
        <v>0</v>
      </c>
      <c r="C1141">
        <f>[1]!S_DQ_Volume(C$1,$A1141)</f>
        <v>79209400</v>
      </c>
    </row>
    <row r="1142" spans="1:3" x14ac:dyDescent="0.15">
      <c r="A1142" s="1">
        <v>34879</v>
      </c>
      <c r="B1142">
        <f>[1]!S_DQ_Volume(B$1,$A1142)</f>
        <v>0</v>
      </c>
      <c r="C1142">
        <f>[1]!S_DQ_Volume(C$1,$A1142)</f>
        <v>79952400</v>
      </c>
    </row>
    <row r="1143" spans="1:3" x14ac:dyDescent="0.15">
      <c r="A1143" s="1">
        <v>34880</v>
      </c>
      <c r="B1143">
        <f>[1]!S_DQ_Volume(B$1,$A1143)</f>
        <v>0</v>
      </c>
      <c r="C1143">
        <f>[1]!S_DQ_Volume(C$1,$A1143)</f>
        <v>191774000</v>
      </c>
    </row>
    <row r="1144" spans="1:3" x14ac:dyDescent="0.15">
      <c r="A1144" s="1">
        <v>34883</v>
      </c>
      <c r="B1144">
        <f>[1]!S_DQ_Volume(B$1,$A1144)</f>
        <v>0</v>
      </c>
      <c r="C1144">
        <f>[1]!S_DQ_Volume(C$1,$A1144)</f>
        <v>126025600</v>
      </c>
    </row>
    <row r="1145" spans="1:3" x14ac:dyDescent="0.15">
      <c r="A1145" s="1">
        <v>34884</v>
      </c>
      <c r="B1145">
        <f>[1]!S_DQ_Volume(B$1,$A1145)</f>
        <v>0</v>
      </c>
      <c r="C1145">
        <f>[1]!S_DQ_Volume(C$1,$A1145)</f>
        <v>90839900</v>
      </c>
    </row>
    <row r="1146" spans="1:3" x14ac:dyDescent="0.15">
      <c r="A1146" s="1">
        <v>34885</v>
      </c>
      <c r="B1146">
        <f>[1]!S_DQ_Volume(B$1,$A1146)</f>
        <v>0</v>
      </c>
      <c r="C1146">
        <f>[1]!S_DQ_Volume(C$1,$A1146)</f>
        <v>115741400</v>
      </c>
    </row>
    <row r="1147" spans="1:3" x14ac:dyDescent="0.15">
      <c r="A1147" s="1">
        <v>34886</v>
      </c>
      <c r="B1147">
        <f>[1]!S_DQ_Volume(B$1,$A1147)</f>
        <v>0</v>
      </c>
      <c r="C1147">
        <f>[1]!S_DQ_Volume(C$1,$A1147)</f>
        <v>204092200</v>
      </c>
    </row>
    <row r="1148" spans="1:3" x14ac:dyDescent="0.15">
      <c r="A1148" s="1">
        <v>34887</v>
      </c>
      <c r="B1148">
        <f>[1]!S_DQ_Volume(B$1,$A1148)</f>
        <v>0</v>
      </c>
      <c r="C1148">
        <f>[1]!S_DQ_Volume(C$1,$A1148)</f>
        <v>306610800</v>
      </c>
    </row>
    <row r="1149" spans="1:3" x14ac:dyDescent="0.15">
      <c r="A1149" s="1">
        <v>34890</v>
      </c>
      <c r="B1149">
        <f>[1]!S_DQ_Volume(B$1,$A1149)</f>
        <v>0</v>
      </c>
      <c r="C1149">
        <f>[1]!S_DQ_Volume(C$1,$A1149)</f>
        <v>340945900</v>
      </c>
    </row>
    <row r="1150" spans="1:3" x14ac:dyDescent="0.15">
      <c r="A1150" s="1">
        <v>34891</v>
      </c>
      <c r="B1150">
        <f>[1]!S_DQ_Volume(B$1,$A1150)</f>
        <v>0</v>
      </c>
      <c r="C1150">
        <f>[1]!S_DQ_Volume(C$1,$A1150)</f>
        <v>224597600</v>
      </c>
    </row>
    <row r="1151" spans="1:3" x14ac:dyDescent="0.15">
      <c r="A1151" s="1">
        <v>34892</v>
      </c>
      <c r="B1151">
        <f>[1]!S_DQ_Volume(B$1,$A1151)</f>
        <v>0</v>
      </c>
      <c r="C1151">
        <f>[1]!S_DQ_Volume(C$1,$A1151)</f>
        <v>113428900</v>
      </c>
    </row>
    <row r="1152" spans="1:3" x14ac:dyDescent="0.15">
      <c r="A1152" s="1">
        <v>34893</v>
      </c>
      <c r="B1152">
        <f>[1]!S_DQ_Volume(B$1,$A1152)</f>
        <v>0</v>
      </c>
      <c r="C1152">
        <f>[1]!S_DQ_Volume(C$1,$A1152)</f>
        <v>158822800</v>
      </c>
    </row>
    <row r="1153" spans="1:3" x14ac:dyDescent="0.15">
      <c r="A1153" s="1">
        <v>34894</v>
      </c>
      <c r="B1153">
        <f>[1]!S_DQ_Volume(B$1,$A1153)</f>
        <v>0</v>
      </c>
      <c r="C1153">
        <f>[1]!S_DQ_Volume(C$1,$A1153)</f>
        <v>176640200</v>
      </c>
    </row>
    <row r="1154" spans="1:3" x14ac:dyDescent="0.15">
      <c r="A1154" s="1">
        <v>34897</v>
      </c>
      <c r="B1154">
        <f>[1]!S_DQ_Volume(B$1,$A1154)</f>
        <v>0</v>
      </c>
      <c r="C1154">
        <f>[1]!S_DQ_Volume(C$1,$A1154)</f>
        <v>461882900</v>
      </c>
    </row>
    <row r="1155" spans="1:3" x14ac:dyDescent="0.15">
      <c r="A1155" s="1">
        <v>34898</v>
      </c>
      <c r="B1155">
        <f>[1]!S_DQ_Volume(B$1,$A1155)</f>
        <v>0</v>
      </c>
      <c r="C1155">
        <f>[1]!S_DQ_Volume(C$1,$A1155)</f>
        <v>669229000</v>
      </c>
    </row>
    <row r="1156" spans="1:3" x14ac:dyDescent="0.15">
      <c r="A1156" s="1">
        <v>34899</v>
      </c>
      <c r="B1156">
        <f>[1]!S_DQ_Volume(B$1,$A1156)</f>
        <v>0</v>
      </c>
      <c r="C1156">
        <f>[1]!S_DQ_Volume(C$1,$A1156)</f>
        <v>669834500</v>
      </c>
    </row>
    <row r="1157" spans="1:3" x14ac:dyDescent="0.15">
      <c r="A1157" s="1">
        <v>34900</v>
      </c>
      <c r="B1157">
        <f>[1]!S_DQ_Volume(B$1,$A1157)</f>
        <v>0</v>
      </c>
      <c r="C1157">
        <f>[1]!S_DQ_Volume(C$1,$A1157)</f>
        <v>276321500</v>
      </c>
    </row>
    <row r="1158" spans="1:3" x14ac:dyDescent="0.15">
      <c r="A1158" s="1">
        <v>34901</v>
      </c>
      <c r="B1158">
        <f>[1]!S_DQ_Volume(B$1,$A1158)</f>
        <v>0</v>
      </c>
      <c r="C1158">
        <f>[1]!S_DQ_Volume(C$1,$A1158)</f>
        <v>287602900</v>
      </c>
    </row>
    <row r="1159" spans="1:3" x14ac:dyDescent="0.15">
      <c r="A1159" s="1">
        <v>34904</v>
      </c>
      <c r="B1159">
        <f>[1]!S_DQ_Volume(B$1,$A1159)</f>
        <v>0</v>
      </c>
      <c r="C1159">
        <f>[1]!S_DQ_Volume(C$1,$A1159)</f>
        <v>858844800</v>
      </c>
    </row>
    <row r="1160" spans="1:3" x14ac:dyDescent="0.15">
      <c r="A1160" s="1">
        <v>34905</v>
      </c>
      <c r="B1160">
        <f>[1]!S_DQ_Volume(B$1,$A1160)</f>
        <v>0</v>
      </c>
      <c r="C1160">
        <f>[1]!S_DQ_Volume(C$1,$A1160)</f>
        <v>467742500</v>
      </c>
    </row>
    <row r="1161" spans="1:3" x14ac:dyDescent="0.15">
      <c r="A1161" s="1">
        <v>34906</v>
      </c>
      <c r="B1161">
        <f>[1]!S_DQ_Volume(B$1,$A1161)</f>
        <v>0</v>
      </c>
      <c r="C1161">
        <f>[1]!S_DQ_Volume(C$1,$A1161)</f>
        <v>370540100</v>
      </c>
    </row>
    <row r="1162" spans="1:3" x14ac:dyDescent="0.15">
      <c r="A1162" s="1">
        <v>34907</v>
      </c>
      <c r="B1162">
        <f>[1]!S_DQ_Volume(B$1,$A1162)</f>
        <v>0</v>
      </c>
      <c r="C1162">
        <f>[1]!S_DQ_Volume(C$1,$A1162)</f>
        <v>224699300</v>
      </c>
    </row>
    <row r="1163" spans="1:3" x14ac:dyDescent="0.15">
      <c r="A1163" s="1">
        <v>34908</v>
      </c>
      <c r="B1163">
        <f>[1]!S_DQ_Volume(B$1,$A1163)</f>
        <v>0</v>
      </c>
      <c r="C1163">
        <f>[1]!S_DQ_Volume(C$1,$A1163)</f>
        <v>323092500</v>
      </c>
    </row>
    <row r="1164" spans="1:3" x14ac:dyDescent="0.15">
      <c r="A1164" s="1">
        <v>34911</v>
      </c>
      <c r="B1164">
        <f>[1]!S_DQ_Volume(B$1,$A1164)</f>
        <v>0</v>
      </c>
      <c r="C1164">
        <f>[1]!S_DQ_Volume(C$1,$A1164)</f>
        <v>232412500</v>
      </c>
    </row>
    <row r="1165" spans="1:3" x14ac:dyDescent="0.15">
      <c r="A1165" s="1">
        <v>34912</v>
      </c>
      <c r="B1165">
        <f>[1]!S_DQ_Volume(B$1,$A1165)</f>
        <v>0</v>
      </c>
      <c r="C1165">
        <f>[1]!S_DQ_Volume(C$1,$A1165)</f>
        <v>319420100</v>
      </c>
    </row>
    <row r="1166" spans="1:3" x14ac:dyDescent="0.15">
      <c r="A1166" s="1">
        <v>34913</v>
      </c>
      <c r="B1166">
        <f>[1]!S_DQ_Volume(B$1,$A1166)</f>
        <v>0</v>
      </c>
      <c r="C1166">
        <f>[1]!S_DQ_Volume(C$1,$A1166)</f>
        <v>454482800</v>
      </c>
    </row>
    <row r="1167" spans="1:3" x14ac:dyDescent="0.15">
      <c r="A1167" s="1">
        <v>34914</v>
      </c>
      <c r="B1167">
        <f>[1]!S_DQ_Volume(B$1,$A1167)</f>
        <v>0</v>
      </c>
      <c r="C1167">
        <f>[1]!S_DQ_Volume(C$1,$A1167)</f>
        <v>181712300</v>
      </c>
    </row>
    <row r="1168" spans="1:3" x14ac:dyDescent="0.15">
      <c r="A1168" s="1">
        <v>34915</v>
      </c>
      <c r="B1168">
        <f>[1]!S_DQ_Volume(B$1,$A1168)</f>
        <v>0</v>
      </c>
      <c r="C1168">
        <f>[1]!S_DQ_Volume(C$1,$A1168)</f>
        <v>257034100</v>
      </c>
    </row>
    <row r="1169" spans="1:3" x14ac:dyDescent="0.15">
      <c r="A1169" s="1">
        <v>34918</v>
      </c>
      <c r="B1169">
        <f>[1]!S_DQ_Volume(B$1,$A1169)</f>
        <v>0</v>
      </c>
      <c r="C1169">
        <f>[1]!S_DQ_Volume(C$1,$A1169)</f>
        <v>268904300</v>
      </c>
    </row>
    <row r="1170" spans="1:3" x14ac:dyDescent="0.15">
      <c r="A1170" s="1">
        <v>34919</v>
      </c>
      <c r="B1170">
        <f>[1]!S_DQ_Volume(B$1,$A1170)</f>
        <v>0</v>
      </c>
      <c r="C1170">
        <f>[1]!S_DQ_Volume(C$1,$A1170)</f>
        <v>356622600</v>
      </c>
    </row>
    <row r="1171" spans="1:3" x14ac:dyDescent="0.15">
      <c r="A1171" s="1">
        <v>34920</v>
      </c>
      <c r="B1171">
        <f>[1]!S_DQ_Volume(B$1,$A1171)</f>
        <v>0</v>
      </c>
      <c r="C1171">
        <f>[1]!S_DQ_Volume(C$1,$A1171)</f>
        <v>362322000</v>
      </c>
    </row>
    <row r="1172" spans="1:3" x14ac:dyDescent="0.15">
      <c r="A1172" s="1">
        <v>34921</v>
      </c>
      <c r="B1172">
        <f>[1]!S_DQ_Volume(B$1,$A1172)</f>
        <v>0</v>
      </c>
      <c r="C1172">
        <f>[1]!S_DQ_Volume(C$1,$A1172)</f>
        <v>855836600</v>
      </c>
    </row>
    <row r="1173" spans="1:3" x14ac:dyDescent="0.15">
      <c r="A1173" s="1">
        <v>34922</v>
      </c>
      <c r="B1173">
        <f>[1]!S_DQ_Volume(B$1,$A1173)</f>
        <v>0</v>
      </c>
      <c r="C1173">
        <f>[1]!S_DQ_Volume(C$1,$A1173)</f>
        <v>905935700</v>
      </c>
    </row>
    <row r="1174" spans="1:3" x14ac:dyDescent="0.15">
      <c r="A1174" s="1">
        <v>34925</v>
      </c>
      <c r="B1174">
        <f>[1]!S_DQ_Volume(B$1,$A1174)</f>
        <v>0</v>
      </c>
      <c r="C1174">
        <f>[1]!S_DQ_Volume(C$1,$A1174)</f>
        <v>1183522500</v>
      </c>
    </row>
    <row r="1175" spans="1:3" x14ac:dyDescent="0.15">
      <c r="A1175" s="1">
        <v>34926</v>
      </c>
      <c r="B1175">
        <f>[1]!S_DQ_Volume(B$1,$A1175)</f>
        <v>0</v>
      </c>
      <c r="C1175">
        <f>[1]!S_DQ_Volume(C$1,$A1175)</f>
        <v>727862700</v>
      </c>
    </row>
    <row r="1176" spans="1:3" x14ac:dyDescent="0.15">
      <c r="A1176" s="1">
        <v>34927</v>
      </c>
      <c r="B1176">
        <f>[1]!S_DQ_Volume(B$1,$A1176)</f>
        <v>0</v>
      </c>
      <c r="C1176">
        <f>[1]!S_DQ_Volume(C$1,$A1176)</f>
        <v>780019000</v>
      </c>
    </row>
    <row r="1177" spans="1:3" x14ac:dyDescent="0.15">
      <c r="A1177" s="1">
        <v>34928</v>
      </c>
      <c r="B1177">
        <f>[1]!S_DQ_Volume(B$1,$A1177)</f>
        <v>0</v>
      </c>
      <c r="C1177">
        <f>[1]!S_DQ_Volume(C$1,$A1177)</f>
        <v>696710800</v>
      </c>
    </row>
    <row r="1178" spans="1:3" x14ac:dyDescent="0.15">
      <c r="A1178" s="1">
        <v>34929</v>
      </c>
      <c r="B1178">
        <f>[1]!S_DQ_Volume(B$1,$A1178)</f>
        <v>0</v>
      </c>
      <c r="C1178">
        <f>[1]!S_DQ_Volume(C$1,$A1178)</f>
        <v>495351800</v>
      </c>
    </row>
    <row r="1179" spans="1:3" x14ac:dyDescent="0.15">
      <c r="A1179" s="1">
        <v>34932</v>
      </c>
      <c r="B1179">
        <f>[1]!S_DQ_Volume(B$1,$A1179)</f>
        <v>0</v>
      </c>
      <c r="C1179">
        <f>[1]!S_DQ_Volume(C$1,$A1179)</f>
        <v>411319900</v>
      </c>
    </row>
    <row r="1180" spans="1:3" x14ac:dyDescent="0.15">
      <c r="A1180" s="1">
        <v>34933</v>
      </c>
      <c r="B1180">
        <f>[1]!S_DQ_Volume(B$1,$A1180)</f>
        <v>0</v>
      </c>
      <c r="C1180">
        <f>[1]!S_DQ_Volume(C$1,$A1180)</f>
        <v>243088700</v>
      </c>
    </row>
    <row r="1181" spans="1:3" x14ac:dyDescent="0.15">
      <c r="A1181" s="1">
        <v>34934</v>
      </c>
      <c r="B1181">
        <f>[1]!S_DQ_Volume(B$1,$A1181)</f>
        <v>0</v>
      </c>
      <c r="C1181">
        <f>[1]!S_DQ_Volume(C$1,$A1181)</f>
        <v>251578600</v>
      </c>
    </row>
    <row r="1182" spans="1:3" x14ac:dyDescent="0.15">
      <c r="A1182" s="1">
        <v>34935</v>
      </c>
      <c r="B1182">
        <f>[1]!S_DQ_Volume(B$1,$A1182)</f>
        <v>0</v>
      </c>
      <c r="C1182">
        <f>[1]!S_DQ_Volume(C$1,$A1182)</f>
        <v>259630700</v>
      </c>
    </row>
    <row r="1183" spans="1:3" x14ac:dyDescent="0.15">
      <c r="A1183" s="1">
        <v>34936</v>
      </c>
      <c r="B1183">
        <f>[1]!S_DQ_Volume(B$1,$A1183)</f>
        <v>0</v>
      </c>
      <c r="C1183">
        <f>[1]!S_DQ_Volume(C$1,$A1183)</f>
        <v>220727700</v>
      </c>
    </row>
    <row r="1184" spans="1:3" x14ac:dyDescent="0.15">
      <c r="A1184" s="1">
        <v>34939</v>
      </c>
      <c r="B1184">
        <f>[1]!S_DQ_Volume(B$1,$A1184)</f>
        <v>0</v>
      </c>
      <c r="C1184">
        <f>[1]!S_DQ_Volume(C$1,$A1184)</f>
        <v>147884900</v>
      </c>
    </row>
    <row r="1185" spans="1:3" x14ac:dyDescent="0.15">
      <c r="A1185" s="1">
        <v>34940</v>
      </c>
      <c r="B1185">
        <f>[1]!S_DQ_Volume(B$1,$A1185)</f>
        <v>0</v>
      </c>
      <c r="C1185">
        <f>[1]!S_DQ_Volume(C$1,$A1185)</f>
        <v>256824000</v>
      </c>
    </row>
    <row r="1186" spans="1:3" x14ac:dyDescent="0.15">
      <c r="A1186" s="1">
        <v>34941</v>
      </c>
      <c r="B1186">
        <f>[1]!S_DQ_Volume(B$1,$A1186)</f>
        <v>0</v>
      </c>
      <c r="C1186">
        <f>[1]!S_DQ_Volume(C$1,$A1186)</f>
        <v>179381700</v>
      </c>
    </row>
    <row r="1187" spans="1:3" x14ac:dyDescent="0.15">
      <c r="A1187" s="1">
        <v>34942</v>
      </c>
      <c r="B1187">
        <f>[1]!S_DQ_Volume(B$1,$A1187)</f>
        <v>0</v>
      </c>
      <c r="C1187">
        <f>[1]!S_DQ_Volume(C$1,$A1187)</f>
        <v>188234200</v>
      </c>
    </row>
    <row r="1188" spans="1:3" x14ac:dyDescent="0.15">
      <c r="A1188" s="1">
        <v>34943</v>
      </c>
      <c r="B1188">
        <f>[1]!S_DQ_Volume(B$1,$A1188)</f>
        <v>0</v>
      </c>
      <c r="C1188">
        <f>[1]!S_DQ_Volume(C$1,$A1188)</f>
        <v>203653300</v>
      </c>
    </row>
    <row r="1189" spans="1:3" x14ac:dyDescent="0.15">
      <c r="A1189" s="1">
        <v>34946</v>
      </c>
      <c r="B1189">
        <f>[1]!S_DQ_Volume(B$1,$A1189)</f>
        <v>0</v>
      </c>
      <c r="C1189">
        <f>[1]!S_DQ_Volume(C$1,$A1189)</f>
        <v>286588300</v>
      </c>
    </row>
    <row r="1190" spans="1:3" x14ac:dyDescent="0.15">
      <c r="A1190" s="1">
        <v>34947</v>
      </c>
      <c r="B1190">
        <f>[1]!S_DQ_Volume(B$1,$A1190)</f>
        <v>0</v>
      </c>
      <c r="C1190">
        <f>[1]!S_DQ_Volume(C$1,$A1190)</f>
        <v>269862400</v>
      </c>
    </row>
    <row r="1191" spans="1:3" x14ac:dyDescent="0.15">
      <c r="A1191" s="1">
        <v>34948</v>
      </c>
      <c r="B1191">
        <f>[1]!S_DQ_Volume(B$1,$A1191)</f>
        <v>0</v>
      </c>
      <c r="C1191">
        <f>[1]!S_DQ_Volume(C$1,$A1191)</f>
        <v>381750200</v>
      </c>
    </row>
    <row r="1192" spans="1:3" x14ac:dyDescent="0.15">
      <c r="A1192" s="1">
        <v>34949</v>
      </c>
      <c r="B1192">
        <f>[1]!S_DQ_Volume(B$1,$A1192)</f>
        <v>0</v>
      </c>
      <c r="C1192">
        <f>[1]!S_DQ_Volume(C$1,$A1192)</f>
        <v>619018000</v>
      </c>
    </row>
    <row r="1193" spans="1:3" x14ac:dyDescent="0.15">
      <c r="A1193" s="1">
        <v>34950</v>
      </c>
      <c r="B1193">
        <f>[1]!S_DQ_Volume(B$1,$A1193)</f>
        <v>0</v>
      </c>
      <c r="C1193">
        <f>[1]!S_DQ_Volume(C$1,$A1193)</f>
        <v>305147800</v>
      </c>
    </row>
    <row r="1194" spans="1:3" x14ac:dyDescent="0.15">
      <c r="A1194" s="1">
        <v>34953</v>
      </c>
      <c r="B1194">
        <f>[1]!S_DQ_Volume(B$1,$A1194)</f>
        <v>0</v>
      </c>
      <c r="C1194">
        <f>[1]!S_DQ_Volume(C$1,$A1194)</f>
        <v>421379400</v>
      </c>
    </row>
    <row r="1195" spans="1:3" x14ac:dyDescent="0.15">
      <c r="A1195" s="1">
        <v>34954</v>
      </c>
      <c r="B1195">
        <f>[1]!S_DQ_Volume(B$1,$A1195)</f>
        <v>0</v>
      </c>
      <c r="C1195">
        <f>[1]!S_DQ_Volume(C$1,$A1195)</f>
        <v>461111700</v>
      </c>
    </row>
    <row r="1196" spans="1:3" x14ac:dyDescent="0.15">
      <c r="A1196" s="1">
        <v>34955</v>
      </c>
      <c r="B1196">
        <f>[1]!S_DQ_Volume(B$1,$A1196)</f>
        <v>0</v>
      </c>
      <c r="C1196">
        <f>[1]!S_DQ_Volume(C$1,$A1196)</f>
        <v>342601500</v>
      </c>
    </row>
    <row r="1197" spans="1:3" x14ac:dyDescent="0.15">
      <c r="A1197" s="1">
        <v>34956</v>
      </c>
      <c r="B1197">
        <f>[1]!S_DQ_Volume(B$1,$A1197)</f>
        <v>0</v>
      </c>
      <c r="C1197">
        <f>[1]!S_DQ_Volume(C$1,$A1197)</f>
        <v>544840500</v>
      </c>
    </row>
    <row r="1198" spans="1:3" x14ac:dyDescent="0.15">
      <c r="A1198" s="1">
        <v>34957</v>
      </c>
      <c r="B1198">
        <f>[1]!S_DQ_Volume(B$1,$A1198)</f>
        <v>0</v>
      </c>
      <c r="C1198">
        <f>[1]!S_DQ_Volume(C$1,$A1198)</f>
        <v>269183300</v>
      </c>
    </row>
    <row r="1199" spans="1:3" x14ac:dyDescent="0.15">
      <c r="A1199" s="1">
        <v>34960</v>
      </c>
      <c r="B1199">
        <f>[1]!S_DQ_Volume(B$1,$A1199)</f>
        <v>0</v>
      </c>
      <c r="C1199">
        <f>[1]!S_DQ_Volume(C$1,$A1199)</f>
        <v>241800200</v>
      </c>
    </row>
    <row r="1200" spans="1:3" x14ac:dyDescent="0.15">
      <c r="A1200" s="1">
        <v>34961</v>
      </c>
      <c r="B1200">
        <f>[1]!S_DQ_Volume(B$1,$A1200)</f>
        <v>0</v>
      </c>
      <c r="C1200">
        <f>[1]!S_DQ_Volume(C$1,$A1200)</f>
        <v>315408300</v>
      </c>
    </row>
    <row r="1201" spans="1:3" x14ac:dyDescent="0.15">
      <c r="A1201" s="1">
        <v>34962</v>
      </c>
      <c r="B1201">
        <f>[1]!S_DQ_Volume(B$1,$A1201)</f>
        <v>0</v>
      </c>
      <c r="C1201">
        <f>[1]!S_DQ_Volume(C$1,$A1201)</f>
        <v>202767400</v>
      </c>
    </row>
    <row r="1202" spans="1:3" x14ac:dyDescent="0.15">
      <c r="A1202" s="1">
        <v>34963</v>
      </c>
      <c r="B1202">
        <f>[1]!S_DQ_Volume(B$1,$A1202)</f>
        <v>0</v>
      </c>
      <c r="C1202">
        <f>[1]!S_DQ_Volume(C$1,$A1202)</f>
        <v>136701500</v>
      </c>
    </row>
    <row r="1203" spans="1:3" x14ac:dyDescent="0.15">
      <c r="A1203" s="1">
        <v>34964</v>
      </c>
      <c r="B1203">
        <f>[1]!S_DQ_Volume(B$1,$A1203)</f>
        <v>0</v>
      </c>
      <c r="C1203">
        <f>[1]!S_DQ_Volume(C$1,$A1203)</f>
        <v>107483000</v>
      </c>
    </row>
    <row r="1204" spans="1:3" x14ac:dyDescent="0.15">
      <c r="A1204" s="1">
        <v>34967</v>
      </c>
      <c r="B1204">
        <f>[1]!S_DQ_Volume(B$1,$A1204)</f>
        <v>0</v>
      </c>
      <c r="C1204">
        <f>[1]!S_DQ_Volume(C$1,$A1204)</f>
        <v>121079200</v>
      </c>
    </row>
    <row r="1205" spans="1:3" x14ac:dyDescent="0.15">
      <c r="A1205" s="1">
        <v>34968</v>
      </c>
      <c r="B1205">
        <f>[1]!S_DQ_Volume(B$1,$A1205)</f>
        <v>0</v>
      </c>
      <c r="C1205">
        <f>[1]!S_DQ_Volume(C$1,$A1205)</f>
        <v>102287100</v>
      </c>
    </row>
    <row r="1206" spans="1:3" x14ac:dyDescent="0.15">
      <c r="A1206" s="1">
        <v>34969</v>
      </c>
      <c r="B1206">
        <f>[1]!S_DQ_Volume(B$1,$A1206)</f>
        <v>0</v>
      </c>
      <c r="C1206">
        <f>[1]!S_DQ_Volume(C$1,$A1206)</f>
        <v>260865500</v>
      </c>
    </row>
    <row r="1207" spans="1:3" x14ac:dyDescent="0.15">
      <c r="A1207" s="1">
        <v>34970</v>
      </c>
      <c r="B1207">
        <f>[1]!S_DQ_Volume(B$1,$A1207)</f>
        <v>0</v>
      </c>
      <c r="C1207">
        <f>[1]!S_DQ_Volume(C$1,$A1207)</f>
        <v>206893700</v>
      </c>
    </row>
    <row r="1208" spans="1:3" x14ac:dyDescent="0.15">
      <c r="A1208" s="1">
        <v>34971</v>
      </c>
      <c r="B1208">
        <f>[1]!S_DQ_Volume(B$1,$A1208)</f>
        <v>0</v>
      </c>
      <c r="C1208">
        <f>[1]!S_DQ_Volume(C$1,$A1208)</f>
        <v>192206100</v>
      </c>
    </row>
    <row r="1209" spans="1:3" x14ac:dyDescent="0.15">
      <c r="A1209" s="1">
        <v>34976</v>
      </c>
      <c r="B1209">
        <f>[1]!S_DQ_Volume(B$1,$A1209)</f>
        <v>0</v>
      </c>
      <c r="C1209">
        <f>[1]!S_DQ_Volume(C$1,$A1209)</f>
        <v>122204500</v>
      </c>
    </row>
    <row r="1210" spans="1:3" x14ac:dyDescent="0.15">
      <c r="A1210" s="1">
        <v>34977</v>
      </c>
      <c r="B1210">
        <f>[1]!S_DQ_Volume(B$1,$A1210)</f>
        <v>0</v>
      </c>
      <c r="C1210">
        <f>[1]!S_DQ_Volume(C$1,$A1210)</f>
        <v>102040100</v>
      </c>
    </row>
    <row r="1211" spans="1:3" x14ac:dyDescent="0.15">
      <c r="A1211" s="1">
        <v>34978</v>
      </c>
      <c r="B1211">
        <f>[1]!S_DQ_Volume(B$1,$A1211)</f>
        <v>0</v>
      </c>
      <c r="C1211">
        <f>[1]!S_DQ_Volume(C$1,$A1211)</f>
        <v>232343100</v>
      </c>
    </row>
    <row r="1212" spans="1:3" x14ac:dyDescent="0.15">
      <c r="A1212" s="1">
        <v>34981</v>
      </c>
      <c r="B1212">
        <f>[1]!S_DQ_Volume(B$1,$A1212)</f>
        <v>0</v>
      </c>
      <c r="C1212">
        <f>[1]!S_DQ_Volume(C$1,$A1212)</f>
        <v>234576000</v>
      </c>
    </row>
    <row r="1213" spans="1:3" x14ac:dyDescent="0.15">
      <c r="A1213" s="1">
        <v>34982</v>
      </c>
      <c r="B1213">
        <f>[1]!S_DQ_Volume(B$1,$A1213)</f>
        <v>0</v>
      </c>
      <c r="C1213">
        <f>[1]!S_DQ_Volume(C$1,$A1213)</f>
        <v>399519400</v>
      </c>
    </row>
    <row r="1214" spans="1:3" x14ac:dyDescent="0.15">
      <c r="A1214" s="1">
        <v>34983</v>
      </c>
      <c r="B1214">
        <f>[1]!S_DQ_Volume(B$1,$A1214)</f>
        <v>0</v>
      </c>
      <c r="C1214">
        <f>[1]!S_DQ_Volume(C$1,$A1214)</f>
        <v>413923000</v>
      </c>
    </row>
    <row r="1215" spans="1:3" x14ac:dyDescent="0.15">
      <c r="A1215" s="1">
        <v>34984</v>
      </c>
      <c r="B1215">
        <f>[1]!S_DQ_Volume(B$1,$A1215)</f>
        <v>0</v>
      </c>
      <c r="C1215">
        <f>[1]!S_DQ_Volume(C$1,$A1215)</f>
        <v>548718400</v>
      </c>
    </row>
    <row r="1216" spans="1:3" x14ac:dyDescent="0.15">
      <c r="A1216" s="1">
        <v>34985</v>
      </c>
      <c r="B1216">
        <f>[1]!S_DQ_Volume(B$1,$A1216)</f>
        <v>0</v>
      </c>
      <c r="C1216">
        <f>[1]!S_DQ_Volume(C$1,$A1216)</f>
        <v>392921000</v>
      </c>
    </row>
    <row r="1217" spans="1:3" x14ac:dyDescent="0.15">
      <c r="A1217" s="1">
        <v>34988</v>
      </c>
      <c r="B1217">
        <f>[1]!S_DQ_Volume(B$1,$A1217)</f>
        <v>0</v>
      </c>
      <c r="C1217">
        <f>[1]!S_DQ_Volume(C$1,$A1217)</f>
        <v>259195300</v>
      </c>
    </row>
    <row r="1218" spans="1:3" x14ac:dyDescent="0.15">
      <c r="A1218" s="1">
        <v>34989</v>
      </c>
      <c r="B1218">
        <f>[1]!S_DQ_Volume(B$1,$A1218)</f>
        <v>0</v>
      </c>
      <c r="C1218">
        <f>[1]!S_DQ_Volume(C$1,$A1218)</f>
        <v>188829900</v>
      </c>
    </row>
    <row r="1219" spans="1:3" x14ac:dyDescent="0.15">
      <c r="A1219" s="1">
        <v>34990</v>
      </c>
      <c r="B1219">
        <f>[1]!S_DQ_Volume(B$1,$A1219)</f>
        <v>0</v>
      </c>
      <c r="C1219">
        <f>[1]!S_DQ_Volume(C$1,$A1219)</f>
        <v>427305400</v>
      </c>
    </row>
    <row r="1220" spans="1:3" x14ac:dyDescent="0.15">
      <c r="A1220" s="1">
        <v>34991</v>
      </c>
      <c r="B1220">
        <f>[1]!S_DQ_Volume(B$1,$A1220)</f>
        <v>0</v>
      </c>
      <c r="C1220">
        <f>[1]!S_DQ_Volume(C$1,$A1220)</f>
        <v>452719700</v>
      </c>
    </row>
    <row r="1221" spans="1:3" x14ac:dyDescent="0.15">
      <c r="A1221" s="1">
        <v>34992</v>
      </c>
      <c r="B1221">
        <f>[1]!S_DQ_Volume(B$1,$A1221)</f>
        <v>0</v>
      </c>
      <c r="C1221">
        <f>[1]!S_DQ_Volume(C$1,$A1221)</f>
        <v>322121200</v>
      </c>
    </row>
    <row r="1222" spans="1:3" x14ac:dyDescent="0.15">
      <c r="A1222" s="1">
        <v>34995</v>
      </c>
      <c r="B1222">
        <f>[1]!S_DQ_Volume(B$1,$A1222)</f>
        <v>0</v>
      </c>
      <c r="C1222">
        <f>[1]!S_DQ_Volume(C$1,$A1222)</f>
        <v>387799400</v>
      </c>
    </row>
    <row r="1223" spans="1:3" x14ac:dyDescent="0.15">
      <c r="A1223" s="1">
        <v>34996</v>
      </c>
      <c r="B1223">
        <f>[1]!S_DQ_Volume(B$1,$A1223)</f>
        <v>0</v>
      </c>
      <c r="C1223">
        <f>[1]!S_DQ_Volume(C$1,$A1223)</f>
        <v>311609700</v>
      </c>
    </row>
    <row r="1224" spans="1:3" x14ac:dyDescent="0.15">
      <c r="A1224" s="1">
        <v>34997</v>
      </c>
      <c r="B1224">
        <f>[1]!S_DQ_Volume(B$1,$A1224)</f>
        <v>0</v>
      </c>
      <c r="C1224">
        <f>[1]!S_DQ_Volume(C$1,$A1224)</f>
        <v>804644100</v>
      </c>
    </row>
    <row r="1225" spans="1:3" x14ac:dyDescent="0.15">
      <c r="A1225" s="1">
        <v>34998</v>
      </c>
      <c r="B1225">
        <f>[1]!S_DQ_Volume(B$1,$A1225)</f>
        <v>0</v>
      </c>
      <c r="C1225">
        <f>[1]!S_DQ_Volume(C$1,$A1225)</f>
        <v>637761800</v>
      </c>
    </row>
    <row r="1226" spans="1:3" x14ac:dyDescent="0.15">
      <c r="A1226" s="1">
        <v>34999</v>
      </c>
      <c r="B1226">
        <f>[1]!S_DQ_Volume(B$1,$A1226)</f>
        <v>0</v>
      </c>
      <c r="C1226">
        <f>[1]!S_DQ_Volume(C$1,$A1226)</f>
        <v>357931900</v>
      </c>
    </row>
    <row r="1227" spans="1:3" x14ac:dyDescent="0.15">
      <c r="A1227" s="1">
        <v>35002</v>
      </c>
      <c r="B1227">
        <f>[1]!S_DQ_Volume(B$1,$A1227)</f>
        <v>0</v>
      </c>
      <c r="C1227">
        <f>[1]!S_DQ_Volume(C$1,$A1227)</f>
        <v>251325400</v>
      </c>
    </row>
    <row r="1228" spans="1:3" x14ac:dyDescent="0.15">
      <c r="A1228" s="1">
        <v>35003</v>
      </c>
      <c r="B1228">
        <f>[1]!S_DQ_Volume(B$1,$A1228)</f>
        <v>0</v>
      </c>
      <c r="C1228">
        <f>[1]!S_DQ_Volume(C$1,$A1228)</f>
        <v>273356700</v>
      </c>
    </row>
    <row r="1229" spans="1:3" x14ac:dyDescent="0.15">
      <c r="A1229" s="1">
        <v>35004</v>
      </c>
      <c r="B1229">
        <f>[1]!S_DQ_Volume(B$1,$A1229)</f>
        <v>0</v>
      </c>
      <c r="C1229">
        <f>[1]!S_DQ_Volume(C$1,$A1229)</f>
        <v>303568700</v>
      </c>
    </row>
    <row r="1230" spans="1:3" x14ac:dyDescent="0.15">
      <c r="A1230" s="1">
        <v>35005</v>
      </c>
      <c r="B1230">
        <f>[1]!S_DQ_Volume(B$1,$A1230)</f>
        <v>0</v>
      </c>
      <c r="C1230">
        <f>[1]!S_DQ_Volume(C$1,$A1230)</f>
        <v>205036500</v>
      </c>
    </row>
    <row r="1231" spans="1:3" x14ac:dyDescent="0.15">
      <c r="A1231" s="1">
        <v>35006</v>
      </c>
      <c r="B1231">
        <f>[1]!S_DQ_Volume(B$1,$A1231)</f>
        <v>0</v>
      </c>
      <c r="C1231">
        <f>[1]!S_DQ_Volume(C$1,$A1231)</f>
        <v>315530800</v>
      </c>
    </row>
    <row r="1232" spans="1:3" x14ac:dyDescent="0.15">
      <c r="A1232" s="1">
        <v>35009</v>
      </c>
      <c r="B1232">
        <f>[1]!S_DQ_Volume(B$1,$A1232)</f>
        <v>0</v>
      </c>
      <c r="C1232">
        <f>[1]!S_DQ_Volume(C$1,$A1232)</f>
        <v>247745500</v>
      </c>
    </row>
    <row r="1233" spans="1:3" x14ac:dyDescent="0.15">
      <c r="A1233" s="1">
        <v>35010</v>
      </c>
      <c r="B1233">
        <f>[1]!S_DQ_Volume(B$1,$A1233)</f>
        <v>0</v>
      </c>
      <c r="C1233">
        <f>[1]!S_DQ_Volume(C$1,$A1233)</f>
        <v>203449800</v>
      </c>
    </row>
    <row r="1234" spans="1:3" x14ac:dyDescent="0.15">
      <c r="A1234" s="1">
        <v>35011</v>
      </c>
      <c r="B1234">
        <f>[1]!S_DQ_Volume(B$1,$A1234)</f>
        <v>0</v>
      </c>
      <c r="C1234">
        <f>[1]!S_DQ_Volume(C$1,$A1234)</f>
        <v>255337500</v>
      </c>
    </row>
    <row r="1235" spans="1:3" x14ac:dyDescent="0.15">
      <c r="A1235" s="1">
        <v>35012</v>
      </c>
      <c r="B1235">
        <f>[1]!S_DQ_Volume(B$1,$A1235)</f>
        <v>0</v>
      </c>
      <c r="C1235">
        <f>[1]!S_DQ_Volume(C$1,$A1235)</f>
        <v>205113400</v>
      </c>
    </row>
    <row r="1236" spans="1:3" x14ac:dyDescent="0.15">
      <c r="A1236" s="1">
        <v>35013</v>
      </c>
      <c r="B1236">
        <f>[1]!S_DQ_Volume(B$1,$A1236)</f>
        <v>0</v>
      </c>
      <c r="C1236">
        <f>[1]!S_DQ_Volume(C$1,$A1236)</f>
        <v>132863600</v>
      </c>
    </row>
    <row r="1237" spans="1:3" x14ac:dyDescent="0.15">
      <c r="A1237" s="1">
        <v>35016</v>
      </c>
      <c r="B1237">
        <f>[1]!S_DQ_Volume(B$1,$A1237)</f>
        <v>0</v>
      </c>
      <c r="C1237">
        <f>[1]!S_DQ_Volume(C$1,$A1237)</f>
        <v>168168100</v>
      </c>
    </row>
    <row r="1238" spans="1:3" x14ac:dyDescent="0.15">
      <c r="A1238" s="1">
        <v>35017</v>
      </c>
      <c r="B1238">
        <f>[1]!S_DQ_Volume(B$1,$A1238)</f>
        <v>0</v>
      </c>
      <c r="C1238">
        <f>[1]!S_DQ_Volume(C$1,$A1238)</f>
        <v>129028100</v>
      </c>
    </row>
    <row r="1239" spans="1:3" x14ac:dyDescent="0.15">
      <c r="A1239" s="1">
        <v>35018</v>
      </c>
      <c r="B1239">
        <f>[1]!S_DQ_Volume(B$1,$A1239)</f>
        <v>0</v>
      </c>
      <c r="C1239">
        <f>[1]!S_DQ_Volume(C$1,$A1239)</f>
        <v>170547400</v>
      </c>
    </row>
    <row r="1240" spans="1:3" x14ac:dyDescent="0.15">
      <c r="A1240" s="1">
        <v>35019</v>
      </c>
      <c r="B1240">
        <f>[1]!S_DQ_Volume(B$1,$A1240)</f>
        <v>0</v>
      </c>
      <c r="C1240">
        <f>[1]!S_DQ_Volume(C$1,$A1240)</f>
        <v>265830600</v>
      </c>
    </row>
    <row r="1241" spans="1:3" x14ac:dyDescent="0.15">
      <c r="A1241" s="1">
        <v>35020</v>
      </c>
      <c r="B1241">
        <f>[1]!S_DQ_Volume(B$1,$A1241)</f>
        <v>0</v>
      </c>
      <c r="C1241">
        <f>[1]!S_DQ_Volume(C$1,$A1241)</f>
        <v>123332200</v>
      </c>
    </row>
    <row r="1242" spans="1:3" x14ac:dyDescent="0.15">
      <c r="A1242" s="1">
        <v>35023</v>
      </c>
      <c r="B1242">
        <f>[1]!S_DQ_Volume(B$1,$A1242)</f>
        <v>0</v>
      </c>
      <c r="C1242">
        <f>[1]!S_DQ_Volume(C$1,$A1242)</f>
        <v>82851300</v>
      </c>
    </row>
    <row r="1243" spans="1:3" x14ac:dyDescent="0.15">
      <c r="A1243" s="1">
        <v>35024</v>
      </c>
      <c r="B1243">
        <f>[1]!S_DQ_Volume(B$1,$A1243)</f>
        <v>0</v>
      </c>
      <c r="C1243">
        <f>[1]!S_DQ_Volume(C$1,$A1243)</f>
        <v>117392800</v>
      </c>
    </row>
    <row r="1244" spans="1:3" x14ac:dyDescent="0.15">
      <c r="A1244" s="1">
        <v>35025</v>
      </c>
      <c r="B1244">
        <f>[1]!S_DQ_Volume(B$1,$A1244)</f>
        <v>0</v>
      </c>
      <c r="C1244">
        <f>[1]!S_DQ_Volume(C$1,$A1244)</f>
        <v>91495500</v>
      </c>
    </row>
    <row r="1245" spans="1:3" x14ac:dyDescent="0.15">
      <c r="A1245" s="1">
        <v>35026</v>
      </c>
      <c r="B1245">
        <f>[1]!S_DQ_Volume(B$1,$A1245)</f>
        <v>0</v>
      </c>
      <c r="C1245">
        <f>[1]!S_DQ_Volume(C$1,$A1245)</f>
        <v>101738700</v>
      </c>
    </row>
    <row r="1246" spans="1:3" x14ac:dyDescent="0.15">
      <c r="A1246" s="1">
        <v>35027</v>
      </c>
      <c r="B1246">
        <f>[1]!S_DQ_Volume(B$1,$A1246)</f>
        <v>0</v>
      </c>
      <c r="C1246">
        <f>[1]!S_DQ_Volume(C$1,$A1246)</f>
        <v>76356300</v>
      </c>
    </row>
    <row r="1247" spans="1:3" x14ac:dyDescent="0.15">
      <c r="A1247" s="1">
        <v>35030</v>
      </c>
      <c r="B1247">
        <f>[1]!S_DQ_Volume(B$1,$A1247)</f>
        <v>0</v>
      </c>
      <c r="C1247">
        <f>[1]!S_DQ_Volume(C$1,$A1247)</f>
        <v>85662000</v>
      </c>
    </row>
    <row r="1248" spans="1:3" x14ac:dyDescent="0.15">
      <c r="A1248" s="1">
        <v>35031</v>
      </c>
      <c r="B1248">
        <f>[1]!S_DQ_Volume(B$1,$A1248)</f>
        <v>0</v>
      </c>
      <c r="C1248">
        <f>[1]!S_DQ_Volume(C$1,$A1248)</f>
        <v>95965500</v>
      </c>
    </row>
    <row r="1249" spans="1:3" x14ac:dyDescent="0.15">
      <c r="A1249" s="1">
        <v>35032</v>
      </c>
      <c r="B1249">
        <f>[1]!S_DQ_Volume(B$1,$A1249)</f>
        <v>0</v>
      </c>
      <c r="C1249">
        <f>[1]!S_DQ_Volume(C$1,$A1249)</f>
        <v>73242800</v>
      </c>
    </row>
    <row r="1250" spans="1:3" x14ac:dyDescent="0.15">
      <c r="A1250" s="1">
        <v>35033</v>
      </c>
      <c r="B1250">
        <f>[1]!S_DQ_Volume(B$1,$A1250)</f>
        <v>0</v>
      </c>
      <c r="C1250">
        <f>[1]!S_DQ_Volume(C$1,$A1250)</f>
        <v>92361600</v>
      </c>
    </row>
    <row r="1251" spans="1:3" x14ac:dyDescent="0.15">
      <c r="A1251" s="1">
        <v>35034</v>
      </c>
      <c r="B1251">
        <f>[1]!S_DQ_Volume(B$1,$A1251)</f>
        <v>0</v>
      </c>
      <c r="C1251">
        <f>[1]!S_DQ_Volume(C$1,$A1251)</f>
        <v>92195100</v>
      </c>
    </row>
    <row r="1252" spans="1:3" x14ac:dyDescent="0.15">
      <c r="A1252" s="1">
        <v>35037</v>
      </c>
      <c r="B1252">
        <f>[1]!S_DQ_Volume(B$1,$A1252)</f>
        <v>0</v>
      </c>
      <c r="C1252">
        <f>[1]!S_DQ_Volume(C$1,$A1252)</f>
        <v>41221800</v>
      </c>
    </row>
    <row r="1253" spans="1:3" x14ac:dyDescent="0.15">
      <c r="A1253" s="1">
        <v>35038</v>
      </c>
      <c r="B1253">
        <f>[1]!S_DQ_Volume(B$1,$A1253)</f>
        <v>0</v>
      </c>
      <c r="C1253">
        <f>[1]!S_DQ_Volume(C$1,$A1253)</f>
        <v>46021200</v>
      </c>
    </row>
    <row r="1254" spans="1:3" x14ac:dyDescent="0.15">
      <c r="A1254" s="1">
        <v>35039</v>
      </c>
      <c r="B1254">
        <f>[1]!S_DQ_Volume(B$1,$A1254)</f>
        <v>0</v>
      </c>
      <c r="C1254">
        <f>[1]!S_DQ_Volume(C$1,$A1254)</f>
        <v>64182100</v>
      </c>
    </row>
    <row r="1255" spans="1:3" x14ac:dyDescent="0.15">
      <c r="A1255" s="1">
        <v>35040</v>
      </c>
      <c r="B1255">
        <f>[1]!S_DQ_Volume(B$1,$A1255)</f>
        <v>0</v>
      </c>
      <c r="C1255">
        <f>[1]!S_DQ_Volume(C$1,$A1255)</f>
        <v>50083200</v>
      </c>
    </row>
    <row r="1256" spans="1:3" x14ac:dyDescent="0.15">
      <c r="A1256" s="1">
        <v>35041</v>
      </c>
      <c r="B1256">
        <f>[1]!S_DQ_Volume(B$1,$A1256)</f>
        <v>0</v>
      </c>
      <c r="C1256">
        <f>[1]!S_DQ_Volume(C$1,$A1256)</f>
        <v>145822100</v>
      </c>
    </row>
    <row r="1257" spans="1:3" x14ac:dyDescent="0.15">
      <c r="A1257" s="1">
        <v>35044</v>
      </c>
      <c r="B1257">
        <f>[1]!S_DQ_Volume(B$1,$A1257)</f>
        <v>0</v>
      </c>
      <c r="C1257">
        <f>[1]!S_DQ_Volume(C$1,$A1257)</f>
        <v>113772900</v>
      </c>
    </row>
    <row r="1258" spans="1:3" x14ac:dyDescent="0.15">
      <c r="A1258" s="1">
        <v>35045</v>
      </c>
      <c r="B1258">
        <f>[1]!S_DQ_Volume(B$1,$A1258)</f>
        <v>0</v>
      </c>
      <c r="C1258">
        <f>[1]!S_DQ_Volume(C$1,$A1258)</f>
        <v>147649300</v>
      </c>
    </row>
    <row r="1259" spans="1:3" x14ac:dyDescent="0.15">
      <c r="A1259" s="1">
        <v>35046</v>
      </c>
      <c r="B1259">
        <f>[1]!S_DQ_Volume(B$1,$A1259)</f>
        <v>0</v>
      </c>
      <c r="C1259">
        <f>[1]!S_DQ_Volume(C$1,$A1259)</f>
        <v>143350600</v>
      </c>
    </row>
    <row r="1260" spans="1:3" x14ac:dyDescent="0.15">
      <c r="A1260" s="1">
        <v>35047</v>
      </c>
      <c r="B1260">
        <f>[1]!S_DQ_Volume(B$1,$A1260)</f>
        <v>0</v>
      </c>
      <c r="C1260">
        <f>[1]!S_DQ_Volume(C$1,$A1260)</f>
        <v>76643700</v>
      </c>
    </row>
    <row r="1261" spans="1:3" x14ac:dyDescent="0.15">
      <c r="A1261" s="1">
        <v>35048</v>
      </c>
      <c r="B1261">
        <f>[1]!S_DQ_Volume(B$1,$A1261)</f>
        <v>0</v>
      </c>
      <c r="C1261">
        <f>[1]!S_DQ_Volume(C$1,$A1261)</f>
        <v>99369600</v>
      </c>
    </row>
    <row r="1262" spans="1:3" x14ac:dyDescent="0.15">
      <c r="A1262" s="1">
        <v>35051</v>
      </c>
      <c r="B1262">
        <f>[1]!S_DQ_Volume(B$1,$A1262)</f>
        <v>0</v>
      </c>
      <c r="C1262">
        <f>[1]!S_DQ_Volume(C$1,$A1262)</f>
        <v>80970000</v>
      </c>
    </row>
    <row r="1263" spans="1:3" x14ac:dyDescent="0.15">
      <c r="A1263" s="1">
        <v>35052</v>
      </c>
      <c r="B1263">
        <f>[1]!S_DQ_Volume(B$1,$A1263)</f>
        <v>0</v>
      </c>
      <c r="C1263">
        <f>[1]!S_DQ_Volume(C$1,$A1263)</f>
        <v>63900300</v>
      </c>
    </row>
    <row r="1264" spans="1:3" x14ac:dyDescent="0.15">
      <c r="A1264" s="1">
        <v>35053</v>
      </c>
      <c r="B1264">
        <f>[1]!S_DQ_Volume(B$1,$A1264)</f>
        <v>0</v>
      </c>
      <c r="C1264">
        <f>[1]!S_DQ_Volume(C$1,$A1264)</f>
        <v>66590100</v>
      </c>
    </row>
    <row r="1265" spans="1:3" x14ac:dyDescent="0.15">
      <c r="A1265" s="1">
        <v>35054</v>
      </c>
      <c r="B1265">
        <f>[1]!S_DQ_Volume(B$1,$A1265)</f>
        <v>0</v>
      </c>
      <c r="C1265">
        <f>[1]!S_DQ_Volume(C$1,$A1265)</f>
        <v>95768000</v>
      </c>
    </row>
    <row r="1266" spans="1:3" x14ac:dyDescent="0.15">
      <c r="A1266" s="1">
        <v>35055</v>
      </c>
      <c r="B1266">
        <f>[1]!S_DQ_Volume(B$1,$A1266)</f>
        <v>0</v>
      </c>
      <c r="C1266">
        <f>[1]!S_DQ_Volume(C$1,$A1266)</f>
        <v>69686700</v>
      </c>
    </row>
    <row r="1267" spans="1:3" x14ac:dyDescent="0.15">
      <c r="A1267" s="1">
        <v>35058</v>
      </c>
      <c r="B1267">
        <f>[1]!S_DQ_Volume(B$1,$A1267)</f>
        <v>0</v>
      </c>
      <c r="C1267">
        <f>[1]!S_DQ_Volume(C$1,$A1267)</f>
        <v>70979200</v>
      </c>
    </row>
    <row r="1268" spans="1:3" x14ac:dyDescent="0.15">
      <c r="A1268" s="1">
        <v>35059</v>
      </c>
      <c r="B1268">
        <f>[1]!S_DQ_Volume(B$1,$A1268)</f>
        <v>0</v>
      </c>
      <c r="C1268">
        <f>[1]!S_DQ_Volume(C$1,$A1268)</f>
        <v>54895200</v>
      </c>
    </row>
    <row r="1269" spans="1:3" x14ac:dyDescent="0.15">
      <c r="A1269" s="1">
        <v>35060</v>
      </c>
      <c r="B1269">
        <f>[1]!S_DQ_Volume(B$1,$A1269)</f>
        <v>0</v>
      </c>
      <c r="C1269">
        <f>[1]!S_DQ_Volume(C$1,$A1269)</f>
        <v>80912300</v>
      </c>
    </row>
    <row r="1270" spans="1:3" x14ac:dyDescent="0.15">
      <c r="A1270" s="1">
        <v>35061</v>
      </c>
      <c r="B1270">
        <f>[1]!S_DQ_Volume(B$1,$A1270)</f>
        <v>0</v>
      </c>
      <c r="C1270">
        <f>[1]!S_DQ_Volume(C$1,$A1270)</f>
        <v>80937200</v>
      </c>
    </row>
    <row r="1271" spans="1:3" x14ac:dyDescent="0.15">
      <c r="A1271" s="1">
        <v>35062</v>
      </c>
      <c r="B1271">
        <f>[1]!S_DQ_Volume(B$1,$A1271)</f>
        <v>0</v>
      </c>
      <c r="C1271">
        <f>[1]!S_DQ_Volume(C$1,$A1271)</f>
        <v>82233700</v>
      </c>
    </row>
    <row r="1272" spans="1:3" x14ac:dyDescent="0.15">
      <c r="A1272" s="1">
        <v>35066</v>
      </c>
      <c r="B1272">
        <f>[1]!S_DQ_Volume(B$1,$A1272)</f>
        <v>0</v>
      </c>
      <c r="C1272">
        <f>[1]!S_DQ_Volume(C$1,$A1272)</f>
        <v>48247800</v>
      </c>
    </row>
    <row r="1273" spans="1:3" x14ac:dyDescent="0.15">
      <c r="A1273" s="1">
        <v>35067</v>
      </c>
      <c r="B1273">
        <f>[1]!S_DQ_Volume(B$1,$A1273)</f>
        <v>0</v>
      </c>
      <c r="C1273">
        <f>[1]!S_DQ_Volume(C$1,$A1273)</f>
        <v>55619200</v>
      </c>
    </row>
    <row r="1274" spans="1:3" x14ac:dyDescent="0.15">
      <c r="A1274" s="1">
        <v>35068</v>
      </c>
      <c r="B1274">
        <f>[1]!S_DQ_Volume(B$1,$A1274)</f>
        <v>0</v>
      </c>
      <c r="C1274">
        <f>[1]!S_DQ_Volume(C$1,$A1274)</f>
        <v>110591300</v>
      </c>
    </row>
    <row r="1275" spans="1:3" x14ac:dyDescent="0.15">
      <c r="A1275" s="1">
        <v>35069</v>
      </c>
      <c r="B1275">
        <f>[1]!S_DQ_Volume(B$1,$A1275)</f>
        <v>0</v>
      </c>
      <c r="C1275">
        <f>[1]!S_DQ_Volume(C$1,$A1275)</f>
        <v>138637100</v>
      </c>
    </row>
    <row r="1276" spans="1:3" x14ac:dyDescent="0.15">
      <c r="A1276" s="1">
        <v>35072</v>
      </c>
      <c r="B1276">
        <f>[1]!S_DQ_Volume(B$1,$A1276)</f>
        <v>0</v>
      </c>
      <c r="C1276">
        <f>[1]!S_DQ_Volume(C$1,$A1276)</f>
        <v>69620700</v>
      </c>
    </row>
    <row r="1277" spans="1:3" x14ac:dyDescent="0.15">
      <c r="A1277" s="1">
        <v>35073</v>
      </c>
      <c r="B1277">
        <f>[1]!S_DQ_Volume(B$1,$A1277)</f>
        <v>0</v>
      </c>
      <c r="C1277">
        <f>[1]!S_DQ_Volume(C$1,$A1277)</f>
        <v>189474200</v>
      </c>
    </row>
    <row r="1278" spans="1:3" x14ac:dyDescent="0.15">
      <c r="A1278" s="1">
        <v>35074</v>
      </c>
      <c r="B1278">
        <f>[1]!S_DQ_Volume(B$1,$A1278)</f>
        <v>0</v>
      </c>
      <c r="C1278">
        <f>[1]!S_DQ_Volume(C$1,$A1278)</f>
        <v>153153500</v>
      </c>
    </row>
    <row r="1279" spans="1:3" x14ac:dyDescent="0.15">
      <c r="A1279" s="1">
        <v>35075</v>
      </c>
      <c r="B1279">
        <f>[1]!S_DQ_Volume(B$1,$A1279)</f>
        <v>0</v>
      </c>
      <c r="C1279">
        <f>[1]!S_DQ_Volume(C$1,$A1279)</f>
        <v>115774400</v>
      </c>
    </row>
    <row r="1280" spans="1:3" x14ac:dyDescent="0.15">
      <c r="A1280" s="1">
        <v>35076</v>
      </c>
      <c r="B1280">
        <f>[1]!S_DQ_Volume(B$1,$A1280)</f>
        <v>0</v>
      </c>
      <c r="C1280">
        <f>[1]!S_DQ_Volume(C$1,$A1280)</f>
        <v>96742900</v>
      </c>
    </row>
    <row r="1281" spans="1:3" x14ac:dyDescent="0.15">
      <c r="A1281" s="1">
        <v>35079</v>
      </c>
      <c r="B1281">
        <f>[1]!S_DQ_Volume(B$1,$A1281)</f>
        <v>0</v>
      </c>
      <c r="C1281">
        <f>[1]!S_DQ_Volume(C$1,$A1281)</f>
        <v>91936100</v>
      </c>
    </row>
    <row r="1282" spans="1:3" x14ac:dyDescent="0.15">
      <c r="A1282" s="1">
        <v>35080</v>
      </c>
      <c r="B1282">
        <f>[1]!S_DQ_Volume(B$1,$A1282)</f>
        <v>0</v>
      </c>
      <c r="C1282">
        <f>[1]!S_DQ_Volume(C$1,$A1282)</f>
        <v>85291100</v>
      </c>
    </row>
    <row r="1283" spans="1:3" x14ac:dyDescent="0.15">
      <c r="A1283" s="1">
        <v>35081</v>
      </c>
      <c r="B1283">
        <f>[1]!S_DQ_Volume(B$1,$A1283)</f>
        <v>0</v>
      </c>
      <c r="C1283">
        <f>[1]!S_DQ_Volume(C$1,$A1283)</f>
        <v>98115300</v>
      </c>
    </row>
    <row r="1284" spans="1:3" x14ac:dyDescent="0.15">
      <c r="A1284" s="1">
        <v>35082</v>
      </c>
      <c r="B1284">
        <f>[1]!S_DQ_Volume(B$1,$A1284)</f>
        <v>0</v>
      </c>
      <c r="C1284">
        <f>[1]!S_DQ_Volume(C$1,$A1284)</f>
        <v>126754900</v>
      </c>
    </row>
    <row r="1285" spans="1:3" x14ac:dyDescent="0.15">
      <c r="A1285" s="1">
        <v>35083</v>
      </c>
      <c r="B1285">
        <f>[1]!S_DQ_Volume(B$1,$A1285)</f>
        <v>0</v>
      </c>
      <c r="C1285">
        <f>[1]!S_DQ_Volume(C$1,$A1285)</f>
        <v>86391200</v>
      </c>
    </row>
    <row r="1286" spans="1:3" x14ac:dyDescent="0.15">
      <c r="A1286" s="1">
        <v>35086</v>
      </c>
      <c r="B1286">
        <f>[1]!S_DQ_Volume(B$1,$A1286)</f>
        <v>0</v>
      </c>
      <c r="C1286">
        <f>[1]!S_DQ_Volume(C$1,$A1286)</f>
        <v>68262400</v>
      </c>
    </row>
    <row r="1287" spans="1:3" x14ac:dyDescent="0.15">
      <c r="A1287" s="1">
        <v>35087</v>
      </c>
      <c r="B1287">
        <f>[1]!S_DQ_Volume(B$1,$A1287)</f>
        <v>0</v>
      </c>
      <c r="C1287">
        <f>[1]!S_DQ_Volume(C$1,$A1287)</f>
        <v>55634000</v>
      </c>
    </row>
    <row r="1288" spans="1:3" x14ac:dyDescent="0.15">
      <c r="A1288" s="1">
        <v>35088</v>
      </c>
      <c r="B1288">
        <f>[1]!S_DQ_Volume(B$1,$A1288)</f>
        <v>0</v>
      </c>
      <c r="C1288">
        <f>[1]!S_DQ_Volume(C$1,$A1288)</f>
        <v>77997700</v>
      </c>
    </row>
    <row r="1289" spans="1:3" x14ac:dyDescent="0.15">
      <c r="A1289" s="1">
        <v>35089</v>
      </c>
      <c r="B1289">
        <f>[1]!S_DQ_Volume(B$1,$A1289)</f>
        <v>0</v>
      </c>
      <c r="C1289">
        <f>[1]!S_DQ_Volume(C$1,$A1289)</f>
        <v>230732000</v>
      </c>
    </row>
    <row r="1290" spans="1:3" x14ac:dyDescent="0.15">
      <c r="A1290" s="1">
        <v>35090</v>
      </c>
      <c r="B1290">
        <f>[1]!S_DQ_Volume(B$1,$A1290)</f>
        <v>0</v>
      </c>
      <c r="C1290">
        <f>[1]!S_DQ_Volume(C$1,$A1290)</f>
        <v>96733000</v>
      </c>
    </row>
    <row r="1291" spans="1:3" x14ac:dyDescent="0.15">
      <c r="A1291" s="1">
        <v>35093</v>
      </c>
      <c r="B1291">
        <f>[1]!S_DQ_Volume(B$1,$A1291)</f>
        <v>0</v>
      </c>
      <c r="C1291">
        <f>[1]!S_DQ_Volume(C$1,$A1291)</f>
        <v>109830000</v>
      </c>
    </row>
    <row r="1292" spans="1:3" x14ac:dyDescent="0.15">
      <c r="A1292" s="1">
        <v>35094</v>
      </c>
      <c r="B1292">
        <f>[1]!S_DQ_Volume(B$1,$A1292)</f>
        <v>0</v>
      </c>
      <c r="C1292">
        <f>[1]!S_DQ_Volume(C$1,$A1292)</f>
        <v>115375600</v>
      </c>
    </row>
    <row r="1293" spans="1:3" x14ac:dyDescent="0.15">
      <c r="A1293" s="1">
        <v>35095</v>
      </c>
      <c r="B1293">
        <f>[1]!S_DQ_Volume(B$1,$A1293)</f>
        <v>0</v>
      </c>
      <c r="C1293">
        <f>[1]!S_DQ_Volume(C$1,$A1293)</f>
        <v>196473200</v>
      </c>
    </row>
    <row r="1294" spans="1:3" x14ac:dyDescent="0.15">
      <c r="A1294" s="1">
        <v>35096</v>
      </c>
      <c r="B1294">
        <f>[1]!S_DQ_Volume(B$1,$A1294)</f>
        <v>0</v>
      </c>
      <c r="C1294">
        <f>[1]!S_DQ_Volume(C$1,$A1294)</f>
        <v>96221700</v>
      </c>
    </row>
    <row r="1295" spans="1:3" x14ac:dyDescent="0.15">
      <c r="A1295" s="1">
        <v>35097</v>
      </c>
      <c r="B1295">
        <f>[1]!S_DQ_Volume(B$1,$A1295)</f>
        <v>0</v>
      </c>
      <c r="C1295">
        <f>[1]!S_DQ_Volume(C$1,$A1295)</f>
        <v>99307000</v>
      </c>
    </row>
    <row r="1296" spans="1:3" x14ac:dyDescent="0.15">
      <c r="A1296" s="1">
        <v>35100</v>
      </c>
      <c r="B1296">
        <f>[1]!S_DQ_Volume(B$1,$A1296)</f>
        <v>0</v>
      </c>
      <c r="C1296">
        <f>[1]!S_DQ_Volume(C$1,$A1296)</f>
        <v>122087600</v>
      </c>
    </row>
    <row r="1297" spans="1:3" x14ac:dyDescent="0.15">
      <c r="A1297" s="1">
        <v>35101</v>
      </c>
      <c r="B1297">
        <f>[1]!S_DQ_Volume(B$1,$A1297)</f>
        <v>0</v>
      </c>
      <c r="C1297">
        <f>[1]!S_DQ_Volume(C$1,$A1297)</f>
        <v>77620400</v>
      </c>
    </row>
    <row r="1298" spans="1:3" x14ac:dyDescent="0.15">
      <c r="A1298" s="1">
        <v>35102</v>
      </c>
      <c r="B1298">
        <f>[1]!S_DQ_Volume(B$1,$A1298)</f>
        <v>0</v>
      </c>
      <c r="C1298">
        <f>[1]!S_DQ_Volume(C$1,$A1298)</f>
        <v>67355500</v>
      </c>
    </row>
    <row r="1299" spans="1:3" x14ac:dyDescent="0.15">
      <c r="A1299" s="1">
        <v>35103</v>
      </c>
      <c r="B1299">
        <f>[1]!S_DQ_Volume(B$1,$A1299)</f>
        <v>0</v>
      </c>
      <c r="C1299">
        <f>[1]!S_DQ_Volume(C$1,$A1299)</f>
        <v>37869400</v>
      </c>
    </row>
    <row r="1300" spans="1:3" x14ac:dyDescent="0.15">
      <c r="A1300" s="1">
        <v>35104</v>
      </c>
      <c r="B1300">
        <f>[1]!S_DQ_Volume(B$1,$A1300)</f>
        <v>0</v>
      </c>
      <c r="C1300">
        <f>[1]!S_DQ_Volume(C$1,$A1300)</f>
        <v>32965800</v>
      </c>
    </row>
    <row r="1301" spans="1:3" x14ac:dyDescent="0.15">
      <c r="A1301" s="1">
        <v>35107</v>
      </c>
      <c r="B1301">
        <f>[1]!S_DQ_Volume(B$1,$A1301)</f>
        <v>0</v>
      </c>
      <c r="C1301">
        <f>[1]!S_DQ_Volume(C$1,$A1301)</f>
        <v>36464200</v>
      </c>
    </row>
    <row r="1302" spans="1:3" x14ac:dyDescent="0.15">
      <c r="A1302" s="1">
        <v>35108</v>
      </c>
      <c r="B1302">
        <f>[1]!S_DQ_Volume(B$1,$A1302)</f>
        <v>0</v>
      </c>
      <c r="C1302">
        <f>[1]!S_DQ_Volume(C$1,$A1302)</f>
        <v>47176200</v>
      </c>
    </row>
    <row r="1303" spans="1:3" x14ac:dyDescent="0.15">
      <c r="A1303" s="1">
        <v>35109</v>
      </c>
      <c r="B1303">
        <f>[1]!S_DQ_Volume(B$1,$A1303)</f>
        <v>0</v>
      </c>
      <c r="C1303">
        <f>[1]!S_DQ_Volume(C$1,$A1303)</f>
        <v>49788200</v>
      </c>
    </row>
    <row r="1304" spans="1:3" x14ac:dyDescent="0.15">
      <c r="A1304" s="1">
        <v>35110</v>
      </c>
      <c r="B1304">
        <f>[1]!S_DQ_Volume(B$1,$A1304)</f>
        <v>0</v>
      </c>
      <c r="C1304">
        <f>[1]!S_DQ_Volume(C$1,$A1304)</f>
        <v>83097900</v>
      </c>
    </row>
    <row r="1305" spans="1:3" x14ac:dyDescent="0.15">
      <c r="A1305" s="1">
        <v>35111</v>
      </c>
      <c r="B1305">
        <f>[1]!S_DQ_Volume(B$1,$A1305)</f>
        <v>0</v>
      </c>
      <c r="C1305">
        <f>[1]!S_DQ_Volume(C$1,$A1305)</f>
        <v>187061000</v>
      </c>
    </row>
    <row r="1306" spans="1:3" x14ac:dyDescent="0.15">
      <c r="A1306" s="1">
        <v>35128</v>
      </c>
      <c r="B1306">
        <f>[1]!S_DQ_Volume(B$1,$A1306)</f>
        <v>0</v>
      </c>
      <c r="C1306">
        <f>[1]!S_DQ_Volume(C$1,$A1306)</f>
        <v>448092300</v>
      </c>
    </row>
    <row r="1307" spans="1:3" x14ac:dyDescent="0.15">
      <c r="A1307" s="1">
        <v>35129</v>
      </c>
      <c r="B1307">
        <f>[1]!S_DQ_Volume(B$1,$A1307)</f>
        <v>0</v>
      </c>
      <c r="C1307">
        <f>[1]!S_DQ_Volume(C$1,$A1307)</f>
        <v>428967200</v>
      </c>
    </row>
    <row r="1308" spans="1:3" x14ac:dyDescent="0.15">
      <c r="A1308" s="1">
        <v>35130</v>
      </c>
      <c r="B1308">
        <f>[1]!S_DQ_Volume(B$1,$A1308)</f>
        <v>0</v>
      </c>
      <c r="C1308">
        <f>[1]!S_DQ_Volume(C$1,$A1308)</f>
        <v>251425700</v>
      </c>
    </row>
    <row r="1309" spans="1:3" x14ac:dyDescent="0.15">
      <c r="A1309" s="1">
        <v>35131</v>
      </c>
      <c r="B1309">
        <f>[1]!S_DQ_Volume(B$1,$A1309)</f>
        <v>0</v>
      </c>
      <c r="C1309">
        <f>[1]!S_DQ_Volume(C$1,$A1309)</f>
        <v>114842000</v>
      </c>
    </row>
    <row r="1310" spans="1:3" x14ac:dyDescent="0.15">
      <c r="A1310" s="1">
        <v>35132</v>
      </c>
      <c r="B1310">
        <f>[1]!S_DQ_Volume(B$1,$A1310)</f>
        <v>0</v>
      </c>
      <c r="C1310">
        <f>[1]!S_DQ_Volume(C$1,$A1310)</f>
        <v>133441200</v>
      </c>
    </row>
    <row r="1311" spans="1:3" x14ac:dyDescent="0.15">
      <c r="A1311" s="1">
        <v>35135</v>
      </c>
      <c r="B1311">
        <f>[1]!S_DQ_Volume(B$1,$A1311)</f>
        <v>0</v>
      </c>
      <c r="C1311">
        <f>[1]!S_DQ_Volume(C$1,$A1311)</f>
        <v>115724600</v>
      </c>
    </row>
    <row r="1312" spans="1:3" x14ac:dyDescent="0.15">
      <c r="A1312" s="1">
        <v>35136</v>
      </c>
      <c r="B1312">
        <f>[1]!S_DQ_Volume(B$1,$A1312)</f>
        <v>0</v>
      </c>
      <c r="C1312">
        <f>[1]!S_DQ_Volume(C$1,$A1312)</f>
        <v>116622500</v>
      </c>
    </row>
    <row r="1313" spans="1:3" x14ac:dyDescent="0.15">
      <c r="A1313" s="1">
        <v>35137</v>
      </c>
      <c r="B1313">
        <f>[1]!S_DQ_Volume(B$1,$A1313)</f>
        <v>0</v>
      </c>
      <c r="C1313">
        <f>[1]!S_DQ_Volume(C$1,$A1313)</f>
        <v>66170200</v>
      </c>
    </row>
    <row r="1314" spans="1:3" x14ac:dyDescent="0.15">
      <c r="A1314" s="1">
        <v>35138</v>
      </c>
      <c r="B1314">
        <f>[1]!S_DQ_Volume(B$1,$A1314)</f>
        <v>0</v>
      </c>
      <c r="C1314">
        <f>[1]!S_DQ_Volume(C$1,$A1314)</f>
        <v>59266700</v>
      </c>
    </row>
    <row r="1315" spans="1:3" x14ac:dyDescent="0.15">
      <c r="A1315" s="1">
        <v>35139</v>
      </c>
      <c r="B1315">
        <f>[1]!S_DQ_Volume(B$1,$A1315)</f>
        <v>0</v>
      </c>
      <c r="C1315">
        <f>[1]!S_DQ_Volume(C$1,$A1315)</f>
        <v>59779500</v>
      </c>
    </row>
    <row r="1316" spans="1:3" x14ac:dyDescent="0.15">
      <c r="A1316" s="1">
        <v>35142</v>
      </c>
      <c r="B1316">
        <f>[1]!S_DQ_Volume(B$1,$A1316)</f>
        <v>0</v>
      </c>
      <c r="C1316">
        <f>[1]!S_DQ_Volume(C$1,$A1316)</f>
        <v>98070400</v>
      </c>
    </row>
    <row r="1317" spans="1:3" x14ac:dyDescent="0.15">
      <c r="A1317" s="1">
        <v>35143</v>
      </c>
      <c r="B1317">
        <f>[1]!S_DQ_Volume(B$1,$A1317)</f>
        <v>0</v>
      </c>
      <c r="C1317">
        <f>[1]!S_DQ_Volume(C$1,$A1317)</f>
        <v>76332200</v>
      </c>
    </row>
    <row r="1318" spans="1:3" x14ac:dyDescent="0.15">
      <c r="A1318" s="1">
        <v>35144</v>
      </c>
      <c r="B1318">
        <f>[1]!S_DQ_Volume(B$1,$A1318)</f>
        <v>0</v>
      </c>
      <c r="C1318">
        <f>[1]!S_DQ_Volume(C$1,$A1318)</f>
        <v>80307100</v>
      </c>
    </row>
    <row r="1319" spans="1:3" x14ac:dyDescent="0.15">
      <c r="A1319" s="1">
        <v>35145</v>
      </c>
      <c r="B1319">
        <f>[1]!S_DQ_Volume(B$1,$A1319)</f>
        <v>0</v>
      </c>
      <c r="C1319">
        <f>[1]!S_DQ_Volume(C$1,$A1319)</f>
        <v>111847900</v>
      </c>
    </row>
    <row r="1320" spans="1:3" x14ac:dyDescent="0.15">
      <c r="A1320" s="1">
        <v>35146</v>
      </c>
      <c r="B1320">
        <f>[1]!S_DQ_Volume(B$1,$A1320)</f>
        <v>0</v>
      </c>
      <c r="C1320">
        <f>[1]!S_DQ_Volume(C$1,$A1320)</f>
        <v>88493500</v>
      </c>
    </row>
    <row r="1321" spans="1:3" x14ac:dyDescent="0.15">
      <c r="A1321" s="1">
        <v>35149</v>
      </c>
      <c r="B1321">
        <f>[1]!S_DQ_Volume(B$1,$A1321)</f>
        <v>0</v>
      </c>
      <c r="C1321">
        <f>[1]!S_DQ_Volume(C$1,$A1321)</f>
        <v>96236100</v>
      </c>
    </row>
    <row r="1322" spans="1:3" x14ac:dyDescent="0.15">
      <c r="A1322" s="1">
        <v>35150</v>
      </c>
      <c r="B1322">
        <f>[1]!S_DQ_Volume(B$1,$A1322)</f>
        <v>0</v>
      </c>
      <c r="C1322">
        <f>[1]!S_DQ_Volume(C$1,$A1322)</f>
        <v>89045500</v>
      </c>
    </row>
    <row r="1323" spans="1:3" x14ac:dyDescent="0.15">
      <c r="A1323" s="1">
        <v>35151</v>
      </c>
      <c r="B1323">
        <f>[1]!S_DQ_Volume(B$1,$A1323)</f>
        <v>0</v>
      </c>
      <c r="C1323">
        <f>[1]!S_DQ_Volume(C$1,$A1323)</f>
        <v>68452200</v>
      </c>
    </row>
    <row r="1324" spans="1:3" x14ac:dyDescent="0.15">
      <c r="A1324" s="1">
        <v>35152</v>
      </c>
      <c r="B1324">
        <f>[1]!S_DQ_Volume(B$1,$A1324)</f>
        <v>0</v>
      </c>
      <c r="C1324">
        <f>[1]!S_DQ_Volume(C$1,$A1324)</f>
        <v>106069700</v>
      </c>
    </row>
    <row r="1325" spans="1:3" x14ac:dyDescent="0.15">
      <c r="A1325" s="1">
        <v>35153</v>
      </c>
      <c r="B1325">
        <f>[1]!S_DQ_Volume(B$1,$A1325)</f>
        <v>0</v>
      </c>
      <c r="C1325">
        <f>[1]!S_DQ_Volume(C$1,$A1325)</f>
        <v>108585600</v>
      </c>
    </row>
    <row r="1326" spans="1:3" x14ac:dyDescent="0.15">
      <c r="A1326" s="1">
        <v>35156</v>
      </c>
      <c r="B1326">
        <f>[1]!S_DQ_Volume(B$1,$A1326)</f>
        <v>0</v>
      </c>
      <c r="C1326">
        <f>[1]!S_DQ_Volume(C$1,$A1326)</f>
        <v>137165400</v>
      </c>
    </row>
    <row r="1327" spans="1:3" x14ac:dyDescent="0.15">
      <c r="A1327" s="1">
        <v>35157</v>
      </c>
      <c r="B1327">
        <f>[1]!S_DQ_Volume(B$1,$A1327)</f>
        <v>0</v>
      </c>
      <c r="C1327">
        <f>[1]!S_DQ_Volume(C$1,$A1327)</f>
        <v>67606800</v>
      </c>
    </row>
    <row r="1328" spans="1:3" x14ac:dyDescent="0.15">
      <c r="A1328" s="1">
        <v>35158</v>
      </c>
      <c r="B1328">
        <f>[1]!S_DQ_Volume(B$1,$A1328)</f>
        <v>0</v>
      </c>
      <c r="C1328">
        <f>[1]!S_DQ_Volume(C$1,$A1328)</f>
        <v>48423900</v>
      </c>
    </row>
    <row r="1329" spans="1:3" x14ac:dyDescent="0.15">
      <c r="A1329" s="1">
        <v>35159</v>
      </c>
      <c r="B1329">
        <f>[1]!S_DQ_Volume(B$1,$A1329)</f>
        <v>0</v>
      </c>
      <c r="C1329">
        <f>[1]!S_DQ_Volume(C$1,$A1329)</f>
        <v>53691000</v>
      </c>
    </row>
    <row r="1330" spans="1:3" x14ac:dyDescent="0.15">
      <c r="A1330" s="1">
        <v>35160</v>
      </c>
      <c r="B1330">
        <f>[1]!S_DQ_Volume(B$1,$A1330)</f>
        <v>0</v>
      </c>
      <c r="C1330">
        <f>[1]!S_DQ_Volume(C$1,$A1330)</f>
        <v>115715900</v>
      </c>
    </row>
    <row r="1331" spans="1:3" x14ac:dyDescent="0.15">
      <c r="A1331" s="1">
        <v>35163</v>
      </c>
      <c r="B1331">
        <f>[1]!S_DQ_Volume(B$1,$A1331)</f>
        <v>0</v>
      </c>
      <c r="C1331">
        <f>[1]!S_DQ_Volume(C$1,$A1331)</f>
        <v>189963000</v>
      </c>
    </row>
    <row r="1332" spans="1:3" x14ac:dyDescent="0.15">
      <c r="A1332" s="1">
        <v>35164</v>
      </c>
      <c r="B1332">
        <f>[1]!S_DQ_Volume(B$1,$A1332)</f>
        <v>0</v>
      </c>
      <c r="C1332">
        <f>[1]!S_DQ_Volume(C$1,$A1332)</f>
        <v>85930500</v>
      </c>
    </row>
    <row r="1333" spans="1:3" x14ac:dyDescent="0.15">
      <c r="A1333" s="1">
        <v>35165</v>
      </c>
      <c r="B1333">
        <f>[1]!S_DQ_Volume(B$1,$A1333)</f>
        <v>0</v>
      </c>
      <c r="C1333">
        <f>[1]!S_DQ_Volume(C$1,$A1333)</f>
        <v>100459600</v>
      </c>
    </row>
    <row r="1334" spans="1:3" x14ac:dyDescent="0.15">
      <c r="A1334" s="1">
        <v>35166</v>
      </c>
      <c r="B1334">
        <f>[1]!S_DQ_Volume(B$1,$A1334)</f>
        <v>0</v>
      </c>
      <c r="C1334">
        <f>[1]!S_DQ_Volume(C$1,$A1334)</f>
        <v>99855400</v>
      </c>
    </row>
    <row r="1335" spans="1:3" x14ac:dyDescent="0.15">
      <c r="A1335" s="1">
        <v>35167</v>
      </c>
      <c r="B1335">
        <f>[1]!S_DQ_Volume(B$1,$A1335)</f>
        <v>0</v>
      </c>
      <c r="C1335">
        <f>[1]!S_DQ_Volume(C$1,$A1335)</f>
        <v>154845800</v>
      </c>
    </row>
    <row r="1336" spans="1:3" x14ac:dyDescent="0.15">
      <c r="A1336" s="1">
        <v>35170</v>
      </c>
      <c r="B1336">
        <f>[1]!S_DQ_Volume(B$1,$A1336)</f>
        <v>0</v>
      </c>
      <c r="C1336">
        <f>[1]!S_DQ_Volume(C$1,$A1336)</f>
        <v>82784900</v>
      </c>
    </row>
    <row r="1337" spans="1:3" x14ac:dyDescent="0.15">
      <c r="A1337" s="1">
        <v>35171</v>
      </c>
      <c r="B1337">
        <f>[1]!S_DQ_Volume(B$1,$A1337)</f>
        <v>0</v>
      </c>
      <c r="C1337">
        <f>[1]!S_DQ_Volume(C$1,$A1337)</f>
        <v>135067200</v>
      </c>
    </row>
    <row r="1338" spans="1:3" x14ac:dyDescent="0.15">
      <c r="A1338" s="1">
        <v>35172</v>
      </c>
      <c r="B1338">
        <f>[1]!S_DQ_Volume(B$1,$A1338)</f>
        <v>0</v>
      </c>
      <c r="C1338">
        <f>[1]!S_DQ_Volume(C$1,$A1338)</f>
        <v>174049200</v>
      </c>
    </row>
    <row r="1339" spans="1:3" x14ac:dyDescent="0.15">
      <c r="A1339" s="1">
        <v>35173</v>
      </c>
      <c r="B1339">
        <f>[1]!S_DQ_Volume(B$1,$A1339)</f>
        <v>0</v>
      </c>
      <c r="C1339">
        <f>[1]!S_DQ_Volume(C$1,$A1339)</f>
        <v>165678900</v>
      </c>
    </row>
    <row r="1340" spans="1:3" x14ac:dyDescent="0.15">
      <c r="A1340" s="1">
        <v>35174</v>
      </c>
      <c r="B1340">
        <f>[1]!S_DQ_Volume(B$1,$A1340)</f>
        <v>0</v>
      </c>
      <c r="C1340">
        <f>[1]!S_DQ_Volume(C$1,$A1340)</f>
        <v>412333900</v>
      </c>
    </row>
    <row r="1341" spans="1:3" x14ac:dyDescent="0.15">
      <c r="A1341" s="1">
        <v>35177</v>
      </c>
      <c r="B1341">
        <f>[1]!S_DQ_Volume(B$1,$A1341)</f>
        <v>0</v>
      </c>
      <c r="C1341">
        <f>[1]!S_DQ_Volume(C$1,$A1341)</f>
        <v>531217400</v>
      </c>
    </row>
    <row r="1342" spans="1:3" x14ac:dyDescent="0.15">
      <c r="A1342" s="1">
        <v>35178</v>
      </c>
      <c r="B1342">
        <f>[1]!S_DQ_Volume(B$1,$A1342)</f>
        <v>0</v>
      </c>
      <c r="C1342">
        <f>[1]!S_DQ_Volume(C$1,$A1342)</f>
        <v>288155500</v>
      </c>
    </row>
    <row r="1343" spans="1:3" x14ac:dyDescent="0.15">
      <c r="A1343" s="1">
        <v>35179</v>
      </c>
      <c r="B1343">
        <f>[1]!S_DQ_Volume(B$1,$A1343)</f>
        <v>0</v>
      </c>
      <c r="C1343">
        <f>[1]!S_DQ_Volume(C$1,$A1343)</f>
        <v>718455300</v>
      </c>
    </row>
    <row r="1344" spans="1:3" x14ac:dyDescent="0.15">
      <c r="A1344" s="1">
        <v>35180</v>
      </c>
      <c r="B1344">
        <f>[1]!S_DQ_Volume(B$1,$A1344)</f>
        <v>0</v>
      </c>
      <c r="C1344">
        <f>[1]!S_DQ_Volume(C$1,$A1344)</f>
        <v>668921300</v>
      </c>
    </row>
    <row r="1345" spans="1:3" x14ac:dyDescent="0.15">
      <c r="A1345" s="1">
        <v>35181</v>
      </c>
      <c r="B1345">
        <f>[1]!S_DQ_Volume(B$1,$A1345)</f>
        <v>0</v>
      </c>
      <c r="C1345">
        <f>[1]!S_DQ_Volume(C$1,$A1345)</f>
        <v>1007137600</v>
      </c>
    </row>
    <row r="1346" spans="1:3" x14ac:dyDescent="0.15">
      <c r="A1346" s="1">
        <v>35184</v>
      </c>
      <c r="B1346">
        <f>[1]!S_DQ_Volume(B$1,$A1346)</f>
        <v>0</v>
      </c>
      <c r="C1346">
        <f>[1]!S_DQ_Volume(C$1,$A1346)</f>
        <v>878022200</v>
      </c>
    </row>
    <row r="1347" spans="1:3" x14ac:dyDescent="0.15">
      <c r="A1347" s="1">
        <v>35185</v>
      </c>
      <c r="B1347">
        <f>[1]!S_DQ_Volume(B$1,$A1347)</f>
        <v>0</v>
      </c>
      <c r="C1347">
        <f>[1]!S_DQ_Volume(C$1,$A1347)</f>
        <v>723560400</v>
      </c>
    </row>
    <row r="1348" spans="1:3" x14ac:dyDescent="0.15">
      <c r="A1348" s="1">
        <v>35187</v>
      </c>
      <c r="B1348">
        <f>[1]!S_DQ_Volume(B$1,$A1348)</f>
        <v>0</v>
      </c>
      <c r="C1348">
        <f>[1]!S_DQ_Volume(C$1,$A1348)</f>
        <v>517900100</v>
      </c>
    </row>
    <row r="1349" spans="1:3" x14ac:dyDescent="0.15">
      <c r="A1349" s="1">
        <v>35188</v>
      </c>
      <c r="B1349">
        <f>[1]!S_DQ_Volume(B$1,$A1349)</f>
        <v>0</v>
      </c>
      <c r="C1349">
        <f>[1]!S_DQ_Volume(C$1,$A1349)</f>
        <v>296082700</v>
      </c>
    </row>
    <row r="1350" spans="1:3" x14ac:dyDescent="0.15">
      <c r="A1350" s="1">
        <v>35191</v>
      </c>
      <c r="B1350">
        <f>[1]!S_DQ_Volume(B$1,$A1350)</f>
        <v>0</v>
      </c>
      <c r="C1350">
        <f>[1]!S_DQ_Volume(C$1,$A1350)</f>
        <v>576648800</v>
      </c>
    </row>
    <row r="1351" spans="1:3" x14ac:dyDescent="0.15">
      <c r="A1351" s="1">
        <v>35192</v>
      </c>
      <c r="B1351">
        <f>[1]!S_DQ_Volume(B$1,$A1351)</f>
        <v>0</v>
      </c>
      <c r="C1351">
        <f>[1]!S_DQ_Volume(C$1,$A1351)</f>
        <v>493371500</v>
      </c>
    </row>
    <row r="1352" spans="1:3" x14ac:dyDescent="0.15">
      <c r="A1352" s="1">
        <v>35193</v>
      </c>
      <c r="B1352">
        <f>[1]!S_DQ_Volume(B$1,$A1352)</f>
        <v>0</v>
      </c>
      <c r="C1352">
        <f>[1]!S_DQ_Volume(C$1,$A1352)</f>
        <v>311917000</v>
      </c>
    </row>
    <row r="1353" spans="1:3" x14ac:dyDescent="0.15">
      <c r="A1353" s="1">
        <v>35194</v>
      </c>
      <c r="B1353">
        <f>[1]!S_DQ_Volume(B$1,$A1353)</f>
        <v>0</v>
      </c>
      <c r="C1353">
        <f>[1]!S_DQ_Volume(C$1,$A1353)</f>
        <v>267248100</v>
      </c>
    </row>
    <row r="1354" spans="1:3" x14ac:dyDescent="0.15">
      <c r="A1354" s="1">
        <v>35195</v>
      </c>
      <c r="B1354">
        <f>[1]!S_DQ_Volume(B$1,$A1354)</f>
        <v>0</v>
      </c>
      <c r="C1354">
        <f>[1]!S_DQ_Volume(C$1,$A1354)</f>
        <v>222507400</v>
      </c>
    </row>
    <row r="1355" spans="1:3" x14ac:dyDescent="0.15">
      <c r="A1355" s="1">
        <v>35198</v>
      </c>
      <c r="B1355">
        <f>[1]!S_DQ_Volume(B$1,$A1355)</f>
        <v>0</v>
      </c>
      <c r="C1355">
        <f>[1]!S_DQ_Volume(C$1,$A1355)</f>
        <v>383160500</v>
      </c>
    </row>
    <row r="1356" spans="1:3" x14ac:dyDescent="0.15">
      <c r="A1356" s="1">
        <v>35199</v>
      </c>
      <c r="B1356">
        <f>[1]!S_DQ_Volume(B$1,$A1356)</f>
        <v>0</v>
      </c>
      <c r="C1356">
        <f>[1]!S_DQ_Volume(C$1,$A1356)</f>
        <v>281169900</v>
      </c>
    </row>
    <row r="1357" spans="1:3" x14ac:dyDescent="0.15">
      <c r="A1357" s="1">
        <v>35200</v>
      </c>
      <c r="B1357">
        <f>[1]!S_DQ_Volume(B$1,$A1357)</f>
        <v>0</v>
      </c>
      <c r="C1357">
        <f>[1]!S_DQ_Volume(C$1,$A1357)</f>
        <v>278265100</v>
      </c>
    </row>
    <row r="1358" spans="1:3" x14ac:dyDescent="0.15">
      <c r="A1358" s="1">
        <v>35201</v>
      </c>
      <c r="B1358">
        <f>[1]!S_DQ_Volume(B$1,$A1358)</f>
        <v>0</v>
      </c>
      <c r="C1358">
        <f>[1]!S_DQ_Volume(C$1,$A1358)</f>
        <v>588904700</v>
      </c>
    </row>
    <row r="1359" spans="1:3" x14ac:dyDescent="0.15">
      <c r="A1359" s="1">
        <v>35202</v>
      </c>
      <c r="B1359">
        <f>[1]!S_DQ_Volume(B$1,$A1359)</f>
        <v>0</v>
      </c>
      <c r="C1359">
        <f>[1]!S_DQ_Volume(C$1,$A1359)</f>
        <v>432081000</v>
      </c>
    </row>
    <row r="1360" spans="1:3" x14ac:dyDescent="0.15">
      <c r="A1360" s="1">
        <v>35205</v>
      </c>
      <c r="B1360">
        <f>[1]!S_DQ_Volume(B$1,$A1360)</f>
        <v>0</v>
      </c>
      <c r="C1360">
        <f>[1]!S_DQ_Volume(C$1,$A1360)</f>
        <v>662809700</v>
      </c>
    </row>
    <row r="1361" spans="1:3" x14ac:dyDescent="0.15">
      <c r="A1361" s="1">
        <v>35206</v>
      </c>
      <c r="B1361">
        <f>[1]!S_DQ_Volume(B$1,$A1361)</f>
        <v>0</v>
      </c>
      <c r="C1361">
        <f>[1]!S_DQ_Volume(C$1,$A1361)</f>
        <v>471554900</v>
      </c>
    </row>
    <row r="1362" spans="1:3" x14ac:dyDescent="0.15">
      <c r="A1362" s="1">
        <v>35207</v>
      </c>
      <c r="B1362">
        <f>[1]!S_DQ_Volume(B$1,$A1362)</f>
        <v>0</v>
      </c>
      <c r="C1362">
        <f>[1]!S_DQ_Volume(C$1,$A1362)</f>
        <v>366383700</v>
      </c>
    </row>
    <row r="1363" spans="1:3" x14ac:dyDescent="0.15">
      <c r="A1363" s="1">
        <v>35208</v>
      </c>
      <c r="B1363">
        <f>[1]!S_DQ_Volume(B$1,$A1363)</f>
        <v>0</v>
      </c>
      <c r="C1363">
        <f>[1]!S_DQ_Volume(C$1,$A1363)</f>
        <v>329240100</v>
      </c>
    </row>
    <row r="1364" spans="1:3" x14ac:dyDescent="0.15">
      <c r="A1364" s="1">
        <v>35209</v>
      </c>
      <c r="B1364">
        <f>[1]!S_DQ_Volume(B$1,$A1364)</f>
        <v>0</v>
      </c>
      <c r="C1364">
        <f>[1]!S_DQ_Volume(C$1,$A1364)</f>
        <v>251911000</v>
      </c>
    </row>
    <row r="1365" spans="1:3" x14ac:dyDescent="0.15">
      <c r="A1365" s="1">
        <v>35212</v>
      </c>
      <c r="B1365">
        <f>[1]!S_DQ_Volume(B$1,$A1365)</f>
        <v>0</v>
      </c>
      <c r="C1365">
        <f>[1]!S_DQ_Volume(C$1,$A1365)</f>
        <v>120722300</v>
      </c>
    </row>
    <row r="1366" spans="1:3" x14ac:dyDescent="0.15">
      <c r="A1366" s="1">
        <v>35213</v>
      </c>
      <c r="B1366">
        <f>[1]!S_DQ_Volume(B$1,$A1366)</f>
        <v>0</v>
      </c>
      <c r="C1366">
        <f>[1]!S_DQ_Volume(C$1,$A1366)</f>
        <v>193418800</v>
      </c>
    </row>
    <row r="1367" spans="1:3" x14ac:dyDescent="0.15">
      <c r="A1367" s="1">
        <v>35214</v>
      </c>
      <c r="B1367">
        <f>[1]!S_DQ_Volume(B$1,$A1367)</f>
        <v>0</v>
      </c>
      <c r="C1367">
        <f>[1]!S_DQ_Volume(C$1,$A1367)</f>
        <v>141789900</v>
      </c>
    </row>
    <row r="1368" spans="1:3" x14ac:dyDescent="0.15">
      <c r="A1368" s="1">
        <v>35215</v>
      </c>
      <c r="B1368">
        <f>[1]!S_DQ_Volume(B$1,$A1368)</f>
        <v>0</v>
      </c>
      <c r="C1368">
        <f>[1]!S_DQ_Volume(C$1,$A1368)</f>
        <v>168118300</v>
      </c>
    </row>
    <row r="1369" spans="1:3" x14ac:dyDescent="0.15">
      <c r="A1369" s="1">
        <v>35216</v>
      </c>
      <c r="B1369">
        <f>[1]!S_DQ_Volume(B$1,$A1369)</f>
        <v>0</v>
      </c>
      <c r="C1369">
        <f>[1]!S_DQ_Volume(C$1,$A1369)</f>
        <v>241609900</v>
      </c>
    </row>
    <row r="1370" spans="1:3" x14ac:dyDescent="0.15">
      <c r="A1370" s="1">
        <v>35219</v>
      </c>
      <c r="B1370">
        <f>[1]!S_DQ_Volume(B$1,$A1370)</f>
        <v>0</v>
      </c>
      <c r="C1370">
        <f>[1]!S_DQ_Volume(C$1,$A1370)</f>
        <v>323304400</v>
      </c>
    </row>
    <row r="1371" spans="1:3" x14ac:dyDescent="0.15">
      <c r="A1371" s="1">
        <v>35220</v>
      </c>
      <c r="B1371">
        <f>[1]!S_DQ_Volume(B$1,$A1371)</f>
        <v>0</v>
      </c>
      <c r="C1371">
        <f>[1]!S_DQ_Volume(C$1,$A1371)</f>
        <v>318367500</v>
      </c>
    </row>
    <row r="1372" spans="1:3" x14ac:dyDescent="0.15">
      <c r="A1372" s="1">
        <v>35221</v>
      </c>
      <c r="B1372">
        <f>[1]!S_DQ_Volume(B$1,$A1372)</f>
        <v>0</v>
      </c>
      <c r="C1372">
        <f>[1]!S_DQ_Volume(C$1,$A1372)</f>
        <v>599126300</v>
      </c>
    </row>
    <row r="1373" spans="1:3" x14ac:dyDescent="0.15">
      <c r="A1373" s="1">
        <v>35222</v>
      </c>
      <c r="B1373">
        <f>[1]!S_DQ_Volume(B$1,$A1373)</f>
        <v>0</v>
      </c>
      <c r="C1373">
        <f>[1]!S_DQ_Volume(C$1,$A1373)</f>
        <v>777663300</v>
      </c>
    </row>
    <row r="1374" spans="1:3" x14ac:dyDescent="0.15">
      <c r="A1374" s="1">
        <v>35223</v>
      </c>
      <c r="B1374">
        <f>[1]!S_DQ_Volume(B$1,$A1374)</f>
        <v>0</v>
      </c>
      <c r="C1374">
        <f>[1]!S_DQ_Volume(C$1,$A1374)</f>
        <v>1069187000</v>
      </c>
    </row>
    <row r="1375" spans="1:3" x14ac:dyDescent="0.15">
      <c r="A1375" s="1">
        <v>35226</v>
      </c>
      <c r="B1375">
        <f>[1]!S_DQ_Volume(B$1,$A1375)</f>
        <v>0</v>
      </c>
      <c r="C1375">
        <f>[1]!S_DQ_Volume(C$1,$A1375)</f>
        <v>1064045100</v>
      </c>
    </row>
    <row r="1376" spans="1:3" x14ac:dyDescent="0.15">
      <c r="A1376" s="1">
        <v>35227</v>
      </c>
      <c r="B1376">
        <f>[1]!S_DQ_Volume(B$1,$A1376)</f>
        <v>0</v>
      </c>
      <c r="C1376">
        <f>[1]!S_DQ_Volume(C$1,$A1376)</f>
        <v>770569800</v>
      </c>
    </row>
    <row r="1377" spans="1:3" x14ac:dyDescent="0.15">
      <c r="A1377" s="1">
        <v>35228</v>
      </c>
      <c r="B1377">
        <f>[1]!S_DQ_Volume(B$1,$A1377)</f>
        <v>0</v>
      </c>
      <c r="C1377">
        <f>[1]!S_DQ_Volume(C$1,$A1377)</f>
        <v>805835100</v>
      </c>
    </row>
    <row r="1378" spans="1:3" x14ac:dyDescent="0.15">
      <c r="A1378" s="1">
        <v>35229</v>
      </c>
      <c r="B1378">
        <f>[1]!S_DQ_Volume(B$1,$A1378)</f>
        <v>0</v>
      </c>
      <c r="C1378">
        <f>[1]!S_DQ_Volume(C$1,$A1378)</f>
        <v>692963900</v>
      </c>
    </row>
    <row r="1379" spans="1:3" x14ac:dyDescent="0.15">
      <c r="A1379" s="1">
        <v>35230</v>
      </c>
      <c r="B1379">
        <f>[1]!S_DQ_Volume(B$1,$A1379)</f>
        <v>0</v>
      </c>
      <c r="C1379">
        <f>[1]!S_DQ_Volume(C$1,$A1379)</f>
        <v>1017219300</v>
      </c>
    </row>
    <row r="1380" spans="1:3" x14ac:dyDescent="0.15">
      <c r="A1380" s="1">
        <v>35233</v>
      </c>
      <c r="B1380">
        <f>[1]!S_DQ_Volume(B$1,$A1380)</f>
        <v>0</v>
      </c>
      <c r="C1380">
        <f>[1]!S_DQ_Volume(C$1,$A1380)</f>
        <v>602104200</v>
      </c>
    </row>
    <row r="1381" spans="1:3" x14ac:dyDescent="0.15">
      <c r="A1381" s="1">
        <v>35234</v>
      </c>
      <c r="B1381">
        <f>[1]!S_DQ_Volume(B$1,$A1381)</f>
        <v>0</v>
      </c>
      <c r="C1381">
        <f>[1]!S_DQ_Volume(C$1,$A1381)</f>
        <v>539872900</v>
      </c>
    </row>
    <row r="1382" spans="1:3" x14ac:dyDescent="0.15">
      <c r="A1382" s="1">
        <v>35235</v>
      </c>
      <c r="B1382">
        <f>[1]!S_DQ_Volume(B$1,$A1382)</f>
        <v>0</v>
      </c>
      <c r="C1382">
        <f>[1]!S_DQ_Volume(C$1,$A1382)</f>
        <v>734585600</v>
      </c>
    </row>
    <row r="1383" spans="1:3" x14ac:dyDescent="0.15">
      <c r="A1383" s="1">
        <v>35236</v>
      </c>
      <c r="B1383">
        <f>[1]!S_DQ_Volume(B$1,$A1383)</f>
        <v>0</v>
      </c>
      <c r="C1383">
        <f>[1]!S_DQ_Volume(C$1,$A1383)</f>
        <v>397506400</v>
      </c>
    </row>
    <row r="1384" spans="1:3" x14ac:dyDescent="0.15">
      <c r="A1384" s="1">
        <v>35237</v>
      </c>
      <c r="B1384">
        <f>[1]!S_DQ_Volume(B$1,$A1384)</f>
        <v>0</v>
      </c>
      <c r="C1384">
        <f>[1]!S_DQ_Volume(C$1,$A1384)</f>
        <v>377321300</v>
      </c>
    </row>
    <row r="1385" spans="1:3" x14ac:dyDescent="0.15">
      <c r="A1385" s="1">
        <v>35240</v>
      </c>
      <c r="B1385">
        <f>[1]!S_DQ_Volume(B$1,$A1385)</f>
        <v>0</v>
      </c>
      <c r="C1385">
        <f>[1]!S_DQ_Volume(C$1,$A1385)</f>
        <v>339144200</v>
      </c>
    </row>
    <row r="1386" spans="1:3" x14ac:dyDescent="0.15">
      <c r="A1386" s="1">
        <v>35241</v>
      </c>
      <c r="B1386">
        <f>[1]!S_DQ_Volume(B$1,$A1386)</f>
        <v>0</v>
      </c>
      <c r="C1386">
        <f>[1]!S_DQ_Volume(C$1,$A1386)</f>
        <v>366814800</v>
      </c>
    </row>
    <row r="1387" spans="1:3" x14ac:dyDescent="0.15">
      <c r="A1387" s="1">
        <v>35242</v>
      </c>
      <c r="B1387">
        <f>[1]!S_DQ_Volume(B$1,$A1387)</f>
        <v>0</v>
      </c>
      <c r="C1387">
        <f>[1]!S_DQ_Volume(C$1,$A1387)</f>
        <v>389447400</v>
      </c>
    </row>
    <row r="1388" spans="1:3" x14ac:dyDescent="0.15">
      <c r="A1388" s="1">
        <v>35243</v>
      </c>
      <c r="B1388">
        <f>[1]!S_DQ_Volume(B$1,$A1388)</f>
        <v>0</v>
      </c>
      <c r="C1388">
        <f>[1]!S_DQ_Volume(C$1,$A1388)</f>
        <v>573174400</v>
      </c>
    </row>
    <row r="1389" spans="1:3" x14ac:dyDescent="0.15">
      <c r="A1389" s="1">
        <v>35244</v>
      </c>
      <c r="B1389">
        <f>[1]!S_DQ_Volume(B$1,$A1389)</f>
        <v>0</v>
      </c>
      <c r="C1389">
        <f>[1]!S_DQ_Volume(C$1,$A1389)</f>
        <v>436406200</v>
      </c>
    </row>
    <row r="1390" spans="1:3" x14ac:dyDescent="0.15">
      <c r="A1390" s="1">
        <v>35247</v>
      </c>
      <c r="B1390">
        <f>[1]!S_DQ_Volume(B$1,$A1390)</f>
        <v>0</v>
      </c>
      <c r="C1390">
        <f>[1]!S_DQ_Volume(C$1,$A1390)</f>
        <v>602765200</v>
      </c>
    </row>
    <row r="1391" spans="1:3" x14ac:dyDescent="0.15">
      <c r="A1391" s="1">
        <v>35248</v>
      </c>
      <c r="B1391">
        <f>[1]!S_DQ_Volume(B$1,$A1391)</f>
        <v>0</v>
      </c>
      <c r="C1391">
        <f>[1]!S_DQ_Volume(C$1,$A1391)</f>
        <v>361340700</v>
      </c>
    </row>
    <row r="1392" spans="1:3" x14ac:dyDescent="0.15">
      <c r="A1392" s="1">
        <v>35249</v>
      </c>
      <c r="B1392">
        <f>[1]!S_DQ_Volume(B$1,$A1392)</f>
        <v>0</v>
      </c>
      <c r="C1392">
        <f>[1]!S_DQ_Volume(C$1,$A1392)</f>
        <v>543638900</v>
      </c>
    </row>
    <row r="1393" spans="1:3" x14ac:dyDescent="0.15">
      <c r="A1393" s="1">
        <v>35250</v>
      </c>
      <c r="B1393">
        <f>[1]!S_DQ_Volume(B$1,$A1393)</f>
        <v>0</v>
      </c>
      <c r="C1393">
        <f>[1]!S_DQ_Volume(C$1,$A1393)</f>
        <v>618188500</v>
      </c>
    </row>
    <row r="1394" spans="1:3" x14ac:dyDescent="0.15">
      <c r="A1394" s="1">
        <v>35251</v>
      </c>
      <c r="B1394">
        <f>[1]!S_DQ_Volume(B$1,$A1394)</f>
        <v>0</v>
      </c>
      <c r="C1394">
        <f>[1]!S_DQ_Volume(C$1,$A1394)</f>
        <v>713511700</v>
      </c>
    </row>
    <row r="1395" spans="1:3" x14ac:dyDescent="0.15">
      <c r="A1395" s="1">
        <v>35254</v>
      </c>
      <c r="B1395">
        <f>[1]!S_DQ_Volume(B$1,$A1395)</f>
        <v>0</v>
      </c>
      <c r="C1395">
        <f>[1]!S_DQ_Volume(C$1,$A1395)</f>
        <v>727434700</v>
      </c>
    </row>
    <row r="1396" spans="1:3" x14ac:dyDescent="0.15">
      <c r="A1396" s="1">
        <v>35255</v>
      </c>
      <c r="B1396">
        <f>[1]!S_DQ_Volume(B$1,$A1396)</f>
        <v>0</v>
      </c>
      <c r="C1396">
        <f>[1]!S_DQ_Volume(C$1,$A1396)</f>
        <v>767306400</v>
      </c>
    </row>
    <row r="1397" spans="1:3" x14ac:dyDescent="0.15">
      <c r="A1397" s="1">
        <v>35256</v>
      </c>
      <c r="B1397">
        <f>[1]!S_DQ_Volume(B$1,$A1397)</f>
        <v>0</v>
      </c>
      <c r="C1397">
        <f>[1]!S_DQ_Volume(C$1,$A1397)</f>
        <v>657426200</v>
      </c>
    </row>
    <row r="1398" spans="1:3" x14ac:dyDescent="0.15">
      <c r="A1398" s="1">
        <v>35257</v>
      </c>
      <c r="B1398">
        <f>[1]!S_DQ_Volume(B$1,$A1398)</f>
        <v>0</v>
      </c>
      <c r="C1398">
        <f>[1]!S_DQ_Volume(C$1,$A1398)</f>
        <v>539523000</v>
      </c>
    </row>
    <row r="1399" spans="1:3" x14ac:dyDescent="0.15">
      <c r="A1399" s="1">
        <v>35258</v>
      </c>
      <c r="B1399">
        <f>[1]!S_DQ_Volume(B$1,$A1399)</f>
        <v>0</v>
      </c>
      <c r="C1399">
        <f>[1]!S_DQ_Volume(C$1,$A1399)</f>
        <v>380190500</v>
      </c>
    </row>
    <row r="1400" spans="1:3" x14ac:dyDescent="0.15">
      <c r="A1400" s="1">
        <v>35261</v>
      </c>
      <c r="B1400">
        <f>[1]!S_DQ_Volume(B$1,$A1400)</f>
        <v>0</v>
      </c>
      <c r="C1400">
        <f>[1]!S_DQ_Volume(C$1,$A1400)</f>
        <v>366584000</v>
      </c>
    </row>
    <row r="1401" spans="1:3" x14ac:dyDescent="0.15">
      <c r="A1401" s="1">
        <v>35262</v>
      </c>
      <c r="B1401">
        <f>[1]!S_DQ_Volume(B$1,$A1401)</f>
        <v>0</v>
      </c>
      <c r="C1401">
        <f>[1]!S_DQ_Volume(C$1,$A1401)</f>
        <v>568110200</v>
      </c>
    </row>
    <row r="1402" spans="1:3" x14ac:dyDescent="0.15">
      <c r="A1402" s="1">
        <v>35263</v>
      </c>
      <c r="B1402">
        <f>[1]!S_DQ_Volume(B$1,$A1402)</f>
        <v>0</v>
      </c>
      <c r="C1402">
        <f>[1]!S_DQ_Volume(C$1,$A1402)</f>
        <v>719264700</v>
      </c>
    </row>
    <row r="1403" spans="1:3" x14ac:dyDescent="0.15">
      <c r="A1403" s="1">
        <v>35264</v>
      </c>
      <c r="B1403">
        <f>[1]!S_DQ_Volume(B$1,$A1403)</f>
        <v>0</v>
      </c>
      <c r="C1403">
        <f>[1]!S_DQ_Volume(C$1,$A1403)</f>
        <v>381463500</v>
      </c>
    </row>
    <row r="1404" spans="1:3" x14ac:dyDescent="0.15">
      <c r="A1404" s="1">
        <v>35265</v>
      </c>
      <c r="B1404">
        <f>[1]!S_DQ_Volume(B$1,$A1404)</f>
        <v>0</v>
      </c>
      <c r="C1404">
        <f>[1]!S_DQ_Volume(C$1,$A1404)</f>
        <v>860225700</v>
      </c>
    </row>
    <row r="1405" spans="1:3" x14ac:dyDescent="0.15">
      <c r="A1405" s="1">
        <v>35268</v>
      </c>
      <c r="B1405">
        <f>[1]!S_DQ_Volume(B$1,$A1405)</f>
        <v>0</v>
      </c>
      <c r="C1405">
        <f>[1]!S_DQ_Volume(C$1,$A1405)</f>
        <v>1082827000</v>
      </c>
    </row>
    <row r="1406" spans="1:3" x14ac:dyDescent="0.15">
      <c r="A1406" s="1">
        <v>35269</v>
      </c>
      <c r="B1406">
        <f>[1]!S_DQ_Volume(B$1,$A1406)</f>
        <v>0</v>
      </c>
      <c r="C1406">
        <f>[1]!S_DQ_Volume(C$1,$A1406)</f>
        <v>684744700</v>
      </c>
    </row>
    <row r="1407" spans="1:3" x14ac:dyDescent="0.15">
      <c r="A1407" s="1">
        <v>35270</v>
      </c>
      <c r="B1407">
        <f>[1]!S_DQ_Volume(B$1,$A1407)</f>
        <v>0</v>
      </c>
      <c r="C1407">
        <f>[1]!S_DQ_Volume(C$1,$A1407)</f>
        <v>776747000</v>
      </c>
    </row>
    <row r="1408" spans="1:3" x14ac:dyDescent="0.15">
      <c r="A1408" s="1">
        <v>35271</v>
      </c>
      <c r="B1408">
        <f>[1]!S_DQ_Volume(B$1,$A1408)</f>
        <v>0</v>
      </c>
      <c r="C1408">
        <f>[1]!S_DQ_Volume(C$1,$A1408)</f>
        <v>822468900</v>
      </c>
    </row>
    <row r="1409" spans="1:3" x14ac:dyDescent="0.15">
      <c r="A1409" s="1">
        <v>35272</v>
      </c>
      <c r="B1409">
        <f>[1]!S_DQ_Volume(B$1,$A1409)</f>
        <v>0</v>
      </c>
      <c r="C1409">
        <f>[1]!S_DQ_Volume(C$1,$A1409)</f>
        <v>653036400</v>
      </c>
    </row>
    <row r="1410" spans="1:3" x14ac:dyDescent="0.15">
      <c r="A1410" s="1">
        <v>35275</v>
      </c>
      <c r="B1410">
        <f>[1]!S_DQ_Volume(B$1,$A1410)</f>
        <v>0</v>
      </c>
      <c r="C1410">
        <f>[1]!S_DQ_Volume(C$1,$A1410)</f>
        <v>416855800</v>
      </c>
    </row>
    <row r="1411" spans="1:3" x14ac:dyDescent="0.15">
      <c r="A1411" s="1">
        <v>35276</v>
      </c>
      <c r="B1411">
        <f>[1]!S_DQ_Volume(B$1,$A1411)</f>
        <v>0</v>
      </c>
      <c r="C1411">
        <f>[1]!S_DQ_Volume(C$1,$A1411)</f>
        <v>409372700</v>
      </c>
    </row>
    <row r="1412" spans="1:3" x14ac:dyDescent="0.15">
      <c r="A1412" s="1">
        <v>35277</v>
      </c>
      <c r="B1412">
        <f>[1]!S_DQ_Volume(B$1,$A1412)</f>
        <v>0</v>
      </c>
      <c r="C1412">
        <f>[1]!S_DQ_Volume(C$1,$A1412)</f>
        <v>356860200</v>
      </c>
    </row>
    <row r="1413" spans="1:3" x14ac:dyDescent="0.15">
      <c r="A1413" s="1">
        <v>35278</v>
      </c>
      <c r="B1413">
        <f>[1]!S_DQ_Volume(B$1,$A1413)</f>
        <v>0</v>
      </c>
      <c r="C1413">
        <f>[1]!S_DQ_Volume(C$1,$A1413)</f>
        <v>371330400</v>
      </c>
    </row>
    <row r="1414" spans="1:3" x14ac:dyDescent="0.15">
      <c r="A1414" s="1">
        <v>35279</v>
      </c>
      <c r="B1414">
        <f>[1]!S_DQ_Volume(B$1,$A1414)</f>
        <v>0</v>
      </c>
      <c r="C1414">
        <f>[1]!S_DQ_Volume(C$1,$A1414)</f>
        <v>391827200</v>
      </c>
    </row>
    <row r="1415" spans="1:3" x14ac:dyDescent="0.15">
      <c r="A1415" s="1">
        <v>35282</v>
      </c>
      <c r="B1415">
        <f>[1]!S_DQ_Volume(B$1,$A1415)</f>
        <v>0</v>
      </c>
      <c r="C1415">
        <f>[1]!S_DQ_Volume(C$1,$A1415)</f>
        <v>325265800</v>
      </c>
    </row>
    <row r="1416" spans="1:3" x14ac:dyDescent="0.15">
      <c r="A1416" s="1">
        <v>35283</v>
      </c>
      <c r="B1416">
        <f>[1]!S_DQ_Volume(B$1,$A1416)</f>
        <v>0</v>
      </c>
      <c r="C1416">
        <f>[1]!S_DQ_Volume(C$1,$A1416)</f>
        <v>376433100</v>
      </c>
    </row>
    <row r="1417" spans="1:3" x14ac:dyDescent="0.15">
      <c r="A1417" s="1">
        <v>35284</v>
      </c>
      <c r="B1417">
        <f>[1]!S_DQ_Volume(B$1,$A1417)</f>
        <v>0</v>
      </c>
      <c r="C1417">
        <f>[1]!S_DQ_Volume(C$1,$A1417)</f>
        <v>511448200</v>
      </c>
    </row>
    <row r="1418" spans="1:3" x14ac:dyDescent="0.15">
      <c r="A1418" s="1">
        <v>35285</v>
      </c>
      <c r="B1418">
        <f>[1]!S_DQ_Volume(B$1,$A1418)</f>
        <v>0</v>
      </c>
      <c r="C1418">
        <f>[1]!S_DQ_Volume(C$1,$A1418)</f>
        <v>446744900</v>
      </c>
    </row>
    <row r="1419" spans="1:3" x14ac:dyDescent="0.15">
      <c r="A1419" s="1">
        <v>35286</v>
      </c>
      <c r="B1419">
        <f>[1]!S_DQ_Volume(B$1,$A1419)</f>
        <v>0</v>
      </c>
      <c r="C1419">
        <f>[1]!S_DQ_Volume(C$1,$A1419)</f>
        <v>543428800</v>
      </c>
    </row>
    <row r="1420" spans="1:3" x14ac:dyDescent="0.15">
      <c r="A1420" s="1">
        <v>35289</v>
      </c>
      <c r="B1420">
        <f>[1]!S_DQ_Volume(B$1,$A1420)</f>
        <v>0</v>
      </c>
      <c r="C1420">
        <f>[1]!S_DQ_Volume(C$1,$A1420)</f>
        <v>529240600</v>
      </c>
    </row>
    <row r="1421" spans="1:3" x14ac:dyDescent="0.15">
      <c r="A1421" s="1">
        <v>35290</v>
      </c>
      <c r="B1421">
        <f>[1]!S_DQ_Volume(B$1,$A1421)</f>
        <v>0</v>
      </c>
      <c r="C1421">
        <f>[1]!S_DQ_Volume(C$1,$A1421)</f>
        <v>338046300</v>
      </c>
    </row>
    <row r="1422" spans="1:3" x14ac:dyDescent="0.15">
      <c r="A1422" s="1">
        <v>35291</v>
      </c>
      <c r="B1422">
        <f>[1]!S_DQ_Volume(B$1,$A1422)</f>
        <v>0</v>
      </c>
      <c r="C1422">
        <f>[1]!S_DQ_Volume(C$1,$A1422)</f>
        <v>306699800</v>
      </c>
    </row>
    <row r="1423" spans="1:3" x14ac:dyDescent="0.15">
      <c r="A1423" s="1">
        <v>35292</v>
      </c>
      <c r="B1423">
        <f>[1]!S_DQ_Volume(B$1,$A1423)</f>
        <v>0</v>
      </c>
      <c r="C1423">
        <f>[1]!S_DQ_Volume(C$1,$A1423)</f>
        <v>370310300</v>
      </c>
    </row>
    <row r="1424" spans="1:3" x14ac:dyDescent="0.15">
      <c r="A1424" s="1">
        <v>35293</v>
      </c>
      <c r="B1424">
        <f>[1]!S_DQ_Volume(B$1,$A1424)</f>
        <v>0</v>
      </c>
      <c r="C1424">
        <f>[1]!S_DQ_Volume(C$1,$A1424)</f>
        <v>392755900</v>
      </c>
    </row>
    <row r="1425" spans="1:3" x14ac:dyDescent="0.15">
      <c r="A1425" s="1">
        <v>35296</v>
      </c>
      <c r="B1425">
        <f>[1]!S_DQ_Volume(B$1,$A1425)</f>
        <v>0</v>
      </c>
      <c r="C1425">
        <f>[1]!S_DQ_Volume(C$1,$A1425)</f>
        <v>253243000</v>
      </c>
    </row>
    <row r="1426" spans="1:3" x14ac:dyDescent="0.15">
      <c r="A1426" s="1">
        <v>35297</v>
      </c>
      <c r="B1426">
        <f>[1]!S_DQ_Volume(B$1,$A1426)</f>
        <v>0</v>
      </c>
      <c r="C1426">
        <f>[1]!S_DQ_Volume(C$1,$A1426)</f>
        <v>271578000</v>
      </c>
    </row>
    <row r="1427" spans="1:3" x14ac:dyDescent="0.15">
      <c r="A1427" s="1">
        <v>35298</v>
      </c>
      <c r="B1427">
        <f>[1]!S_DQ_Volume(B$1,$A1427)</f>
        <v>0</v>
      </c>
      <c r="C1427">
        <f>[1]!S_DQ_Volume(C$1,$A1427)</f>
        <v>353354900</v>
      </c>
    </row>
    <row r="1428" spans="1:3" x14ac:dyDescent="0.15">
      <c r="A1428" s="1">
        <v>35299</v>
      </c>
      <c r="B1428">
        <f>[1]!S_DQ_Volume(B$1,$A1428)</f>
        <v>0</v>
      </c>
      <c r="C1428">
        <f>[1]!S_DQ_Volume(C$1,$A1428)</f>
        <v>300231100</v>
      </c>
    </row>
    <row r="1429" spans="1:3" x14ac:dyDescent="0.15">
      <c r="A1429" s="1">
        <v>35300</v>
      </c>
      <c r="B1429">
        <f>[1]!S_DQ_Volume(B$1,$A1429)</f>
        <v>0</v>
      </c>
      <c r="C1429">
        <f>[1]!S_DQ_Volume(C$1,$A1429)</f>
        <v>350852700</v>
      </c>
    </row>
    <row r="1430" spans="1:3" x14ac:dyDescent="0.15">
      <c r="A1430" s="1">
        <v>35303</v>
      </c>
      <c r="B1430">
        <f>[1]!S_DQ_Volume(B$1,$A1430)</f>
        <v>0</v>
      </c>
      <c r="C1430">
        <f>[1]!S_DQ_Volume(C$1,$A1430)</f>
        <v>294132200</v>
      </c>
    </row>
    <row r="1431" spans="1:3" x14ac:dyDescent="0.15">
      <c r="A1431" s="1">
        <v>35304</v>
      </c>
      <c r="B1431">
        <f>[1]!S_DQ_Volume(B$1,$A1431)</f>
        <v>0</v>
      </c>
      <c r="C1431">
        <f>[1]!S_DQ_Volume(C$1,$A1431)</f>
        <v>259649100</v>
      </c>
    </row>
    <row r="1432" spans="1:3" x14ac:dyDescent="0.15">
      <c r="A1432" s="1">
        <v>35305</v>
      </c>
      <c r="B1432">
        <f>[1]!S_DQ_Volume(B$1,$A1432)</f>
        <v>0</v>
      </c>
      <c r="C1432">
        <f>[1]!S_DQ_Volume(C$1,$A1432)</f>
        <v>349927500</v>
      </c>
    </row>
    <row r="1433" spans="1:3" x14ac:dyDescent="0.15">
      <c r="A1433" s="1">
        <v>35306</v>
      </c>
      <c r="B1433">
        <f>[1]!S_DQ_Volume(B$1,$A1433)</f>
        <v>0</v>
      </c>
      <c r="C1433">
        <f>[1]!S_DQ_Volume(C$1,$A1433)</f>
        <v>314290700</v>
      </c>
    </row>
    <row r="1434" spans="1:3" x14ac:dyDescent="0.15">
      <c r="A1434" s="1">
        <v>35307</v>
      </c>
      <c r="B1434">
        <f>[1]!S_DQ_Volume(B$1,$A1434)</f>
        <v>0</v>
      </c>
      <c r="C1434">
        <f>[1]!S_DQ_Volume(C$1,$A1434)</f>
        <v>466421900</v>
      </c>
    </row>
    <row r="1435" spans="1:3" x14ac:dyDescent="0.15">
      <c r="A1435" s="1">
        <v>35310</v>
      </c>
      <c r="B1435">
        <f>[1]!S_DQ_Volume(B$1,$A1435)</f>
        <v>0</v>
      </c>
      <c r="C1435">
        <f>[1]!S_DQ_Volume(C$1,$A1435)</f>
        <v>362917600</v>
      </c>
    </row>
    <row r="1436" spans="1:3" x14ac:dyDescent="0.15">
      <c r="A1436" s="1">
        <v>35311</v>
      </c>
      <c r="B1436">
        <f>[1]!S_DQ_Volume(B$1,$A1436)</f>
        <v>0</v>
      </c>
      <c r="C1436">
        <f>[1]!S_DQ_Volume(C$1,$A1436)</f>
        <v>363471600</v>
      </c>
    </row>
    <row r="1437" spans="1:3" x14ac:dyDescent="0.15">
      <c r="A1437" s="1">
        <v>35312</v>
      </c>
      <c r="B1437">
        <f>[1]!S_DQ_Volume(B$1,$A1437)</f>
        <v>0</v>
      </c>
      <c r="C1437">
        <f>[1]!S_DQ_Volume(C$1,$A1437)</f>
        <v>371796900</v>
      </c>
    </row>
    <row r="1438" spans="1:3" x14ac:dyDescent="0.15">
      <c r="A1438" s="1">
        <v>35313</v>
      </c>
      <c r="B1438">
        <f>[1]!S_DQ_Volume(B$1,$A1438)</f>
        <v>0</v>
      </c>
      <c r="C1438">
        <f>[1]!S_DQ_Volume(C$1,$A1438)</f>
        <v>705552700</v>
      </c>
    </row>
    <row r="1439" spans="1:3" x14ac:dyDescent="0.15">
      <c r="A1439" s="1">
        <v>35314</v>
      </c>
      <c r="B1439">
        <f>[1]!S_DQ_Volume(B$1,$A1439)</f>
        <v>0</v>
      </c>
      <c r="C1439">
        <f>[1]!S_DQ_Volume(C$1,$A1439)</f>
        <v>361496500</v>
      </c>
    </row>
    <row r="1440" spans="1:3" x14ac:dyDescent="0.15">
      <c r="A1440" s="1">
        <v>35317</v>
      </c>
      <c r="B1440">
        <f>[1]!S_DQ_Volume(B$1,$A1440)</f>
        <v>0</v>
      </c>
      <c r="C1440">
        <f>[1]!S_DQ_Volume(C$1,$A1440)</f>
        <v>360370900</v>
      </c>
    </row>
    <row r="1441" spans="1:3" x14ac:dyDescent="0.15">
      <c r="A1441" s="1">
        <v>35318</v>
      </c>
      <c r="B1441">
        <f>[1]!S_DQ_Volume(B$1,$A1441)</f>
        <v>0</v>
      </c>
      <c r="C1441">
        <f>[1]!S_DQ_Volume(C$1,$A1441)</f>
        <v>357919100</v>
      </c>
    </row>
    <row r="1442" spans="1:3" x14ac:dyDescent="0.15">
      <c r="A1442" s="1">
        <v>35319</v>
      </c>
      <c r="B1442">
        <f>[1]!S_DQ_Volume(B$1,$A1442)</f>
        <v>0</v>
      </c>
      <c r="C1442">
        <f>[1]!S_DQ_Volume(C$1,$A1442)</f>
        <v>290259500</v>
      </c>
    </row>
    <row r="1443" spans="1:3" x14ac:dyDescent="0.15">
      <c r="A1443" s="1">
        <v>35320</v>
      </c>
      <c r="B1443">
        <f>[1]!S_DQ_Volume(B$1,$A1443)</f>
        <v>0</v>
      </c>
      <c r="C1443">
        <f>[1]!S_DQ_Volume(C$1,$A1443)</f>
        <v>495112500</v>
      </c>
    </row>
    <row r="1444" spans="1:3" x14ac:dyDescent="0.15">
      <c r="A1444" s="1">
        <v>35321</v>
      </c>
      <c r="B1444">
        <f>[1]!S_DQ_Volume(B$1,$A1444)</f>
        <v>0</v>
      </c>
      <c r="C1444">
        <f>[1]!S_DQ_Volume(C$1,$A1444)</f>
        <v>329442500</v>
      </c>
    </row>
    <row r="1445" spans="1:3" x14ac:dyDescent="0.15">
      <c r="A1445" s="1">
        <v>35324</v>
      </c>
      <c r="B1445">
        <f>[1]!S_DQ_Volume(B$1,$A1445)</f>
        <v>0</v>
      </c>
      <c r="C1445">
        <f>[1]!S_DQ_Volume(C$1,$A1445)</f>
        <v>310575900</v>
      </c>
    </row>
    <row r="1446" spans="1:3" x14ac:dyDescent="0.15">
      <c r="A1446" s="1">
        <v>35325</v>
      </c>
      <c r="B1446">
        <f>[1]!S_DQ_Volume(B$1,$A1446)</f>
        <v>0</v>
      </c>
      <c r="C1446">
        <f>[1]!S_DQ_Volume(C$1,$A1446)</f>
        <v>282571200</v>
      </c>
    </row>
    <row r="1447" spans="1:3" x14ac:dyDescent="0.15">
      <c r="A1447" s="1">
        <v>35326</v>
      </c>
      <c r="B1447">
        <f>[1]!S_DQ_Volume(B$1,$A1447)</f>
        <v>0</v>
      </c>
      <c r="C1447">
        <f>[1]!S_DQ_Volume(C$1,$A1447)</f>
        <v>296064700</v>
      </c>
    </row>
    <row r="1448" spans="1:3" x14ac:dyDescent="0.15">
      <c r="A1448" s="1">
        <v>35327</v>
      </c>
      <c r="B1448">
        <f>[1]!S_DQ_Volume(B$1,$A1448)</f>
        <v>0</v>
      </c>
      <c r="C1448">
        <f>[1]!S_DQ_Volume(C$1,$A1448)</f>
        <v>204782700</v>
      </c>
    </row>
    <row r="1449" spans="1:3" x14ac:dyDescent="0.15">
      <c r="A1449" s="1">
        <v>35328</v>
      </c>
      <c r="B1449">
        <f>[1]!S_DQ_Volume(B$1,$A1449)</f>
        <v>0</v>
      </c>
      <c r="C1449">
        <f>[1]!S_DQ_Volume(C$1,$A1449)</f>
        <v>363256800</v>
      </c>
    </row>
    <row r="1450" spans="1:3" x14ac:dyDescent="0.15">
      <c r="A1450" s="1">
        <v>35331</v>
      </c>
      <c r="B1450">
        <f>[1]!S_DQ_Volume(B$1,$A1450)</f>
        <v>0</v>
      </c>
      <c r="C1450">
        <f>[1]!S_DQ_Volume(C$1,$A1450)</f>
        <v>875020900</v>
      </c>
    </row>
    <row r="1451" spans="1:3" x14ac:dyDescent="0.15">
      <c r="A1451" s="1">
        <v>35332</v>
      </c>
      <c r="B1451">
        <f>[1]!S_DQ_Volume(B$1,$A1451)</f>
        <v>0</v>
      </c>
      <c r="C1451">
        <f>[1]!S_DQ_Volume(C$1,$A1451)</f>
        <v>761911600</v>
      </c>
    </row>
    <row r="1452" spans="1:3" x14ac:dyDescent="0.15">
      <c r="A1452" s="1">
        <v>35333</v>
      </c>
      <c r="B1452">
        <f>[1]!S_DQ_Volume(B$1,$A1452)</f>
        <v>0</v>
      </c>
      <c r="C1452">
        <f>[1]!S_DQ_Volume(C$1,$A1452)</f>
        <v>526965300</v>
      </c>
    </row>
    <row r="1453" spans="1:3" x14ac:dyDescent="0.15">
      <c r="A1453" s="1">
        <v>35334</v>
      </c>
      <c r="B1453">
        <f>[1]!S_DQ_Volume(B$1,$A1453)</f>
        <v>0</v>
      </c>
      <c r="C1453">
        <f>[1]!S_DQ_Volume(C$1,$A1453)</f>
        <v>552870500</v>
      </c>
    </row>
    <row r="1454" spans="1:3" x14ac:dyDescent="0.15">
      <c r="A1454" s="1">
        <v>35335</v>
      </c>
      <c r="B1454">
        <f>[1]!S_DQ_Volume(B$1,$A1454)</f>
        <v>0</v>
      </c>
      <c r="C1454">
        <f>[1]!S_DQ_Volume(C$1,$A1454)</f>
        <v>677971100</v>
      </c>
    </row>
    <row r="1455" spans="1:3" x14ac:dyDescent="0.15">
      <c r="A1455" s="1">
        <v>35341</v>
      </c>
      <c r="B1455">
        <f>[1]!S_DQ_Volume(B$1,$A1455)</f>
        <v>0</v>
      </c>
      <c r="C1455">
        <f>[1]!S_DQ_Volume(C$1,$A1455)</f>
        <v>585527500</v>
      </c>
    </row>
    <row r="1456" spans="1:3" x14ac:dyDescent="0.15">
      <c r="A1456" s="1">
        <v>35342</v>
      </c>
      <c r="B1456">
        <f>[1]!S_DQ_Volume(B$1,$A1456)</f>
        <v>0</v>
      </c>
      <c r="C1456">
        <f>[1]!S_DQ_Volume(C$1,$A1456)</f>
        <v>384919800</v>
      </c>
    </row>
    <row r="1457" spans="1:3" x14ac:dyDescent="0.15">
      <c r="A1457" s="1">
        <v>35345</v>
      </c>
      <c r="B1457">
        <f>[1]!S_DQ_Volume(B$1,$A1457)</f>
        <v>0</v>
      </c>
      <c r="C1457">
        <f>[1]!S_DQ_Volume(C$1,$A1457)</f>
        <v>440136700</v>
      </c>
    </row>
    <row r="1458" spans="1:3" x14ac:dyDescent="0.15">
      <c r="A1458" s="1">
        <v>35346</v>
      </c>
      <c r="B1458">
        <f>[1]!S_DQ_Volume(B$1,$A1458)</f>
        <v>0</v>
      </c>
      <c r="C1458">
        <f>[1]!S_DQ_Volume(C$1,$A1458)</f>
        <v>536293200</v>
      </c>
    </row>
    <row r="1459" spans="1:3" x14ac:dyDescent="0.15">
      <c r="A1459" s="1">
        <v>35347</v>
      </c>
      <c r="B1459">
        <f>[1]!S_DQ_Volume(B$1,$A1459)</f>
        <v>0</v>
      </c>
      <c r="C1459">
        <f>[1]!S_DQ_Volume(C$1,$A1459)</f>
        <v>510722900</v>
      </c>
    </row>
    <row r="1460" spans="1:3" x14ac:dyDescent="0.15">
      <c r="A1460" s="1">
        <v>35348</v>
      </c>
      <c r="B1460">
        <f>[1]!S_DQ_Volume(B$1,$A1460)</f>
        <v>0</v>
      </c>
      <c r="C1460">
        <f>[1]!S_DQ_Volume(C$1,$A1460)</f>
        <v>974568300</v>
      </c>
    </row>
    <row r="1461" spans="1:3" x14ac:dyDescent="0.15">
      <c r="A1461" s="1">
        <v>35349</v>
      </c>
      <c r="B1461">
        <f>[1]!S_DQ_Volume(B$1,$A1461)</f>
        <v>0</v>
      </c>
      <c r="C1461">
        <f>[1]!S_DQ_Volume(C$1,$A1461)</f>
        <v>1125254200</v>
      </c>
    </row>
    <row r="1462" spans="1:3" x14ac:dyDescent="0.15">
      <c r="A1462" s="1">
        <v>35352</v>
      </c>
      <c r="B1462">
        <f>[1]!S_DQ_Volume(B$1,$A1462)</f>
        <v>0</v>
      </c>
      <c r="C1462">
        <f>[1]!S_DQ_Volume(C$1,$A1462)</f>
        <v>1250236200</v>
      </c>
    </row>
    <row r="1463" spans="1:3" x14ac:dyDescent="0.15">
      <c r="A1463" s="1">
        <v>35353</v>
      </c>
      <c r="B1463">
        <f>[1]!S_DQ_Volume(B$1,$A1463)</f>
        <v>0</v>
      </c>
      <c r="C1463">
        <f>[1]!S_DQ_Volume(C$1,$A1463)</f>
        <v>865586700</v>
      </c>
    </row>
    <row r="1464" spans="1:3" x14ac:dyDescent="0.15">
      <c r="A1464" s="1">
        <v>35354</v>
      </c>
      <c r="B1464">
        <f>[1]!S_DQ_Volume(B$1,$A1464)</f>
        <v>0</v>
      </c>
      <c r="C1464">
        <f>[1]!S_DQ_Volume(C$1,$A1464)</f>
        <v>849945500</v>
      </c>
    </row>
    <row r="1465" spans="1:3" x14ac:dyDescent="0.15">
      <c r="A1465" s="1">
        <v>35355</v>
      </c>
      <c r="B1465">
        <f>[1]!S_DQ_Volume(B$1,$A1465)</f>
        <v>0</v>
      </c>
      <c r="C1465">
        <f>[1]!S_DQ_Volume(C$1,$A1465)</f>
        <v>833141600</v>
      </c>
    </row>
    <row r="1466" spans="1:3" x14ac:dyDescent="0.15">
      <c r="A1466" s="1">
        <v>35356</v>
      </c>
      <c r="B1466">
        <f>[1]!S_DQ_Volume(B$1,$A1466)</f>
        <v>0</v>
      </c>
      <c r="C1466">
        <f>[1]!S_DQ_Volume(C$1,$A1466)</f>
        <v>996399000</v>
      </c>
    </row>
    <row r="1467" spans="1:3" x14ac:dyDescent="0.15">
      <c r="A1467" s="1">
        <v>35359</v>
      </c>
      <c r="B1467">
        <f>[1]!S_DQ_Volume(B$1,$A1467)</f>
        <v>0</v>
      </c>
      <c r="C1467">
        <f>[1]!S_DQ_Volume(C$1,$A1467)</f>
        <v>740976100</v>
      </c>
    </row>
    <row r="1468" spans="1:3" x14ac:dyDescent="0.15">
      <c r="A1468" s="1">
        <v>35360</v>
      </c>
      <c r="B1468">
        <f>[1]!S_DQ_Volume(B$1,$A1468)</f>
        <v>0</v>
      </c>
      <c r="C1468">
        <f>[1]!S_DQ_Volume(C$1,$A1468)</f>
        <v>1011405700</v>
      </c>
    </row>
    <row r="1469" spans="1:3" x14ac:dyDescent="0.15">
      <c r="A1469" s="1">
        <v>35361</v>
      </c>
      <c r="B1469">
        <f>[1]!S_DQ_Volume(B$1,$A1469)</f>
        <v>0</v>
      </c>
      <c r="C1469">
        <f>[1]!S_DQ_Volume(C$1,$A1469)</f>
        <v>1426261100</v>
      </c>
    </row>
    <row r="1470" spans="1:3" x14ac:dyDescent="0.15">
      <c r="A1470" s="1">
        <v>35362</v>
      </c>
      <c r="B1470">
        <f>[1]!S_DQ_Volume(B$1,$A1470)</f>
        <v>0</v>
      </c>
      <c r="C1470">
        <f>[1]!S_DQ_Volume(C$1,$A1470)</f>
        <v>1116509600</v>
      </c>
    </row>
    <row r="1471" spans="1:3" x14ac:dyDescent="0.15">
      <c r="A1471" s="1">
        <v>35363</v>
      </c>
      <c r="B1471">
        <f>[1]!S_DQ_Volume(B$1,$A1471)</f>
        <v>0</v>
      </c>
      <c r="C1471">
        <f>[1]!S_DQ_Volume(C$1,$A1471)</f>
        <v>1127398700</v>
      </c>
    </row>
    <row r="1472" spans="1:3" x14ac:dyDescent="0.15">
      <c r="A1472" s="1">
        <v>35366</v>
      </c>
      <c r="B1472">
        <f>[1]!S_DQ_Volume(B$1,$A1472)</f>
        <v>0</v>
      </c>
      <c r="C1472">
        <f>[1]!S_DQ_Volume(C$1,$A1472)</f>
        <v>1029549400</v>
      </c>
    </row>
    <row r="1473" spans="1:3" x14ac:dyDescent="0.15">
      <c r="A1473" s="1">
        <v>35367</v>
      </c>
      <c r="B1473">
        <f>[1]!S_DQ_Volume(B$1,$A1473)</f>
        <v>0</v>
      </c>
      <c r="C1473">
        <f>[1]!S_DQ_Volume(C$1,$A1473)</f>
        <v>1114288800</v>
      </c>
    </row>
    <row r="1474" spans="1:3" x14ac:dyDescent="0.15">
      <c r="A1474" s="1">
        <v>35368</v>
      </c>
      <c r="B1474">
        <f>[1]!S_DQ_Volume(B$1,$A1474)</f>
        <v>0</v>
      </c>
      <c r="C1474">
        <f>[1]!S_DQ_Volume(C$1,$A1474)</f>
        <v>891342200</v>
      </c>
    </row>
    <row r="1475" spans="1:3" x14ac:dyDescent="0.15">
      <c r="A1475" s="1">
        <v>35369</v>
      </c>
      <c r="B1475">
        <f>[1]!S_DQ_Volume(B$1,$A1475)</f>
        <v>0</v>
      </c>
      <c r="C1475">
        <f>[1]!S_DQ_Volume(C$1,$A1475)</f>
        <v>718393000</v>
      </c>
    </row>
    <row r="1476" spans="1:3" x14ac:dyDescent="0.15">
      <c r="A1476" s="1">
        <v>35370</v>
      </c>
      <c r="B1476">
        <f>[1]!S_DQ_Volume(B$1,$A1476)</f>
        <v>0</v>
      </c>
      <c r="C1476">
        <f>[1]!S_DQ_Volume(C$1,$A1476)</f>
        <v>797474700</v>
      </c>
    </row>
    <row r="1477" spans="1:3" x14ac:dyDescent="0.15">
      <c r="A1477" s="1">
        <v>35373</v>
      </c>
      <c r="B1477">
        <f>[1]!S_DQ_Volume(B$1,$A1477)</f>
        <v>0</v>
      </c>
      <c r="C1477">
        <f>[1]!S_DQ_Volume(C$1,$A1477)</f>
        <v>562850200</v>
      </c>
    </row>
    <row r="1478" spans="1:3" x14ac:dyDescent="0.15">
      <c r="A1478" s="1">
        <v>35374</v>
      </c>
      <c r="B1478">
        <f>[1]!S_DQ_Volume(B$1,$A1478)</f>
        <v>0</v>
      </c>
      <c r="C1478">
        <f>[1]!S_DQ_Volume(C$1,$A1478)</f>
        <v>503855500</v>
      </c>
    </row>
    <row r="1479" spans="1:3" x14ac:dyDescent="0.15">
      <c r="A1479" s="1">
        <v>35375</v>
      </c>
      <c r="B1479">
        <f>[1]!S_DQ_Volume(B$1,$A1479)</f>
        <v>0</v>
      </c>
      <c r="C1479">
        <f>[1]!S_DQ_Volume(C$1,$A1479)</f>
        <v>397199800</v>
      </c>
    </row>
    <row r="1480" spans="1:3" x14ac:dyDescent="0.15">
      <c r="A1480" s="1">
        <v>35376</v>
      </c>
      <c r="B1480">
        <f>[1]!S_DQ_Volume(B$1,$A1480)</f>
        <v>0</v>
      </c>
      <c r="C1480">
        <f>[1]!S_DQ_Volume(C$1,$A1480)</f>
        <v>349476100</v>
      </c>
    </row>
    <row r="1481" spans="1:3" x14ac:dyDescent="0.15">
      <c r="A1481" s="1">
        <v>35377</v>
      </c>
      <c r="B1481">
        <f>[1]!S_DQ_Volume(B$1,$A1481)</f>
        <v>0</v>
      </c>
      <c r="C1481">
        <f>[1]!S_DQ_Volume(C$1,$A1481)</f>
        <v>305442000</v>
      </c>
    </row>
    <row r="1482" spans="1:3" x14ac:dyDescent="0.15">
      <c r="A1482" s="1">
        <v>35380</v>
      </c>
      <c r="B1482">
        <f>[1]!S_DQ_Volume(B$1,$A1482)</f>
        <v>0</v>
      </c>
      <c r="C1482">
        <f>[1]!S_DQ_Volume(C$1,$A1482)</f>
        <v>363143200</v>
      </c>
    </row>
    <row r="1483" spans="1:3" x14ac:dyDescent="0.15">
      <c r="A1483" s="1">
        <v>35381</v>
      </c>
      <c r="B1483">
        <f>[1]!S_DQ_Volume(B$1,$A1483)</f>
        <v>0</v>
      </c>
      <c r="C1483">
        <f>[1]!S_DQ_Volume(C$1,$A1483)</f>
        <v>493715800</v>
      </c>
    </row>
    <row r="1484" spans="1:3" x14ac:dyDescent="0.15">
      <c r="A1484" s="1">
        <v>35382</v>
      </c>
      <c r="B1484">
        <f>[1]!S_DQ_Volume(B$1,$A1484)</f>
        <v>0</v>
      </c>
      <c r="C1484">
        <f>[1]!S_DQ_Volume(C$1,$A1484)</f>
        <v>452026000</v>
      </c>
    </row>
    <row r="1485" spans="1:3" x14ac:dyDescent="0.15">
      <c r="A1485" s="1">
        <v>35383</v>
      </c>
      <c r="B1485">
        <f>[1]!S_DQ_Volume(B$1,$A1485)</f>
        <v>0</v>
      </c>
      <c r="C1485">
        <f>[1]!S_DQ_Volume(C$1,$A1485)</f>
        <v>553915200</v>
      </c>
    </row>
    <row r="1486" spans="1:3" x14ac:dyDescent="0.15">
      <c r="A1486" s="1">
        <v>35384</v>
      </c>
      <c r="B1486">
        <f>[1]!S_DQ_Volume(B$1,$A1486)</f>
        <v>0</v>
      </c>
      <c r="C1486">
        <f>[1]!S_DQ_Volume(C$1,$A1486)</f>
        <v>550985700</v>
      </c>
    </row>
    <row r="1487" spans="1:3" x14ac:dyDescent="0.15">
      <c r="A1487" s="1">
        <v>35387</v>
      </c>
      <c r="B1487">
        <f>[1]!S_DQ_Volume(B$1,$A1487)</f>
        <v>0</v>
      </c>
      <c r="C1487">
        <f>[1]!S_DQ_Volume(C$1,$A1487)</f>
        <v>827896200</v>
      </c>
    </row>
    <row r="1488" spans="1:3" x14ac:dyDescent="0.15">
      <c r="A1488" s="1">
        <v>35388</v>
      </c>
      <c r="B1488">
        <f>[1]!S_DQ_Volume(B$1,$A1488)</f>
        <v>0</v>
      </c>
      <c r="C1488">
        <f>[1]!S_DQ_Volume(C$1,$A1488)</f>
        <v>1289000700</v>
      </c>
    </row>
    <row r="1489" spans="1:3" x14ac:dyDescent="0.15">
      <c r="A1489" s="1">
        <v>35389</v>
      </c>
      <c r="B1489">
        <f>[1]!S_DQ_Volume(B$1,$A1489)</f>
        <v>0</v>
      </c>
      <c r="C1489">
        <f>[1]!S_DQ_Volume(C$1,$A1489)</f>
        <v>854193500</v>
      </c>
    </row>
    <row r="1490" spans="1:3" x14ac:dyDescent="0.15">
      <c r="A1490" s="1">
        <v>35390</v>
      </c>
      <c r="B1490">
        <f>[1]!S_DQ_Volume(B$1,$A1490)</f>
        <v>0</v>
      </c>
      <c r="C1490">
        <f>[1]!S_DQ_Volume(C$1,$A1490)</f>
        <v>871465700</v>
      </c>
    </row>
    <row r="1491" spans="1:3" x14ac:dyDescent="0.15">
      <c r="A1491" s="1">
        <v>35391</v>
      </c>
      <c r="B1491">
        <f>[1]!S_DQ_Volume(B$1,$A1491)</f>
        <v>0</v>
      </c>
      <c r="C1491">
        <f>[1]!S_DQ_Volume(C$1,$A1491)</f>
        <v>636231700</v>
      </c>
    </row>
    <row r="1492" spans="1:3" x14ac:dyDescent="0.15">
      <c r="A1492" s="1">
        <v>35394</v>
      </c>
      <c r="B1492">
        <f>[1]!S_DQ_Volume(B$1,$A1492)</f>
        <v>0</v>
      </c>
      <c r="C1492">
        <f>[1]!S_DQ_Volume(C$1,$A1492)</f>
        <v>644017800</v>
      </c>
    </row>
    <row r="1493" spans="1:3" x14ac:dyDescent="0.15">
      <c r="A1493" s="1">
        <v>35395</v>
      </c>
      <c r="B1493">
        <f>[1]!S_DQ_Volume(B$1,$A1493)</f>
        <v>0</v>
      </c>
      <c r="C1493">
        <f>[1]!S_DQ_Volume(C$1,$A1493)</f>
        <v>620120700</v>
      </c>
    </row>
    <row r="1494" spans="1:3" x14ac:dyDescent="0.15">
      <c r="A1494" s="1">
        <v>35396</v>
      </c>
      <c r="B1494">
        <f>[1]!S_DQ_Volume(B$1,$A1494)</f>
        <v>0</v>
      </c>
      <c r="C1494">
        <f>[1]!S_DQ_Volume(C$1,$A1494)</f>
        <v>547605600</v>
      </c>
    </row>
    <row r="1495" spans="1:3" x14ac:dyDescent="0.15">
      <c r="A1495" s="1">
        <v>35397</v>
      </c>
      <c r="B1495">
        <f>[1]!S_DQ_Volume(B$1,$A1495)</f>
        <v>0</v>
      </c>
      <c r="C1495">
        <f>[1]!S_DQ_Volume(C$1,$A1495)</f>
        <v>751075500</v>
      </c>
    </row>
    <row r="1496" spans="1:3" x14ac:dyDescent="0.15">
      <c r="A1496" s="1">
        <v>35398</v>
      </c>
      <c r="B1496">
        <f>[1]!S_DQ_Volume(B$1,$A1496)</f>
        <v>0</v>
      </c>
      <c r="C1496">
        <f>[1]!S_DQ_Volume(C$1,$A1496)</f>
        <v>1313048700</v>
      </c>
    </row>
    <row r="1497" spans="1:3" x14ac:dyDescent="0.15">
      <c r="A1497" s="1">
        <v>35401</v>
      </c>
      <c r="B1497">
        <f>[1]!S_DQ_Volume(B$1,$A1497)</f>
        <v>0</v>
      </c>
      <c r="C1497">
        <f>[1]!S_DQ_Volume(C$1,$A1497)</f>
        <v>2041152800</v>
      </c>
    </row>
    <row r="1498" spans="1:3" x14ac:dyDescent="0.15">
      <c r="A1498" s="1">
        <v>35402</v>
      </c>
      <c r="B1498">
        <f>[1]!S_DQ_Volume(B$1,$A1498)</f>
        <v>0</v>
      </c>
      <c r="C1498">
        <f>[1]!S_DQ_Volume(C$1,$A1498)</f>
        <v>2148567500</v>
      </c>
    </row>
    <row r="1499" spans="1:3" x14ac:dyDescent="0.15">
      <c r="A1499" s="1">
        <v>35403</v>
      </c>
      <c r="B1499">
        <f>[1]!S_DQ_Volume(B$1,$A1499)</f>
        <v>0</v>
      </c>
      <c r="C1499">
        <f>[1]!S_DQ_Volume(C$1,$A1499)</f>
        <v>1482844100</v>
      </c>
    </row>
    <row r="1500" spans="1:3" x14ac:dyDescent="0.15">
      <c r="A1500" s="1">
        <v>35404</v>
      </c>
      <c r="B1500">
        <f>[1]!S_DQ_Volume(B$1,$A1500)</f>
        <v>0</v>
      </c>
      <c r="C1500">
        <f>[1]!S_DQ_Volume(C$1,$A1500)</f>
        <v>1968710700</v>
      </c>
    </row>
    <row r="1501" spans="1:3" x14ac:dyDescent="0.15">
      <c r="A1501" s="1">
        <v>35405</v>
      </c>
      <c r="B1501">
        <f>[1]!S_DQ_Volume(B$1,$A1501)</f>
        <v>0</v>
      </c>
      <c r="C1501">
        <f>[1]!S_DQ_Volume(C$1,$A1501)</f>
        <v>1443051800</v>
      </c>
    </row>
    <row r="1502" spans="1:3" x14ac:dyDescent="0.15">
      <c r="A1502" s="1">
        <v>35408</v>
      </c>
      <c r="B1502">
        <f>[1]!S_DQ_Volume(B$1,$A1502)</f>
        <v>0</v>
      </c>
      <c r="C1502">
        <f>[1]!S_DQ_Volume(C$1,$A1502)</f>
        <v>1560320100</v>
      </c>
    </row>
    <row r="1503" spans="1:3" x14ac:dyDescent="0.15">
      <c r="A1503" s="1">
        <v>35409</v>
      </c>
      <c r="B1503">
        <f>[1]!S_DQ_Volume(B$1,$A1503)</f>
        <v>0</v>
      </c>
      <c r="C1503">
        <f>[1]!S_DQ_Volume(C$1,$A1503)</f>
        <v>1296336700</v>
      </c>
    </row>
    <row r="1504" spans="1:3" x14ac:dyDescent="0.15">
      <c r="A1504" s="1">
        <v>35410</v>
      </c>
      <c r="B1504">
        <f>[1]!S_DQ_Volume(B$1,$A1504)</f>
        <v>0</v>
      </c>
      <c r="C1504">
        <f>[1]!S_DQ_Volume(C$1,$A1504)</f>
        <v>1268027600</v>
      </c>
    </row>
    <row r="1505" spans="1:3" x14ac:dyDescent="0.15">
      <c r="A1505" s="1">
        <v>35411</v>
      </c>
      <c r="B1505">
        <f>[1]!S_DQ_Volume(B$1,$A1505)</f>
        <v>0</v>
      </c>
      <c r="C1505">
        <f>[1]!S_DQ_Volume(C$1,$A1505)</f>
        <v>1120406100</v>
      </c>
    </row>
    <row r="1506" spans="1:3" x14ac:dyDescent="0.15">
      <c r="A1506" s="1">
        <v>35412</v>
      </c>
      <c r="B1506">
        <f>[1]!S_DQ_Volume(B$1,$A1506)</f>
        <v>0</v>
      </c>
      <c r="C1506">
        <f>[1]!S_DQ_Volume(C$1,$A1506)</f>
        <v>974248600</v>
      </c>
    </row>
    <row r="1507" spans="1:3" x14ac:dyDescent="0.15">
      <c r="A1507" s="1">
        <v>35415</v>
      </c>
      <c r="B1507">
        <f>[1]!S_DQ_Volume(B$1,$A1507)</f>
        <v>0</v>
      </c>
      <c r="C1507">
        <f>[1]!S_DQ_Volume(C$1,$A1507)</f>
        <v>143300300</v>
      </c>
    </row>
    <row r="1508" spans="1:3" x14ac:dyDescent="0.15">
      <c r="A1508" s="1">
        <v>35416</v>
      </c>
      <c r="B1508">
        <f>[1]!S_DQ_Volume(B$1,$A1508)</f>
        <v>0</v>
      </c>
      <c r="C1508">
        <f>[1]!S_DQ_Volume(C$1,$A1508)</f>
        <v>601468400</v>
      </c>
    </row>
    <row r="1509" spans="1:3" x14ac:dyDescent="0.15">
      <c r="A1509" s="1">
        <v>35417</v>
      </c>
      <c r="B1509">
        <f>[1]!S_DQ_Volume(B$1,$A1509)</f>
        <v>0</v>
      </c>
      <c r="C1509">
        <f>[1]!S_DQ_Volume(C$1,$A1509)</f>
        <v>1012433400</v>
      </c>
    </row>
    <row r="1510" spans="1:3" x14ac:dyDescent="0.15">
      <c r="A1510" s="1">
        <v>35418</v>
      </c>
      <c r="B1510">
        <f>[1]!S_DQ_Volume(B$1,$A1510)</f>
        <v>0</v>
      </c>
      <c r="C1510">
        <f>[1]!S_DQ_Volume(C$1,$A1510)</f>
        <v>890830000</v>
      </c>
    </row>
    <row r="1511" spans="1:3" x14ac:dyDescent="0.15">
      <c r="A1511" s="1">
        <v>35419</v>
      </c>
      <c r="B1511">
        <f>[1]!S_DQ_Volume(B$1,$A1511)</f>
        <v>0</v>
      </c>
      <c r="C1511">
        <f>[1]!S_DQ_Volume(C$1,$A1511)</f>
        <v>619893000</v>
      </c>
    </row>
    <row r="1512" spans="1:3" x14ac:dyDescent="0.15">
      <c r="A1512" s="1">
        <v>35422</v>
      </c>
      <c r="B1512">
        <f>[1]!S_DQ_Volume(B$1,$A1512)</f>
        <v>0</v>
      </c>
      <c r="C1512">
        <f>[1]!S_DQ_Volume(C$1,$A1512)</f>
        <v>443724000</v>
      </c>
    </row>
    <row r="1513" spans="1:3" x14ac:dyDescent="0.15">
      <c r="A1513" s="1">
        <v>35423</v>
      </c>
      <c r="B1513">
        <f>[1]!S_DQ_Volume(B$1,$A1513)</f>
        <v>0</v>
      </c>
      <c r="C1513">
        <f>[1]!S_DQ_Volume(C$1,$A1513)</f>
        <v>366522400</v>
      </c>
    </row>
    <row r="1514" spans="1:3" x14ac:dyDescent="0.15">
      <c r="A1514" s="1">
        <v>35424</v>
      </c>
      <c r="B1514">
        <f>[1]!S_DQ_Volume(B$1,$A1514)</f>
        <v>0</v>
      </c>
      <c r="C1514">
        <f>[1]!S_DQ_Volume(C$1,$A1514)</f>
        <v>415918500</v>
      </c>
    </row>
    <row r="1515" spans="1:3" x14ac:dyDescent="0.15">
      <c r="A1515" s="1">
        <v>35425</v>
      </c>
      <c r="B1515">
        <f>[1]!S_DQ_Volume(B$1,$A1515)</f>
        <v>0</v>
      </c>
      <c r="C1515">
        <f>[1]!S_DQ_Volume(C$1,$A1515)</f>
        <v>552219100</v>
      </c>
    </row>
    <row r="1516" spans="1:3" x14ac:dyDescent="0.15">
      <c r="A1516" s="1">
        <v>35426</v>
      </c>
      <c r="B1516">
        <f>[1]!S_DQ_Volume(B$1,$A1516)</f>
        <v>0</v>
      </c>
      <c r="C1516">
        <f>[1]!S_DQ_Volume(C$1,$A1516)</f>
        <v>550900400</v>
      </c>
    </row>
    <row r="1517" spans="1:3" x14ac:dyDescent="0.15">
      <c r="A1517" s="1">
        <v>35429</v>
      </c>
      <c r="B1517">
        <f>[1]!S_DQ_Volume(B$1,$A1517)</f>
        <v>0</v>
      </c>
      <c r="C1517">
        <f>[1]!S_DQ_Volume(C$1,$A1517)</f>
        <v>571750500</v>
      </c>
    </row>
    <row r="1518" spans="1:3" x14ac:dyDescent="0.15">
      <c r="A1518" s="1">
        <v>35430</v>
      </c>
      <c r="B1518">
        <f>[1]!S_DQ_Volume(B$1,$A1518)</f>
        <v>0</v>
      </c>
      <c r="C1518">
        <f>[1]!S_DQ_Volume(C$1,$A1518)</f>
        <v>472143300</v>
      </c>
    </row>
    <row r="1519" spans="1:3" x14ac:dyDescent="0.15">
      <c r="A1519" s="1">
        <v>35432</v>
      </c>
      <c r="B1519">
        <f>[1]!S_DQ_Volume(B$1,$A1519)</f>
        <v>0</v>
      </c>
      <c r="C1519">
        <f>[1]!S_DQ_Volume(C$1,$A1519)</f>
        <v>265303700</v>
      </c>
    </row>
    <row r="1520" spans="1:3" x14ac:dyDescent="0.15">
      <c r="A1520" s="1">
        <v>35433</v>
      </c>
      <c r="B1520">
        <f>[1]!S_DQ_Volume(B$1,$A1520)</f>
        <v>0</v>
      </c>
      <c r="C1520">
        <f>[1]!S_DQ_Volume(C$1,$A1520)</f>
        <v>342916500</v>
      </c>
    </row>
    <row r="1521" spans="1:3" x14ac:dyDescent="0.15">
      <c r="A1521" s="1">
        <v>35436</v>
      </c>
      <c r="B1521">
        <f>[1]!S_DQ_Volume(B$1,$A1521)</f>
        <v>0</v>
      </c>
      <c r="C1521">
        <f>[1]!S_DQ_Volume(C$1,$A1521)</f>
        <v>241608800</v>
      </c>
    </row>
    <row r="1522" spans="1:3" x14ac:dyDescent="0.15">
      <c r="A1522" s="1">
        <v>35437</v>
      </c>
      <c r="B1522">
        <f>[1]!S_DQ_Volume(B$1,$A1522)</f>
        <v>0</v>
      </c>
      <c r="C1522">
        <f>[1]!S_DQ_Volume(C$1,$A1522)</f>
        <v>251824800</v>
      </c>
    </row>
    <row r="1523" spans="1:3" x14ac:dyDescent="0.15">
      <c r="A1523" s="1">
        <v>35438</v>
      </c>
      <c r="B1523">
        <f>[1]!S_DQ_Volume(B$1,$A1523)</f>
        <v>0</v>
      </c>
      <c r="C1523">
        <f>[1]!S_DQ_Volume(C$1,$A1523)</f>
        <v>231369000</v>
      </c>
    </row>
    <row r="1524" spans="1:3" x14ac:dyDescent="0.15">
      <c r="A1524" s="1">
        <v>35439</v>
      </c>
      <c r="B1524">
        <f>[1]!S_DQ_Volume(B$1,$A1524)</f>
        <v>0</v>
      </c>
      <c r="C1524">
        <f>[1]!S_DQ_Volume(C$1,$A1524)</f>
        <v>252650100</v>
      </c>
    </row>
    <row r="1525" spans="1:3" x14ac:dyDescent="0.15">
      <c r="A1525" s="1">
        <v>35440</v>
      </c>
      <c r="B1525">
        <f>[1]!S_DQ_Volume(B$1,$A1525)</f>
        <v>0</v>
      </c>
      <c r="C1525">
        <f>[1]!S_DQ_Volume(C$1,$A1525)</f>
        <v>333721700</v>
      </c>
    </row>
    <row r="1526" spans="1:3" x14ac:dyDescent="0.15">
      <c r="A1526" s="1">
        <v>35443</v>
      </c>
      <c r="B1526">
        <f>[1]!S_DQ_Volume(B$1,$A1526)</f>
        <v>0</v>
      </c>
      <c r="C1526">
        <f>[1]!S_DQ_Volume(C$1,$A1526)</f>
        <v>388141300</v>
      </c>
    </row>
    <row r="1527" spans="1:3" x14ac:dyDescent="0.15">
      <c r="A1527" s="1">
        <v>35444</v>
      </c>
      <c r="B1527">
        <f>[1]!S_DQ_Volume(B$1,$A1527)</f>
        <v>0</v>
      </c>
      <c r="C1527">
        <f>[1]!S_DQ_Volume(C$1,$A1527)</f>
        <v>304393900</v>
      </c>
    </row>
    <row r="1528" spans="1:3" x14ac:dyDescent="0.15">
      <c r="A1528" s="1">
        <v>35445</v>
      </c>
      <c r="B1528">
        <f>[1]!S_DQ_Volume(B$1,$A1528)</f>
        <v>0</v>
      </c>
      <c r="C1528">
        <f>[1]!S_DQ_Volume(C$1,$A1528)</f>
        <v>193795700</v>
      </c>
    </row>
    <row r="1529" spans="1:3" x14ac:dyDescent="0.15">
      <c r="A1529" s="1">
        <v>35446</v>
      </c>
      <c r="B1529">
        <f>[1]!S_DQ_Volume(B$1,$A1529)</f>
        <v>0</v>
      </c>
      <c r="C1529">
        <f>[1]!S_DQ_Volume(C$1,$A1529)</f>
        <v>194014700</v>
      </c>
    </row>
    <row r="1530" spans="1:3" x14ac:dyDescent="0.15">
      <c r="A1530" s="1">
        <v>35447</v>
      </c>
      <c r="B1530">
        <f>[1]!S_DQ_Volume(B$1,$A1530)</f>
        <v>0</v>
      </c>
      <c r="C1530">
        <f>[1]!S_DQ_Volume(C$1,$A1530)</f>
        <v>223666800</v>
      </c>
    </row>
    <row r="1531" spans="1:3" x14ac:dyDescent="0.15">
      <c r="A1531" s="1">
        <v>35450</v>
      </c>
      <c r="B1531">
        <f>[1]!S_DQ_Volume(B$1,$A1531)</f>
        <v>0</v>
      </c>
      <c r="C1531">
        <f>[1]!S_DQ_Volume(C$1,$A1531)</f>
        <v>274933100</v>
      </c>
    </row>
    <row r="1532" spans="1:3" x14ac:dyDescent="0.15">
      <c r="A1532" s="1">
        <v>35451</v>
      </c>
      <c r="B1532">
        <f>[1]!S_DQ_Volume(B$1,$A1532)</f>
        <v>0</v>
      </c>
      <c r="C1532">
        <f>[1]!S_DQ_Volume(C$1,$A1532)</f>
        <v>339361800</v>
      </c>
    </row>
    <row r="1533" spans="1:3" x14ac:dyDescent="0.15">
      <c r="A1533" s="1">
        <v>35452</v>
      </c>
      <c r="B1533">
        <f>[1]!S_DQ_Volume(B$1,$A1533)</f>
        <v>0</v>
      </c>
      <c r="C1533">
        <f>[1]!S_DQ_Volume(C$1,$A1533)</f>
        <v>334241400</v>
      </c>
    </row>
    <row r="1534" spans="1:3" x14ac:dyDescent="0.15">
      <c r="A1534" s="1">
        <v>35453</v>
      </c>
      <c r="B1534">
        <f>[1]!S_DQ_Volume(B$1,$A1534)</f>
        <v>0</v>
      </c>
      <c r="C1534">
        <f>[1]!S_DQ_Volume(C$1,$A1534)</f>
        <v>396901200</v>
      </c>
    </row>
    <row r="1535" spans="1:3" x14ac:dyDescent="0.15">
      <c r="A1535" s="1">
        <v>35454</v>
      </c>
      <c r="B1535">
        <f>[1]!S_DQ_Volume(B$1,$A1535)</f>
        <v>0</v>
      </c>
      <c r="C1535">
        <f>[1]!S_DQ_Volume(C$1,$A1535)</f>
        <v>373787000</v>
      </c>
    </row>
    <row r="1536" spans="1:3" x14ac:dyDescent="0.15">
      <c r="A1536" s="1">
        <v>35457</v>
      </c>
      <c r="B1536">
        <f>[1]!S_DQ_Volume(B$1,$A1536)</f>
        <v>0</v>
      </c>
      <c r="C1536">
        <f>[1]!S_DQ_Volume(C$1,$A1536)</f>
        <v>479914900</v>
      </c>
    </row>
    <row r="1537" spans="1:3" x14ac:dyDescent="0.15">
      <c r="A1537" s="1">
        <v>35458</v>
      </c>
      <c r="B1537">
        <f>[1]!S_DQ_Volume(B$1,$A1537)</f>
        <v>0</v>
      </c>
      <c r="C1537">
        <f>[1]!S_DQ_Volume(C$1,$A1537)</f>
        <v>328674400</v>
      </c>
    </row>
    <row r="1538" spans="1:3" x14ac:dyDescent="0.15">
      <c r="A1538" s="1">
        <v>35459</v>
      </c>
      <c r="B1538">
        <f>[1]!S_DQ_Volume(B$1,$A1538)</f>
        <v>0</v>
      </c>
      <c r="C1538">
        <f>[1]!S_DQ_Volume(C$1,$A1538)</f>
        <v>413085900</v>
      </c>
    </row>
    <row r="1539" spans="1:3" x14ac:dyDescent="0.15">
      <c r="A1539" s="1">
        <v>35460</v>
      </c>
      <c r="B1539">
        <f>[1]!S_DQ_Volume(B$1,$A1539)</f>
        <v>0</v>
      </c>
      <c r="C1539">
        <f>[1]!S_DQ_Volume(C$1,$A1539)</f>
        <v>352383100</v>
      </c>
    </row>
    <row r="1540" spans="1:3" x14ac:dyDescent="0.15">
      <c r="A1540" s="1">
        <v>35461</v>
      </c>
      <c r="B1540">
        <f>[1]!S_DQ_Volume(B$1,$A1540)</f>
        <v>0</v>
      </c>
      <c r="C1540">
        <f>[1]!S_DQ_Volume(C$1,$A1540)</f>
        <v>408801600</v>
      </c>
    </row>
    <row r="1541" spans="1:3" x14ac:dyDescent="0.15">
      <c r="A1541" s="1">
        <v>35478</v>
      </c>
      <c r="B1541">
        <f>[1]!S_DQ_Volume(B$1,$A1541)</f>
        <v>0</v>
      </c>
      <c r="C1541">
        <f>[1]!S_DQ_Volume(C$1,$A1541)</f>
        <v>361696600</v>
      </c>
    </row>
    <row r="1542" spans="1:3" x14ac:dyDescent="0.15">
      <c r="A1542" s="1">
        <v>35479</v>
      </c>
      <c r="B1542">
        <f>[1]!S_DQ_Volume(B$1,$A1542)</f>
        <v>0</v>
      </c>
      <c r="C1542">
        <f>[1]!S_DQ_Volume(C$1,$A1542)</f>
        <v>727384800</v>
      </c>
    </row>
    <row r="1543" spans="1:3" x14ac:dyDescent="0.15">
      <c r="A1543" s="1">
        <v>35480</v>
      </c>
      <c r="B1543">
        <f>[1]!S_DQ_Volume(B$1,$A1543)</f>
        <v>0</v>
      </c>
      <c r="C1543">
        <f>[1]!S_DQ_Volume(C$1,$A1543)</f>
        <v>540728200</v>
      </c>
    </row>
    <row r="1544" spans="1:3" x14ac:dyDescent="0.15">
      <c r="A1544" s="1">
        <v>35481</v>
      </c>
      <c r="B1544">
        <f>[1]!S_DQ_Volume(B$1,$A1544)</f>
        <v>0</v>
      </c>
      <c r="C1544">
        <f>[1]!S_DQ_Volume(C$1,$A1544)</f>
        <v>953084600</v>
      </c>
    </row>
    <row r="1545" spans="1:3" x14ac:dyDescent="0.15">
      <c r="A1545" s="1">
        <v>35482</v>
      </c>
      <c r="B1545">
        <f>[1]!S_DQ_Volume(B$1,$A1545)</f>
        <v>0</v>
      </c>
      <c r="C1545">
        <f>[1]!S_DQ_Volume(C$1,$A1545)</f>
        <v>1380838400</v>
      </c>
    </row>
    <row r="1546" spans="1:3" x14ac:dyDescent="0.15">
      <c r="A1546" s="1">
        <v>35485</v>
      </c>
      <c r="B1546">
        <f>[1]!S_DQ_Volume(B$1,$A1546)</f>
        <v>0</v>
      </c>
      <c r="C1546">
        <f>[1]!S_DQ_Volume(C$1,$A1546)</f>
        <v>1112275900</v>
      </c>
    </row>
    <row r="1547" spans="1:3" x14ac:dyDescent="0.15">
      <c r="A1547" s="1">
        <v>35486</v>
      </c>
      <c r="B1547">
        <f>[1]!S_DQ_Volume(B$1,$A1547)</f>
        <v>0</v>
      </c>
      <c r="C1547">
        <f>[1]!S_DQ_Volume(C$1,$A1547)</f>
        <v>712574700</v>
      </c>
    </row>
    <row r="1548" spans="1:3" x14ac:dyDescent="0.15">
      <c r="A1548" s="1">
        <v>35487</v>
      </c>
      <c r="B1548">
        <f>[1]!S_DQ_Volume(B$1,$A1548)</f>
        <v>0</v>
      </c>
      <c r="C1548">
        <f>[1]!S_DQ_Volume(C$1,$A1548)</f>
        <v>616762100</v>
      </c>
    </row>
    <row r="1549" spans="1:3" x14ac:dyDescent="0.15">
      <c r="A1549" s="1">
        <v>35488</v>
      </c>
      <c r="B1549">
        <f>[1]!S_DQ_Volume(B$1,$A1549)</f>
        <v>0</v>
      </c>
      <c r="C1549">
        <f>[1]!S_DQ_Volume(C$1,$A1549)</f>
        <v>660077500</v>
      </c>
    </row>
    <row r="1550" spans="1:3" x14ac:dyDescent="0.15">
      <c r="A1550" s="1">
        <v>35489</v>
      </c>
      <c r="B1550">
        <f>[1]!S_DQ_Volume(B$1,$A1550)</f>
        <v>0</v>
      </c>
      <c r="C1550">
        <f>[1]!S_DQ_Volume(C$1,$A1550)</f>
        <v>669806600</v>
      </c>
    </row>
    <row r="1551" spans="1:3" x14ac:dyDescent="0.15">
      <c r="A1551" s="1">
        <v>35492</v>
      </c>
      <c r="B1551">
        <f>[1]!S_DQ_Volume(B$1,$A1551)</f>
        <v>0</v>
      </c>
      <c r="C1551">
        <f>[1]!S_DQ_Volume(C$1,$A1551)</f>
        <v>900594500</v>
      </c>
    </row>
    <row r="1552" spans="1:3" x14ac:dyDescent="0.15">
      <c r="A1552" s="1">
        <v>35493</v>
      </c>
      <c r="B1552">
        <f>[1]!S_DQ_Volume(B$1,$A1552)</f>
        <v>0</v>
      </c>
      <c r="C1552">
        <f>[1]!S_DQ_Volume(C$1,$A1552)</f>
        <v>913979100</v>
      </c>
    </row>
    <row r="1553" spans="1:3" x14ac:dyDescent="0.15">
      <c r="A1553" s="1">
        <v>35494</v>
      </c>
      <c r="B1553">
        <f>[1]!S_DQ_Volume(B$1,$A1553)</f>
        <v>0</v>
      </c>
      <c r="C1553">
        <f>[1]!S_DQ_Volume(C$1,$A1553)</f>
        <v>788703100</v>
      </c>
    </row>
    <row r="1554" spans="1:3" x14ac:dyDescent="0.15">
      <c r="A1554" s="1">
        <v>35495</v>
      </c>
      <c r="B1554">
        <f>[1]!S_DQ_Volume(B$1,$A1554)</f>
        <v>0</v>
      </c>
      <c r="C1554">
        <f>[1]!S_DQ_Volume(C$1,$A1554)</f>
        <v>870056000</v>
      </c>
    </row>
    <row r="1555" spans="1:3" x14ac:dyDescent="0.15">
      <c r="A1555" s="1">
        <v>35496</v>
      </c>
      <c r="B1555">
        <f>[1]!S_DQ_Volume(B$1,$A1555)</f>
        <v>0</v>
      </c>
      <c r="C1555">
        <f>[1]!S_DQ_Volume(C$1,$A1555)</f>
        <v>814057300</v>
      </c>
    </row>
    <row r="1556" spans="1:3" x14ac:dyDescent="0.15">
      <c r="A1556" s="1">
        <v>35499</v>
      </c>
      <c r="B1556">
        <f>[1]!S_DQ_Volume(B$1,$A1556)</f>
        <v>0</v>
      </c>
      <c r="C1556">
        <f>[1]!S_DQ_Volume(C$1,$A1556)</f>
        <v>863186800</v>
      </c>
    </row>
    <row r="1557" spans="1:3" x14ac:dyDescent="0.15">
      <c r="A1557" s="1">
        <v>35500</v>
      </c>
      <c r="B1557">
        <f>[1]!S_DQ_Volume(B$1,$A1557)</f>
        <v>0</v>
      </c>
      <c r="C1557">
        <f>[1]!S_DQ_Volume(C$1,$A1557)</f>
        <v>833230300</v>
      </c>
    </row>
    <row r="1558" spans="1:3" x14ac:dyDescent="0.15">
      <c r="A1558" s="1">
        <v>35501</v>
      </c>
      <c r="B1558">
        <f>[1]!S_DQ_Volume(B$1,$A1558)</f>
        <v>0</v>
      </c>
      <c r="C1558">
        <f>[1]!S_DQ_Volume(C$1,$A1558)</f>
        <v>962785300</v>
      </c>
    </row>
    <row r="1559" spans="1:3" x14ac:dyDescent="0.15">
      <c r="A1559" s="1">
        <v>35502</v>
      </c>
      <c r="B1559">
        <f>[1]!S_DQ_Volume(B$1,$A1559)</f>
        <v>0</v>
      </c>
      <c r="C1559">
        <f>[1]!S_DQ_Volume(C$1,$A1559)</f>
        <v>913994900</v>
      </c>
    </row>
    <row r="1560" spans="1:3" x14ac:dyDescent="0.15">
      <c r="A1560" s="1">
        <v>35503</v>
      </c>
      <c r="B1560">
        <f>[1]!S_DQ_Volume(B$1,$A1560)</f>
        <v>0</v>
      </c>
      <c r="C1560">
        <f>[1]!S_DQ_Volume(C$1,$A1560)</f>
        <v>818859300</v>
      </c>
    </row>
    <row r="1561" spans="1:3" x14ac:dyDescent="0.15">
      <c r="A1561" s="1">
        <v>35506</v>
      </c>
      <c r="B1561">
        <f>[1]!S_DQ_Volume(B$1,$A1561)</f>
        <v>0</v>
      </c>
      <c r="C1561">
        <f>[1]!S_DQ_Volume(C$1,$A1561)</f>
        <v>1128487000</v>
      </c>
    </row>
    <row r="1562" spans="1:3" x14ac:dyDescent="0.15">
      <c r="A1562" s="1">
        <v>35507</v>
      </c>
      <c r="B1562">
        <f>[1]!S_DQ_Volume(B$1,$A1562)</f>
        <v>0</v>
      </c>
      <c r="C1562">
        <f>[1]!S_DQ_Volume(C$1,$A1562)</f>
        <v>1050779400</v>
      </c>
    </row>
    <row r="1563" spans="1:3" x14ac:dyDescent="0.15">
      <c r="A1563" s="1">
        <v>35508</v>
      </c>
      <c r="B1563">
        <f>[1]!S_DQ_Volume(B$1,$A1563)</f>
        <v>0</v>
      </c>
      <c r="C1563">
        <f>[1]!S_DQ_Volume(C$1,$A1563)</f>
        <v>807192900</v>
      </c>
    </row>
    <row r="1564" spans="1:3" x14ac:dyDescent="0.15">
      <c r="A1564" s="1">
        <v>35509</v>
      </c>
      <c r="B1564">
        <f>[1]!S_DQ_Volume(B$1,$A1564)</f>
        <v>0</v>
      </c>
      <c r="C1564">
        <f>[1]!S_DQ_Volume(C$1,$A1564)</f>
        <v>757637400</v>
      </c>
    </row>
    <row r="1565" spans="1:3" x14ac:dyDescent="0.15">
      <c r="A1565" s="1">
        <v>35510</v>
      </c>
      <c r="B1565">
        <f>[1]!S_DQ_Volume(B$1,$A1565)</f>
        <v>0</v>
      </c>
      <c r="C1565">
        <f>[1]!S_DQ_Volume(C$1,$A1565)</f>
        <v>738373900</v>
      </c>
    </row>
    <row r="1566" spans="1:3" x14ac:dyDescent="0.15">
      <c r="A1566" s="1">
        <v>35513</v>
      </c>
      <c r="B1566">
        <f>[1]!S_DQ_Volume(B$1,$A1566)</f>
        <v>0</v>
      </c>
      <c r="C1566">
        <f>[1]!S_DQ_Volume(C$1,$A1566)</f>
        <v>1088861800</v>
      </c>
    </row>
    <row r="1567" spans="1:3" x14ac:dyDescent="0.15">
      <c r="A1567" s="1">
        <v>35514</v>
      </c>
      <c r="B1567">
        <f>[1]!S_DQ_Volume(B$1,$A1567)</f>
        <v>0</v>
      </c>
      <c r="C1567">
        <f>[1]!S_DQ_Volume(C$1,$A1567)</f>
        <v>900646900</v>
      </c>
    </row>
    <row r="1568" spans="1:3" x14ac:dyDescent="0.15">
      <c r="A1568" s="1">
        <v>35515</v>
      </c>
      <c r="B1568">
        <f>[1]!S_DQ_Volume(B$1,$A1568)</f>
        <v>0</v>
      </c>
      <c r="C1568">
        <f>[1]!S_DQ_Volume(C$1,$A1568)</f>
        <v>887276600</v>
      </c>
    </row>
    <row r="1569" spans="1:3" x14ac:dyDescent="0.15">
      <c r="A1569" s="1">
        <v>35516</v>
      </c>
      <c r="B1569">
        <f>[1]!S_DQ_Volume(B$1,$A1569)</f>
        <v>0</v>
      </c>
      <c r="C1569">
        <f>[1]!S_DQ_Volume(C$1,$A1569)</f>
        <v>968773700</v>
      </c>
    </row>
    <row r="1570" spans="1:3" x14ac:dyDescent="0.15">
      <c r="A1570" s="1">
        <v>35517</v>
      </c>
      <c r="B1570">
        <f>[1]!S_DQ_Volume(B$1,$A1570)</f>
        <v>0</v>
      </c>
      <c r="C1570">
        <f>[1]!S_DQ_Volume(C$1,$A1570)</f>
        <v>753268100</v>
      </c>
    </row>
    <row r="1571" spans="1:3" x14ac:dyDescent="0.15">
      <c r="A1571" s="1">
        <v>35520</v>
      </c>
      <c r="B1571">
        <f>[1]!S_DQ_Volume(B$1,$A1571)</f>
        <v>0</v>
      </c>
      <c r="C1571">
        <f>[1]!S_DQ_Volume(C$1,$A1571)</f>
        <v>850575000</v>
      </c>
    </row>
    <row r="1572" spans="1:3" x14ac:dyDescent="0.15">
      <c r="A1572" s="1">
        <v>35521</v>
      </c>
      <c r="B1572">
        <f>[1]!S_DQ_Volume(B$1,$A1572)</f>
        <v>0</v>
      </c>
      <c r="C1572">
        <f>[1]!S_DQ_Volume(C$1,$A1572)</f>
        <v>836788800</v>
      </c>
    </row>
    <row r="1573" spans="1:3" x14ac:dyDescent="0.15">
      <c r="A1573" s="1">
        <v>35522</v>
      </c>
      <c r="B1573">
        <f>[1]!S_DQ_Volume(B$1,$A1573)</f>
        <v>0</v>
      </c>
      <c r="C1573">
        <f>[1]!S_DQ_Volume(C$1,$A1573)</f>
        <v>758324100</v>
      </c>
    </row>
    <row r="1574" spans="1:3" x14ac:dyDescent="0.15">
      <c r="A1574" s="1">
        <v>35523</v>
      </c>
      <c r="B1574">
        <f>[1]!S_DQ_Volume(B$1,$A1574)</f>
        <v>0</v>
      </c>
      <c r="C1574">
        <f>[1]!S_DQ_Volume(C$1,$A1574)</f>
        <v>689152300</v>
      </c>
    </row>
    <row r="1575" spans="1:3" x14ac:dyDescent="0.15">
      <c r="A1575" s="1">
        <v>35524</v>
      </c>
      <c r="B1575">
        <f>[1]!S_DQ_Volume(B$1,$A1575)</f>
        <v>0</v>
      </c>
      <c r="C1575">
        <f>[1]!S_DQ_Volume(C$1,$A1575)</f>
        <v>1016185200</v>
      </c>
    </row>
    <row r="1576" spans="1:3" x14ac:dyDescent="0.15">
      <c r="A1576" s="1">
        <v>35527</v>
      </c>
      <c r="B1576">
        <f>[1]!S_DQ_Volume(B$1,$A1576)</f>
        <v>0</v>
      </c>
      <c r="C1576">
        <f>[1]!S_DQ_Volume(C$1,$A1576)</f>
        <v>1009888500</v>
      </c>
    </row>
    <row r="1577" spans="1:3" x14ac:dyDescent="0.15">
      <c r="A1577" s="1">
        <v>35528</v>
      </c>
      <c r="B1577">
        <f>[1]!S_DQ_Volume(B$1,$A1577)</f>
        <v>0</v>
      </c>
      <c r="C1577">
        <f>[1]!S_DQ_Volume(C$1,$A1577)</f>
        <v>805377500</v>
      </c>
    </row>
    <row r="1578" spans="1:3" x14ac:dyDescent="0.15">
      <c r="A1578" s="1">
        <v>35529</v>
      </c>
      <c r="B1578">
        <f>[1]!S_DQ_Volume(B$1,$A1578)</f>
        <v>0</v>
      </c>
      <c r="C1578">
        <f>[1]!S_DQ_Volume(C$1,$A1578)</f>
        <v>960450400</v>
      </c>
    </row>
    <row r="1579" spans="1:3" x14ac:dyDescent="0.15">
      <c r="A1579" s="1">
        <v>35530</v>
      </c>
      <c r="B1579">
        <f>[1]!S_DQ_Volume(B$1,$A1579)</f>
        <v>0</v>
      </c>
      <c r="C1579">
        <f>[1]!S_DQ_Volume(C$1,$A1579)</f>
        <v>1086132900</v>
      </c>
    </row>
    <row r="1580" spans="1:3" x14ac:dyDescent="0.15">
      <c r="A1580" s="1">
        <v>35531</v>
      </c>
      <c r="B1580">
        <f>[1]!S_DQ_Volume(B$1,$A1580)</f>
        <v>0</v>
      </c>
      <c r="C1580">
        <f>[1]!S_DQ_Volume(C$1,$A1580)</f>
        <v>922372300</v>
      </c>
    </row>
    <row r="1581" spans="1:3" x14ac:dyDescent="0.15">
      <c r="A1581" s="1">
        <v>35534</v>
      </c>
      <c r="B1581">
        <f>[1]!S_DQ_Volume(B$1,$A1581)</f>
        <v>0</v>
      </c>
      <c r="C1581">
        <f>[1]!S_DQ_Volume(C$1,$A1581)</f>
        <v>1411947400</v>
      </c>
    </row>
    <row r="1582" spans="1:3" x14ac:dyDescent="0.15">
      <c r="A1582" s="1">
        <v>35535</v>
      </c>
      <c r="B1582">
        <f>[1]!S_DQ_Volume(B$1,$A1582)</f>
        <v>0</v>
      </c>
      <c r="C1582">
        <f>[1]!S_DQ_Volume(C$1,$A1582)</f>
        <v>1032030300</v>
      </c>
    </row>
    <row r="1583" spans="1:3" x14ac:dyDescent="0.15">
      <c r="A1583" s="1">
        <v>35536</v>
      </c>
      <c r="B1583">
        <f>[1]!S_DQ_Volume(B$1,$A1583)</f>
        <v>0</v>
      </c>
      <c r="C1583">
        <f>[1]!S_DQ_Volume(C$1,$A1583)</f>
        <v>969708500</v>
      </c>
    </row>
    <row r="1584" spans="1:3" x14ac:dyDescent="0.15">
      <c r="A1584" s="1">
        <v>35537</v>
      </c>
      <c r="B1584">
        <f>[1]!S_DQ_Volume(B$1,$A1584)</f>
        <v>0</v>
      </c>
      <c r="C1584">
        <f>[1]!S_DQ_Volume(C$1,$A1584)</f>
        <v>780300400</v>
      </c>
    </row>
    <row r="1585" spans="1:3" x14ac:dyDescent="0.15">
      <c r="A1585" s="1">
        <v>35538</v>
      </c>
      <c r="B1585">
        <f>[1]!S_DQ_Volume(B$1,$A1585)</f>
        <v>0</v>
      </c>
      <c r="C1585">
        <f>[1]!S_DQ_Volume(C$1,$A1585)</f>
        <v>880109800</v>
      </c>
    </row>
    <row r="1586" spans="1:3" x14ac:dyDescent="0.15">
      <c r="A1586" s="1">
        <v>35541</v>
      </c>
      <c r="B1586">
        <f>[1]!S_DQ_Volume(B$1,$A1586)</f>
        <v>0</v>
      </c>
      <c r="C1586">
        <f>[1]!S_DQ_Volume(C$1,$A1586)</f>
        <v>1237789000</v>
      </c>
    </row>
    <row r="1587" spans="1:3" x14ac:dyDescent="0.15">
      <c r="A1587" s="1">
        <v>35542</v>
      </c>
      <c r="B1587">
        <f>[1]!S_DQ_Volume(B$1,$A1587)</f>
        <v>0</v>
      </c>
      <c r="C1587">
        <f>[1]!S_DQ_Volume(C$1,$A1587)</f>
        <v>1085772100</v>
      </c>
    </row>
    <row r="1588" spans="1:3" x14ac:dyDescent="0.15">
      <c r="A1588" s="1">
        <v>35543</v>
      </c>
      <c r="B1588">
        <f>[1]!S_DQ_Volume(B$1,$A1588)</f>
        <v>0</v>
      </c>
      <c r="C1588">
        <f>[1]!S_DQ_Volume(C$1,$A1588)</f>
        <v>1052266200</v>
      </c>
    </row>
    <row r="1589" spans="1:3" x14ac:dyDescent="0.15">
      <c r="A1589" s="1">
        <v>35544</v>
      </c>
      <c r="B1589">
        <f>[1]!S_DQ_Volume(B$1,$A1589)</f>
        <v>0</v>
      </c>
      <c r="C1589">
        <f>[1]!S_DQ_Volume(C$1,$A1589)</f>
        <v>1003540600</v>
      </c>
    </row>
    <row r="1590" spans="1:3" x14ac:dyDescent="0.15">
      <c r="A1590" s="1">
        <v>35545</v>
      </c>
      <c r="B1590">
        <f>[1]!S_DQ_Volume(B$1,$A1590)</f>
        <v>0</v>
      </c>
      <c r="C1590">
        <f>[1]!S_DQ_Volume(C$1,$A1590)</f>
        <v>1044457100</v>
      </c>
    </row>
    <row r="1591" spans="1:3" x14ac:dyDescent="0.15">
      <c r="A1591" s="1">
        <v>35548</v>
      </c>
      <c r="B1591">
        <f>[1]!S_DQ_Volume(B$1,$A1591)</f>
        <v>0</v>
      </c>
      <c r="C1591">
        <f>[1]!S_DQ_Volume(C$1,$A1591)</f>
        <v>922612100</v>
      </c>
    </row>
    <row r="1592" spans="1:3" x14ac:dyDescent="0.15">
      <c r="A1592" s="1">
        <v>35549</v>
      </c>
      <c r="B1592">
        <f>[1]!S_DQ_Volume(B$1,$A1592)</f>
        <v>0</v>
      </c>
      <c r="C1592">
        <f>[1]!S_DQ_Volume(C$1,$A1592)</f>
        <v>834953300</v>
      </c>
    </row>
    <row r="1593" spans="1:3" x14ac:dyDescent="0.15">
      <c r="A1593" s="1">
        <v>35550</v>
      </c>
      <c r="B1593">
        <f>[1]!S_DQ_Volume(B$1,$A1593)</f>
        <v>0</v>
      </c>
      <c r="C1593">
        <f>[1]!S_DQ_Volume(C$1,$A1593)</f>
        <v>833159900</v>
      </c>
    </row>
    <row r="1594" spans="1:3" x14ac:dyDescent="0.15">
      <c r="A1594" s="1">
        <v>35555</v>
      </c>
      <c r="B1594">
        <f>[1]!S_DQ_Volume(B$1,$A1594)</f>
        <v>0</v>
      </c>
      <c r="C1594">
        <f>[1]!S_DQ_Volume(C$1,$A1594)</f>
        <v>1028834700</v>
      </c>
    </row>
    <row r="1595" spans="1:3" x14ac:dyDescent="0.15">
      <c r="A1595" s="1">
        <v>35556</v>
      </c>
      <c r="B1595">
        <f>[1]!S_DQ_Volume(B$1,$A1595)</f>
        <v>0</v>
      </c>
      <c r="C1595">
        <f>[1]!S_DQ_Volume(C$1,$A1595)</f>
        <v>1158537300</v>
      </c>
    </row>
    <row r="1596" spans="1:3" x14ac:dyDescent="0.15">
      <c r="A1596" s="1">
        <v>35557</v>
      </c>
      <c r="B1596">
        <f>[1]!S_DQ_Volume(B$1,$A1596)</f>
        <v>0</v>
      </c>
      <c r="C1596">
        <f>[1]!S_DQ_Volume(C$1,$A1596)</f>
        <v>1144278900</v>
      </c>
    </row>
    <row r="1597" spans="1:3" x14ac:dyDescent="0.15">
      <c r="A1597" s="1">
        <v>35558</v>
      </c>
      <c r="B1597">
        <f>[1]!S_DQ_Volume(B$1,$A1597)</f>
        <v>0</v>
      </c>
      <c r="C1597">
        <f>[1]!S_DQ_Volume(C$1,$A1597)</f>
        <v>1144965400</v>
      </c>
    </row>
    <row r="1598" spans="1:3" x14ac:dyDescent="0.15">
      <c r="A1598" s="1">
        <v>35559</v>
      </c>
      <c r="B1598">
        <f>[1]!S_DQ_Volume(B$1,$A1598)</f>
        <v>0</v>
      </c>
      <c r="C1598">
        <f>[1]!S_DQ_Volume(C$1,$A1598)</f>
        <v>960198400</v>
      </c>
    </row>
    <row r="1599" spans="1:3" x14ac:dyDescent="0.15">
      <c r="A1599" s="1">
        <v>35562</v>
      </c>
      <c r="B1599">
        <f>[1]!S_DQ_Volume(B$1,$A1599)</f>
        <v>0</v>
      </c>
      <c r="C1599">
        <f>[1]!S_DQ_Volume(C$1,$A1599)</f>
        <v>1316287900</v>
      </c>
    </row>
    <row r="1600" spans="1:3" x14ac:dyDescent="0.15">
      <c r="A1600" s="1">
        <v>35563</v>
      </c>
      <c r="B1600">
        <f>[1]!S_DQ_Volume(B$1,$A1600)</f>
        <v>0</v>
      </c>
      <c r="C1600">
        <f>[1]!S_DQ_Volume(C$1,$A1600)</f>
        <v>1080846100</v>
      </c>
    </row>
    <row r="1601" spans="1:3" x14ac:dyDescent="0.15">
      <c r="A1601" s="1">
        <v>35564</v>
      </c>
      <c r="B1601">
        <f>[1]!S_DQ_Volume(B$1,$A1601)</f>
        <v>0</v>
      </c>
      <c r="C1601">
        <f>[1]!S_DQ_Volume(C$1,$A1601)</f>
        <v>807545900</v>
      </c>
    </row>
    <row r="1602" spans="1:3" x14ac:dyDescent="0.15">
      <c r="A1602" s="1">
        <v>35565</v>
      </c>
      <c r="B1602">
        <f>[1]!S_DQ_Volume(B$1,$A1602)</f>
        <v>0</v>
      </c>
      <c r="C1602">
        <f>[1]!S_DQ_Volume(C$1,$A1602)</f>
        <v>674249300</v>
      </c>
    </row>
    <row r="1603" spans="1:3" x14ac:dyDescent="0.15">
      <c r="A1603" s="1">
        <v>35566</v>
      </c>
      <c r="B1603">
        <f>[1]!S_DQ_Volume(B$1,$A1603)</f>
        <v>0</v>
      </c>
      <c r="C1603">
        <f>[1]!S_DQ_Volume(C$1,$A1603)</f>
        <v>976828400</v>
      </c>
    </row>
    <row r="1604" spans="1:3" x14ac:dyDescent="0.15">
      <c r="A1604" s="1">
        <v>35569</v>
      </c>
      <c r="B1604">
        <f>[1]!S_DQ_Volume(B$1,$A1604)</f>
        <v>0</v>
      </c>
      <c r="C1604">
        <f>[1]!S_DQ_Volume(C$1,$A1604)</f>
        <v>561368400</v>
      </c>
    </row>
    <row r="1605" spans="1:3" x14ac:dyDescent="0.15">
      <c r="A1605" s="1">
        <v>35570</v>
      </c>
      <c r="B1605">
        <f>[1]!S_DQ_Volume(B$1,$A1605)</f>
        <v>0</v>
      </c>
      <c r="C1605">
        <f>[1]!S_DQ_Volume(C$1,$A1605)</f>
        <v>535449900</v>
      </c>
    </row>
    <row r="1606" spans="1:3" x14ac:dyDescent="0.15">
      <c r="A1606" s="1">
        <v>35571</v>
      </c>
      <c r="B1606">
        <f>[1]!S_DQ_Volume(B$1,$A1606)</f>
        <v>0</v>
      </c>
      <c r="C1606">
        <f>[1]!S_DQ_Volume(C$1,$A1606)</f>
        <v>565277700</v>
      </c>
    </row>
    <row r="1607" spans="1:3" x14ac:dyDescent="0.15">
      <c r="A1607" s="1">
        <v>35572</v>
      </c>
      <c r="B1607">
        <f>[1]!S_DQ_Volume(B$1,$A1607)</f>
        <v>0</v>
      </c>
      <c r="C1607">
        <f>[1]!S_DQ_Volume(C$1,$A1607)</f>
        <v>667319500</v>
      </c>
    </row>
    <row r="1608" spans="1:3" x14ac:dyDescent="0.15">
      <c r="A1608" s="1">
        <v>35573</v>
      </c>
      <c r="B1608">
        <f>[1]!S_DQ_Volume(B$1,$A1608)</f>
        <v>0</v>
      </c>
      <c r="C1608">
        <f>[1]!S_DQ_Volume(C$1,$A1608)</f>
        <v>539099000</v>
      </c>
    </row>
    <row r="1609" spans="1:3" x14ac:dyDescent="0.15">
      <c r="A1609" s="1">
        <v>35576</v>
      </c>
      <c r="B1609">
        <f>[1]!S_DQ_Volume(B$1,$A1609)</f>
        <v>0</v>
      </c>
      <c r="C1609">
        <f>[1]!S_DQ_Volume(C$1,$A1609)</f>
        <v>586391800</v>
      </c>
    </row>
    <row r="1610" spans="1:3" x14ac:dyDescent="0.15">
      <c r="A1610" s="1">
        <v>35577</v>
      </c>
      <c r="B1610">
        <f>[1]!S_DQ_Volume(B$1,$A1610)</f>
        <v>0</v>
      </c>
      <c r="C1610">
        <f>[1]!S_DQ_Volume(C$1,$A1610)</f>
        <v>537760900</v>
      </c>
    </row>
    <row r="1611" spans="1:3" x14ac:dyDescent="0.15">
      <c r="A1611" s="1">
        <v>35578</v>
      </c>
      <c r="B1611">
        <f>[1]!S_DQ_Volume(B$1,$A1611)</f>
        <v>0</v>
      </c>
      <c r="C1611">
        <f>[1]!S_DQ_Volume(C$1,$A1611)</f>
        <v>480878200</v>
      </c>
    </row>
    <row r="1612" spans="1:3" x14ac:dyDescent="0.15">
      <c r="A1612" s="1">
        <v>35579</v>
      </c>
      <c r="B1612">
        <f>[1]!S_DQ_Volume(B$1,$A1612)</f>
        <v>0</v>
      </c>
      <c r="C1612">
        <f>[1]!S_DQ_Volume(C$1,$A1612)</f>
        <v>466189800</v>
      </c>
    </row>
    <row r="1613" spans="1:3" x14ac:dyDescent="0.15">
      <c r="A1613" s="1">
        <v>35580</v>
      </c>
      <c r="B1613">
        <f>[1]!S_DQ_Volume(B$1,$A1613)</f>
        <v>0</v>
      </c>
      <c r="C1613">
        <f>[1]!S_DQ_Volume(C$1,$A1613)</f>
        <v>393774700</v>
      </c>
    </row>
    <row r="1614" spans="1:3" x14ac:dyDescent="0.15">
      <c r="A1614" s="1">
        <v>35583</v>
      </c>
      <c r="B1614">
        <f>[1]!S_DQ_Volume(B$1,$A1614)</f>
        <v>0</v>
      </c>
      <c r="C1614">
        <f>[1]!S_DQ_Volume(C$1,$A1614)</f>
        <v>634405900</v>
      </c>
    </row>
    <row r="1615" spans="1:3" x14ac:dyDescent="0.15">
      <c r="A1615" s="1">
        <v>35584</v>
      </c>
      <c r="B1615">
        <f>[1]!S_DQ_Volume(B$1,$A1615)</f>
        <v>0</v>
      </c>
      <c r="C1615">
        <f>[1]!S_DQ_Volume(C$1,$A1615)</f>
        <v>705919600</v>
      </c>
    </row>
    <row r="1616" spans="1:3" x14ac:dyDescent="0.15">
      <c r="A1616" s="1">
        <v>35585</v>
      </c>
      <c r="B1616">
        <f>[1]!S_DQ_Volume(B$1,$A1616)</f>
        <v>0</v>
      </c>
      <c r="C1616">
        <f>[1]!S_DQ_Volume(C$1,$A1616)</f>
        <v>716713700</v>
      </c>
    </row>
    <row r="1617" spans="1:3" x14ac:dyDescent="0.15">
      <c r="A1617" s="1">
        <v>35586</v>
      </c>
      <c r="B1617">
        <f>[1]!S_DQ_Volume(B$1,$A1617)</f>
        <v>0</v>
      </c>
      <c r="C1617">
        <f>[1]!S_DQ_Volume(C$1,$A1617)</f>
        <v>602559400</v>
      </c>
    </row>
    <row r="1618" spans="1:3" x14ac:dyDescent="0.15">
      <c r="A1618" s="1">
        <v>35587</v>
      </c>
      <c r="B1618">
        <f>[1]!S_DQ_Volume(B$1,$A1618)</f>
        <v>0</v>
      </c>
      <c r="C1618">
        <f>[1]!S_DQ_Volume(C$1,$A1618)</f>
        <v>921891500</v>
      </c>
    </row>
    <row r="1619" spans="1:3" x14ac:dyDescent="0.15">
      <c r="A1619" s="1">
        <v>35590</v>
      </c>
      <c r="B1619">
        <f>[1]!S_DQ_Volume(B$1,$A1619)</f>
        <v>0</v>
      </c>
      <c r="C1619">
        <f>[1]!S_DQ_Volume(C$1,$A1619)</f>
        <v>348236600</v>
      </c>
    </row>
    <row r="1620" spans="1:3" x14ac:dyDescent="0.15">
      <c r="A1620" s="1">
        <v>35591</v>
      </c>
      <c r="B1620">
        <f>[1]!S_DQ_Volume(B$1,$A1620)</f>
        <v>0</v>
      </c>
      <c r="C1620">
        <f>[1]!S_DQ_Volume(C$1,$A1620)</f>
        <v>275090100</v>
      </c>
    </row>
    <row r="1621" spans="1:3" x14ac:dyDescent="0.15">
      <c r="A1621" s="1">
        <v>35592</v>
      </c>
      <c r="B1621">
        <f>[1]!S_DQ_Volume(B$1,$A1621)</f>
        <v>0</v>
      </c>
      <c r="C1621">
        <f>[1]!S_DQ_Volume(C$1,$A1621)</f>
        <v>367009900</v>
      </c>
    </row>
    <row r="1622" spans="1:3" x14ac:dyDescent="0.15">
      <c r="A1622" s="1">
        <v>35593</v>
      </c>
      <c r="B1622">
        <f>[1]!S_DQ_Volume(B$1,$A1622)</f>
        <v>0</v>
      </c>
      <c r="C1622">
        <f>[1]!S_DQ_Volume(C$1,$A1622)</f>
        <v>291234600</v>
      </c>
    </row>
    <row r="1623" spans="1:3" x14ac:dyDescent="0.15">
      <c r="A1623" s="1">
        <v>35594</v>
      </c>
      <c r="B1623">
        <f>[1]!S_DQ_Volume(B$1,$A1623)</f>
        <v>0</v>
      </c>
      <c r="C1623">
        <f>[1]!S_DQ_Volume(C$1,$A1623)</f>
        <v>454499700</v>
      </c>
    </row>
    <row r="1624" spans="1:3" x14ac:dyDescent="0.15">
      <c r="A1624" s="1">
        <v>35597</v>
      </c>
      <c r="B1624">
        <f>[1]!S_DQ_Volume(B$1,$A1624)</f>
        <v>0</v>
      </c>
      <c r="C1624">
        <f>[1]!S_DQ_Volume(C$1,$A1624)</f>
        <v>484055200</v>
      </c>
    </row>
    <row r="1625" spans="1:3" x14ac:dyDescent="0.15">
      <c r="A1625" s="1">
        <v>35598</v>
      </c>
      <c r="B1625">
        <f>[1]!S_DQ_Volume(B$1,$A1625)</f>
        <v>0</v>
      </c>
      <c r="C1625">
        <f>[1]!S_DQ_Volume(C$1,$A1625)</f>
        <v>360459600</v>
      </c>
    </row>
    <row r="1626" spans="1:3" x14ac:dyDescent="0.15">
      <c r="A1626" s="1">
        <v>35599</v>
      </c>
      <c r="B1626">
        <f>[1]!S_DQ_Volume(B$1,$A1626)</f>
        <v>0</v>
      </c>
      <c r="C1626">
        <f>[1]!S_DQ_Volume(C$1,$A1626)</f>
        <v>328471900</v>
      </c>
    </row>
    <row r="1627" spans="1:3" x14ac:dyDescent="0.15">
      <c r="A1627" s="1">
        <v>35600</v>
      </c>
      <c r="B1627">
        <f>[1]!S_DQ_Volume(B$1,$A1627)</f>
        <v>0</v>
      </c>
      <c r="C1627">
        <f>[1]!S_DQ_Volume(C$1,$A1627)</f>
        <v>308720700</v>
      </c>
    </row>
    <row r="1628" spans="1:3" x14ac:dyDescent="0.15">
      <c r="A1628" s="1">
        <v>35601</v>
      </c>
      <c r="B1628">
        <f>[1]!S_DQ_Volume(B$1,$A1628)</f>
        <v>0</v>
      </c>
      <c r="C1628">
        <f>[1]!S_DQ_Volume(C$1,$A1628)</f>
        <v>484067000</v>
      </c>
    </row>
    <row r="1629" spans="1:3" x14ac:dyDescent="0.15">
      <c r="A1629" s="1">
        <v>35604</v>
      </c>
      <c r="B1629">
        <f>[1]!S_DQ_Volume(B$1,$A1629)</f>
        <v>0</v>
      </c>
      <c r="C1629">
        <f>[1]!S_DQ_Volume(C$1,$A1629)</f>
        <v>621643800</v>
      </c>
    </row>
    <row r="1630" spans="1:3" x14ac:dyDescent="0.15">
      <c r="A1630" s="1">
        <v>35605</v>
      </c>
      <c r="B1630">
        <f>[1]!S_DQ_Volume(B$1,$A1630)</f>
        <v>0</v>
      </c>
      <c r="C1630">
        <f>[1]!S_DQ_Volume(C$1,$A1630)</f>
        <v>414551200</v>
      </c>
    </row>
    <row r="1631" spans="1:3" x14ac:dyDescent="0.15">
      <c r="A1631" s="1">
        <v>35606</v>
      </c>
      <c r="B1631">
        <f>[1]!S_DQ_Volume(B$1,$A1631)</f>
        <v>0</v>
      </c>
      <c r="C1631">
        <f>[1]!S_DQ_Volume(C$1,$A1631)</f>
        <v>444195700</v>
      </c>
    </row>
    <row r="1632" spans="1:3" x14ac:dyDescent="0.15">
      <c r="A1632" s="1">
        <v>35607</v>
      </c>
      <c r="B1632">
        <f>[1]!S_DQ_Volume(B$1,$A1632)</f>
        <v>0</v>
      </c>
      <c r="C1632">
        <f>[1]!S_DQ_Volume(C$1,$A1632)</f>
        <v>410607900</v>
      </c>
    </row>
    <row r="1633" spans="1:3" x14ac:dyDescent="0.15">
      <c r="A1633" s="1">
        <v>35608</v>
      </c>
      <c r="B1633">
        <f>[1]!S_DQ_Volume(B$1,$A1633)</f>
        <v>0</v>
      </c>
      <c r="C1633">
        <f>[1]!S_DQ_Volume(C$1,$A1633)</f>
        <v>563251100</v>
      </c>
    </row>
    <row r="1634" spans="1:3" x14ac:dyDescent="0.15">
      <c r="A1634" s="1">
        <v>35613</v>
      </c>
      <c r="B1634">
        <f>[1]!S_DQ_Volume(B$1,$A1634)</f>
        <v>0</v>
      </c>
      <c r="C1634">
        <f>[1]!S_DQ_Volume(C$1,$A1634)</f>
        <v>392386100</v>
      </c>
    </row>
    <row r="1635" spans="1:3" x14ac:dyDescent="0.15">
      <c r="A1635" s="1">
        <v>35614</v>
      </c>
      <c r="B1635">
        <f>[1]!S_DQ_Volume(B$1,$A1635)</f>
        <v>0</v>
      </c>
      <c r="C1635">
        <f>[1]!S_DQ_Volume(C$1,$A1635)</f>
        <v>373727100</v>
      </c>
    </row>
    <row r="1636" spans="1:3" x14ac:dyDescent="0.15">
      <c r="A1636" s="1">
        <v>35615</v>
      </c>
      <c r="B1636">
        <f>[1]!S_DQ_Volume(B$1,$A1636)</f>
        <v>0</v>
      </c>
      <c r="C1636">
        <f>[1]!S_DQ_Volume(C$1,$A1636)</f>
        <v>444542000</v>
      </c>
    </row>
    <row r="1637" spans="1:3" x14ac:dyDescent="0.15">
      <c r="A1637" s="1">
        <v>35618</v>
      </c>
      <c r="B1637">
        <f>[1]!S_DQ_Volume(B$1,$A1637)</f>
        <v>0</v>
      </c>
      <c r="C1637">
        <f>[1]!S_DQ_Volume(C$1,$A1637)</f>
        <v>352613300</v>
      </c>
    </row>
    <row r="1638" spans="1:3" x14ac:dyDescent="0.15">
      <c r="A1638" s="1">
        <v>35619</v>
      </c>
      <c r="B1638">
        <f>[1]!S_DQ_Volume(B$1,$A1638)</f>
        <v>0</v>
      </c>
      <c r="C1638">
        <f>[1]!S_DQ_Volume(C$1,$A1638)</f>
        <v>367520200</v>
      </c>
    </row>
    <row r="1639" spans="1:3" x14ac:dyDescent="0.15">
      <c r="A1639" s="1">
        <v>35620</v>
      </c>
      <c r="B1639">
        <f>[1]!S_DQ_Volume(B$1,$A1639)</f>
        <v>0</v>
      </c>
      <c r="C1639">
        <f>[1]!S_DQ_Volume(C$1,$A1639)</f>
        <v>321446600</v>
      </c>
    </row>
    <row r="1640" spans="1:3" x14ac:dyDescent="0.15">
      <c r="A1640" s="1">
        <v>35621</v>
      </c>
      <c r="B1640">
        <f>[1]!S_DQ_Volume(B$1,$A1640)</f>
        <v>0</v>
      </c>
      <c r="C1640">
        <f>[1]!S_DQ_Volume(C$1,$A1640)</f>
        <v>335419000</v>
      </c>
    </row>
    <row r="1641" spans="1:3" x14ac:dyDescent="0.15">
      <c r="A1641" s="1">
        <v>35622</v>
      </c>
      <c r="B1641">
        <f>[1]!S_DQ_Volume(B$1,$A1641)</f>
        <v>0</v>
      </c>
      <c r="C1641">
        <f>[1]!S_DQ_Volume(C$1,$A1641)</f>
        <v>396597400</v>
      </c>
    </row>
    <row r="1642" spans="1:3" x14ac:dyDescent="0.15">
      <c r="A1642" s="1">
        <v>35625</v>
      </c>
      <c r="B1642">
        <f>[1]!S_DQ_Volume(B$1,$A1642)</f>
        <v>0</v>
      </c>
      <c r="C1642">
        <f>[1]!S_DQ_Volume(C$1,$A1642)</f>
        <v>557316500</v>
      </c>
    </row>
    <row r="1643" spans="1:3" x14ac:dyDescent="0.15">
      <c r="A1643" s="1">
        <v>35626</v>
      </c>
      <c r="B1643">
        <f>[1]!S_DQ_Volume(B$1,$A1643)</f>
        <v>0</v>
      </c>
      <c r="C1643">
        <f>[1]!S_DQ_Volume(C$1,$A1643)</f>
        <v>572759600</v>
      </c>
    </row>
    <row r="1644" spans="1:3" x14ac:dyDescent="0.15">
      <c r="A1644" s="1">
        <v>35627</v>
      </c>
      <c r="B1644">
        <f>[1]!S_DQ_Volume(B$1,$A1644)</f>
        <v>0</v>
      </c>
      <c r="C1644">
        <f>[1]!S_DQ_Volume(C$1,$A1644)</f>
        <v>527363000</v>
      </c>
    </row>
    <row r="1645" spans="1:3" x14ac:dyDescent="0.15">
      <c r="A1645" s="1">
        <v>35628</v>
      </c>
      <c r="B1645">
        <f>[1]!S_DQ_Volume(B$1,$A1645)</f>
        <v>0</v>
      </c>
      <c r="C1645">
        <f>[1]!S_DQ_Volume(C$1,$A1645)</f>
        <v>457871800</v>
      </c>
    </row>
    <row r="1646" spans="1:3" x14ac:dyDescent="0.15">
      <c r="A1646" s="1">
        <v>35629</v>
      </c>
      <c r="B1646">
        <f>[1]!S_DQ_Volume(B$1,$A1646)</f>
        <v>0</v>
      </c>
      <c r="C1646">
        <f>[1]!S_DQ_Volume(C$1,$A1646)</f>
        <v>476596400</v>
      </c>
    </row>
    <row r="1647" spans="1:3" x14ac:dyDescent="0.15">
      <c r="A1647" s="1">
        <v>35632</v>
      </c>
      <c r="B1647">
        <f>[1]!S_DQ_Volume(B$1,$A1647)</f>
        <v>0</v>
      </c>
      <c r="C1647">
        <f>[1]!S_DQ_Volume(C$1,$A1647)</f>
        <v>494028000</v>
      </c>
    </row>
    <row r="1648" spans="1:3" x14ac:dyDescent="0.15">
      <c r="A1648" s="1">
        <v>35633</v>
      </c>
      <c r="B1648">
        <f>[1]!S_DQ_Volume(B$1,$A1648)</f>
        <v>0</v>
      </c>
      <c r="C1648">
        <f>[1]!S_DQ_Volume(C$1,$A1648)</f>
        <v>455263000</v>
      </c>
    </row>
    <row r="1649" spans="1:3" x14ac:dyDescent="0.15">
      <c r="A1649" s="1">
        <v>35634</v>
      </c>
      <c r="B1649">
        <f>[1]!S_DQ_Volume(B$1,$A1649)</f>
        <v>0</v>
      </c>
      <c r="C1649">
        <f>[1]!S_DQ_Volume(C$1,$A1649)</f>
        <v>480842400</v>
      </c>
    </row>
    <row r="1650" spans="1:3" x14ac:dyDescent="0.15">
      <c r="A1650" s="1">
        <v>35635</v>
      </c>
      <c r="B1650">
        <f>[1]!S_DQ_Volume(B$1,$A1650)</f>
        <v>0</v>
      </c>
      <c r="C1650">
        <f>[1]!S_DQ_Volume(C$1,$A1650)</f>
        <v>332595700</v>
      </c>
    </row>
    <row r="1651" spans="1:3" x14ac:dyDescent="0.15">
      <c r="A1651" s="1">
        <v>35636</v>
      </c>
      <c r="B1651">
        <f>[1]!S_DQ_Volume(B$1,$A1651)</f>
        <v>0</v>
      </c>
      <c r="C1651">
        <f>[1]!S_DQ_Volume(C$1,$A1651)</f>
        <v>311225300</v>
      </c>
    </row>
    <row r="1652" spans="1:3" x14ac:dyDescent="0.15">
      <c r="A1652" s="1">
        <v>35639</v>
      </c>
      <c r="B1652">
        <f>[1]!S_DQ_Volume(B$1,$A1652)</f>
        <v>0</v>
      </c>
      <c r="C1652">
        <f>[1]!S_DQ_Volume(C$1,$A1652)</f>
        <v>305953800</v>
      </c>
    </row>
    <row r="1653" spans="1:3" x14ac:dyDescent="0.15">
      <c r="A1653" s="1">
        <v>35640</v>
      </c>
      <c r="B1653">
        <f>[1]!S_DQ_Volume(B$1,$A1653)</f>
        <v>0</v>
      </c>
      <c r="C1653">
        <f>[1]!S_DQ_Volume(C$1,$A1653)</f>
        <v>303311300</v>
      </c>
    </row>
    <row r="1654" spans="1:3" x14ac:dyDescent="0.15">
      <c r="A1654" s="1">
        <v>35641</v>
      </c>
      <c r="B1654">
        <f>[1]!S_DQ_Volume(B$1,$A1654)</f>
        <v>0</v>
      </c>
      <c r="C1654">
        <f>[1]!S_DQ_Volume(C$1,$A1654)</f>
        <v>365235100</v>
      </c>
    </row>
    <row r="1655" spans="1:3" x14ac:dyDescent="0.15">
      <c r="A1655" s="1">
        <v>35642</v>
      </c>
      <c r="B1655">
        <f>[1]!S_DQ_Volume(B$1,$A1655)</f>
        <v>0</v>
      </c>
      <c r="C1655">
        <f>[1]!S_DQ_Volume(C$1,$A1655)</f>
        <v>376326600</v>
      </c>
    </row>
    <row r="1656" spans="1:3" x14ac:dyDescent="0.15">
      <c r="A1656" s="1">
        <v>35643</v>
      </c>
      <c r="B1656">
        <f>[1]!S_DQ_Volume(B$1,$A1656)</f>
        <v>0</v>
      </c>
      <c r="C1656">
        <f>[1]!S_DQ_Volume(C$1,$A1656)</f>
        <v>328647800</v>
      </c>
    </row>
    <row r="1657" spans="1:3" x14ac:dyDescent="0.15">
      <c r="A1657" s="1">
        <v>35646</v>
      </c>
      <c r="B1657">
        <f>[1]!S_DQ_Volume(B$1,$A1657)</f>
        <v>0</v>
      </c>
      <c r="C1657">
        <f>[1]!S_DQ_Volume(C$1,$A1657)</f>
        <v>432669100</v>
      </c>
    </row>
    <row r="1658" spans="1:3" x14ac:dyDescent="0.15">
      <c r="A1658" s="1">
        <v>35647</v>
      </c>
      <c r="B1658">
        <f>[1]!S_DQ_Volume(B$1,$A1658)</f>
        <v>0</v>
      </c>
      <c r="C1658">
        <f>[1]!S_DQ_Volume(C$1,$A1658)</f>
        <v>359745700</v>
      </c>
    </row>
    <row r="1659" spans="1:3" x14ac:dyDescent="0.15">
      <c r="A1659" s="1">
        <v>35648</v>
      </c>
      <c r="B1659">
        <f>[1]!S_DQ_Volume(B$1,$A1659)</f>
        <v>0</v>
      </c>
      <c r="C1659">
        <f>[1]!S_DQ_Volume(C$1,$A1659)</f>
        <v>297232100</v>
      </c>
    </row>
    <row r="1660" spans="1:3" x14ac:dyDescent="0.15">
      <c r="A1660" s="1">
        <v>35649</v>
      </c>
      <c r="B1660">
        <f>[1]!S_DQ_Volume(B$1,$A1660)</f>
        <v>0</v>
      </c>
      <c r="C1660">
        <f>[1]!S_DQ_Volume(C$1,$A1660)</f>
        <v>344869900</v>
      </c>
    </row>
    <row r="1661" spans="1:3" x14ac:dyDescent="0.15">
      <c r="A1661" s="1">
        <v>35650</v>
      </c>
      <c r="B1661">
        <f>[1]!S_DQ_Volume(B$1,$A1661)</f>
        <v>0</v>
      </c>
      <c r="C1661">
        <f>[1]!S_DQ_Volume(C$1,$A1661)</f>
        <v>703374100</v>
      </c>
    </row>
    <row r="1662" spans="1:3" x14ac:dyDescent="0.15">
      <c r="A1662" s="1">
        <v>35653</v>
      </c>
      <c r="B1662">
        <f>[1]!S_DQ_Volume(B$1,$A1662)</f>
        <v>0</v>
      </c>
      <c r="C1662">
        <f>[1]!S_DQ_Volume(C$1,$A1662)</f>
        <v>503650800</v>
      </c>
    </row>
    <row r="1663" spans="1:3" x14ac:dyDescent="0.15">
      <c r="A1663" s="1">
        <v>35654</v>
      </c>
      <c r="B1663">
        <f>[1]!S_DQ_Volume(B$1,$A1663)</f>
        <v>0</v>
      </c>
      <c r="C1663">
        <f>[1]!S_DQ_Volume(C$1,$A1663)</f>
        <v>393690100</v>
      </c>
    </row>
    <row r="1664" spans="1:3" x14ac:dyDescent="0.15">
      <c r="A1664" s="1">
        <v>35655</v>
      </c>
      <c r="B1664">
        <f>[1]!S_DQ_Volume(B$1,$A1664)</f>
        <v>0</v>
      </c>
      <c r="C1664">
        <f>[1]!S_DQ_Volume(C$1,$A1664)</f>
        <v>346081500</v>
      </c>
    </row>
    <row r="1665" spans="1:3" x14ac:dyDescent="0.15">
      <c r="A1665" s="1">
        <v>35656</v>
      </c>
      <c r="B1665">
        <f>[1]!S_DQ_Volume(B$1,$A1665)</f>
        <v>0</v>
      </c>
      <c r="C1665">
        <f>[1]!S_DQ_Volume(C$1,$A1665)</f>
        <v>395297100</v>
      </c>
    </row>
    <row r="1666" spans="1:3" x14ac:dyDescent="0.15">
      <c r="A1666" s="1">
        <v>35657</v>
      </c>
      <c r="B1666">
        <f>[1]!S_DQ_Volume(B$1,$A1666)</f>
        <v>0</v>
      </c>
      <c r="C1666">
        <f>[1]!S_DQ_Volume(C$1,$A1666)</f>
        <v>476761400</v>
      </c>
    </row>
    <row r="1667" spans="1:3" x14ac:dyDescent="0.15">
      <c r="A1667" s="1">
        <v>35660</v>
      </c>
      <c r="B1667">
        <f>[1]!S_DQ_Volume(B$1,$A1667)</f>
        <v>0</v>
      </c>
      <c r="C1667">
        <f>[1]!S_DQ_Volume(C$1,$A1667)</f>
        <v>335746400</v>
      </c>
    </row>
    <row r="1668" spans="1:3" x14ac:dyDescent="0.15">
      <c r="A1668" s="1">
        <v>35661</v>
      </c>
      <c r="B1668">
        <f>[1]!S_DQ_Volume(B$1,$A1668)</f>
        <v>0</v>
      </c>
      <c r="C1668">
        <f>[1]!S_DQ_Volume(C$1,$A1668)</f>
        <v>257198100</v>
      </c>
    </row>
    <row r="1669" spans="1:3" x14ac:dyDescent="0.15">
      <c r="A1669" s="1">
        <v>35662</v>
      </c>
      <c r="B1669">
        <f>[1]!S_DQ_Volume(B$1,$A1669)</f>
        <v>0</v>
      </c>
      <c r="C1669">
        <f>[1]!S_DQ_Volume(C$1,$A1669)</f>
        <v>250738300</v>
      </c>
    </row>
    <row r="1670" spans="1:3" x14ac:dyDescent="0.15">
      <c r="A1670" s="1">
        <v>35663</v>
      </c>
      <c r="B1670">
        <f>[1]!S_DQ_Volume(B$1,$A1670)</f>
        <v>0</v>
      </c>
      <c r="C1670">
        <f>[1]!S_DQ_Volume(C$1,$A1670)</f>
        <v>400722400</v>
      </c>
    </row>
    <row r="1671" spans="1:3" x14ac:dyDescent="0.15">
      <c r="A1671" s="1">
        <v>35664</v>
      </c>
      <c r="B1671">
        <f>[1]!S_DQ_Volume(B$1,$A1671)</f>
        <v>0</v>
      </c>
      <c r="C1671">
        <f>[1]!S_DQ_Volume(C$1,$A1671)</f>
        <v>433739900</v>
      </c>
    </row>
    <row r="1672" spans="1:3" x14ac:dyDescent="0.15">
      <c r="A1672" s="1">
        <v>35667</v>
      </c>
      <c r="B1672">
        <f>[1]!S_DQ_Volume(B$1,$A1672)</f>
        <v>0</v>
      </c>
      <c r="C1672">
        <f>[1]!S_DQ_Volume(C$1,$A1672)</f>
        <v>453960300</v>
      </c>
    </row>
    <row r="1673" spans="1:3" x14ac:dyDescent="0.15">
      <c r="A1673" s="1">
        <v>35668</v>
      </c>
      <c r="B1673">
        <f>[1]!S_DQ_Volume(B$1,$A1673)</f>
        <v>0</v>
      </c>
      <c r="C1673">
        <f>[1]!S_DQ_Volume(C$1,$A1673)</f>
        <v>554979200</v>
      </c>
    </row>
    <row r="1674" spans="1:3" x14ac:dyDescent="0.15">
      <c r="A1674" s="1">
        <v>35669</v>
      </c>
      <c r="B1674">
        <f>[1]!S_DQ_Volume(B$1,$A1674)</f>
        <v>0</v>
      </c>
      <c r="C1674">
        <f>[1]!S_DQ_Volume(C$1,$A1674)</f>
        <v>543372000</v>
      </c>
    </row>
    <row r="1675" spans="1:3" x14ac:dyDescent="0.15">
      <c r="A1675" s="1">
        <v>35670</v>
      </c>
      <c r="B1675">
        <f>[1]!S_DQ_Volume(B$1,$A1675)</f>
        <v>0</v>
      </c>
      <c r="C1675">
        <f>[1]!S_DQ_Volume(C$1,$A1675)</f>
        <v>694265700</v>
      </c>
    </row>
    <row r="1676" spans="1:3" x14ac:dyDescent="0.15">
      <c r="A1676" s="1">
        <v>35671</v>
      </c>
      <c r="B1676">
        <f>[1]!S_DQ_Volume(B$1,$A1676)</f>
        <v>0</v>
      </c>
      <c r="C1676">
        <f>[1]!S_DQ_Volume(C$1,$A1676)</f>
        <v>731864300</v>
      </c>
    </row>
    <row r="1677" spans="1:3" x14ac:dyDescent="0.15">
      <c r="A1677" s="1">
        <v>35674</v>
      </c>
      <c r="B1677">
        <f>[1]!S_DQ_Volume(B$1,$A1677)</f>
        <v>0</v>
      </c>
      <c r="C1677">
        <f>[1]!S_DQ_Volume(C$1,$A1677)</f>
        <v>679821600</v>
      </c>
    </row>
    <row r="1678" spans="1:3" x14ac:dyDescent="0.15">
      <c r="A1678" s="1">
        <v>35675</v>
      </c>
      <c r="B1678">
        <f>[1]!S_DQ_Volume(B$1,$A1678)</f>
        <v>0</v>
      </c>
      <c r="C1678">
        <f>[1]!S_DQ_Volume(C$1,$A1678)</f>
        <v>589620600</v>
      </c>
    </row>
    <row r="1679" spans="1:3" x14ac:dyDescent="0.15">
      <c r="A1679" s="1">
        <v>35676</v>
      </c>
      <c r="B1679">
        <f>[1]!S_DQ_Volume(B$1,$A1679)</f>
        <v>0</v>
      </c>
      <c r="C1679">
        <f>[1]!S_DQ_Volume(C$1,$A1679)</f>
        <v>575803800</v>
      </c>
    </row>
    <row r="1680" spans="1:3" x14ac:dyDescent="0.15">
      <c r="A1680" s="1">
        <v>35677</v>
      </c>
      <c r="B1680">
        <f>[1]!S_DQ_Volume(B$1,$A1680)</f>
        <v>0</v>
      </c>
      <c r="C1680">
        <f>[1]!S_DQ_Volume(C$1,$A1680)</f>
        <v>544704900</v>
      </c>
    </row>
    <row r="1681" spans="1:3" x14ac:dyDescent="0.15">
      <c r="A1681" s="1">
        <v>35678</v>
      </c>
      <c r="B1681">
        <f>[1]!S_DQ_Volume(B$1,$A1681)</f>
        <v>0</v>
      </c>
      <c r="C1681">
        <f>[1]!S_DQ_Volume(C$1,$A1681)</f>
        <v>472278000</v>
      </c>
    </row>
    <row r="1682" spans="1:3" x14ac:dyDescent="0.15">
      <c r="A1682" s="1">
        <v>35681</v>
      </c>
      <c r="B1682">
        <f>[1]!S_DQ_Volume(B$1,$A1682)</f>
        <v>0</v>
      </c>
      <c r="C1682">
        <f>[1]!S_DQ_Volume(C$1,$A1682)</f>
        <v>548425400</v>
      </c>
    </row>
    <row r="1683" spans="1:3" x14ac:dyDescent="0.15">
      <c r="A1683" s="1">
        <v>35682</v>
      </c>
      <c r="B1683">
        <f>[1]!S_DQ_Volume(B$1,$A1683)</f>
        <v>0</v>
      </c>
      <c r="C1683">
        <f>[1]!S_DQ_Volume(C$1,$A1683)</f>
        <v>454445300</v>
      </c>
    </row>
    <row r="1684" spans="1:3" x14ac:dyDescent="0.15">
      <c r="A1684" s="1">
        <v>35683</v>
      </c>
      <c r="B1684">
        <f>[1]!S_DQ_Volume(B$1,$A1684)</f>
        <v>0</v>
      </c>
      <c r="C1684">
        <f>[1]!S_DQ_Volume(C$1,$A1684)</f>
        <v>539072300</v>
      </c>
    </row>
    <row r="1685" spans="1:3" x14ac:dyDescent="0.15">
      <c r="A1685" s="1">
        <v>35684</v>
      </c>
      <c r="B1685">
        <f>[1]!S_DQ_Volume(B$1,$A1685)</f>
        <v>0</v>
      </c>
      <c r="C1685">
        <f>[1]!S_DQ_Volume(C$1,$A1685)</f>
        <v>713364100</v>
      </c>
    </row>
    <row r="1686" spans="1:3" x14ac:dyDescent="0.15">
      <c r="A1686" s="1">
        <v>35685</v>
      </c>
      <c r="B1686">
        <f>[1]!S_DQ_Volume(B$1,$A1686)</f>
        <v>0</v>
      </c>
      <c r="C1686">
        <f>[1]!S_DQ_Volume(C$1,$A1686)</f>
        <v>431066600</v>
      </c>
    </row>
    <row r="1687" spans="1:3" x14ac:dyDescent="0.15">
      <c r="A1687" s="1">
        <v>35688</v>
      </c>
      <c r="B1687">
        <f>[1]!S_DQ_Volume(B$1,$A1687)</f>
        <v>0</v>
      </c>
      <c r="C1687">
        <f>[1]!S_DQ_Volume(C$1,$A1687)</f>
        <v>357837300</v>
      </c>
    </row>
    <row r="1688" spans="1:3" x14ac:dyDescent="0.15">
      <c r="A1688" s="1">
        <v>35689</v>
      </c>
      <c r="B1688">
        <f>[1]!S_DQ_Volume(B$1,$A1688)</f>
        <v>0</v>
      </c>
      <c r="C1688">
        <f>[1]!S_DQ_Volume(C$1,$A1688)</f>
        <v>265195400</v>
      </c>
    </row>
    <row r="1689" spans="1:3" x14ac:dyDescent="0.15">
      <c r="A1689" s="1">
        <v>35690</v>
      </c>
      <c r="B1689">
        <f>[1]!S_DQ_Volume(B$1,$A1689)</f>
        <v>0</v>
      </c>
      <c r="C1689">
        <f>[1]!S_DQ_Volume(C$1,$A1689)</f>
        <v>242595300</v>
      </c>
    </row>
    <row r="1690" spans="1:3" x14ac:dyDescent="0.15">
      <c r="A1690" s="1">
        <v>35691</v>
      </c>
      <c r="B1690">
        <f>[1]!S_DQ_Volume(B$1,$A1690)</f>
        <v>0</v>
      </c>
      <c r="C1690">
        <f>[1]!S_DQ_Volume(C$1,$A1690)</f>
        <v>230095600</v>
      </c>
    </row>
    <row r="1691" spans="1:3" x14ac:dyDescent="0.15">
      <c r="A1691" s="1">
        <v>35692</v>
      </c>
      <c r="B1691">
        <f>[1]!S_DQ_Volume(B$1,$A1691)</f>
        <v>0</v>
      </c>
      <c r="C1691">
        <f>[1]!S_DQ_Volume(C$1,$A1691)</f>
        <v>201843700</v>
      </c>
    </row>
    <row r="1692" spans="1:3" x14ac:dyDescent="0.15">
      <c r="A1692" s="1">
        <v>35695</v>
      </c>
      <c r="B1692">
        <f>[1]!S_DQ_Volume(B$1,$A1692)</f>
        <v>0</v>
      </c>
      <c r="C1692">
        <f>[1]!S_DQ_Volume(C$1,$A1692)</f>
        <v>306264300</v>
      </c>
    </row>
    <row r="1693" spans="1:3" x14ac:dyDescent="0.15">
      <c r="A1693" s="1">
        <v>35696</v>
      </c>
      <c r="B1693">
        <f>[1]!S_DQ_Volume(B$1,$A1693)</f>
        <v>0</v>
      </c>
      <c r="C1693">
        <f>[1]!S_DQ_Volume(C$1,$A1693)</f>
        <v>429958900</v>
      </c>
    </row>
    <row r="1694" spans="1:3" x14ac:dyDescent="0.15">
      <c r="A1694" s="1">
        <v>35697</v>
      </c>
      <c r="B1694">
        <f>[1]!S_DQ_Volume(B$1,$A1694)</f>
        <v>0</v>
      </c>
      <c r="C1694">
        <f>[1]!S_DQ_Volume(C$1,$A1694)</f>
        <v>496402700</v>
      </c>
    </row>
    <row r="1695" spans="1:3" x14ac:dyDescent="0.15">
      <c r="A1695" s="1">
        <v>35698</v>
      </c>
      <c r="B1695">
        <f>[1]!S_DQ_Volume(B$1,$A1695)</f>
        <v>0</v>
      </c>
      <c r="C1695">
        <f>[1]!S_DQ_Volume(C$1,$A1695)</f>
        <v>433633300</v>
      </c>
    </row>
    <row r="1696" spans="1:3" x14ac:dyDescent="0.15">
      <c r="A1696" s="1">
        <v>35699</v>
      </c>
      <c r="B1696">
        <f>[1]!S_DQ_Volume(B$1,$A1696)</f>
        <v>0</v>
      </c>
      <c r="C1696">
        <f>[1]!S_DQ_Volume(C$1,$A1696)</f>
        <v>274170600</v>
      </c>
    </row>
    <row r="1697" spans="1:3" x14ac:dyDescent="0.15">
      <c r="A1697" s="1">
        <v>35702</v>
      </c>
      <c r="B1697">
        <f>[1]!S_DQ_Volume(B$1,$A1697)</f>
        <v>0</v>
      </c>
      <c r="C1697">
        <f>[1]!S_DQ_Volume(C$1,$A1697)</f>
        <v>243615400</v>
      </c>
    </row>
    <row r="1698" spans="1:3" x14ac:dyDescent="0.15">
      <c r="A1698" s="1">
        <v>35703</v>
      </c>
      <c r="B1698">
        <f>[1]!S_DQ_Volume(B$1,$A1698)</f>
        <v>0</v>
      </c>
      <c r="C1698">
        <f>[1]!S_DQ_Volume(C$1,$A1698)</f>
        <v>204530000</v>
      </c>
    </row>
    <row r="1699" spans="1:3" x14ac:dyDescent="0.15">
      <c r="A1699" s="1">
        <v>35709</v>
      </c>
      <c r="B1699">
        <f>[1]!S_DQ_Volume(B$1,$A1699)</f>
        <v>0</v>
      </c>
      <c r="C1699">
        <f>[1]!S_DQ_Volume(C$1,$A1699)</f>
        <v>156593300</v>
      </c>
    </row>
    <row r="1700" spans="1:3" x14ac:dyDescent="0.15">
      <c r="A1700" s="1">
        <v>35710</v>
      </c>
      <c r="B1700">
        <f>[1]!S_DQ_Volume(B$1,$A1700)</f>
        <v>0</v>
      </c>
      <c r="C1700">
        <f>[1]!S_DQ_Volume(C$1,$A1700)</f>
        <v>176238400</v>
      </c>
    </row>
    <row r="1701" spans="1:3" x14ac:dyDescent="0.15">
      <c r="A1701" s="1">
        <v>35711</v>
      </c>
      <c r="B1701">
        <f>[1]!S_DQ_Volume(B$1,$A1701)</f>
        <v>0</v>
      </c>
      <c r="C1701">
        <f>[1]!S_DQ_Volume(C$1,$A1701)</f>
        <v>293382300</v>
      </c>
    </row>
    <row r="1702" spans="1:3" x14ac:dyDescent="0.15">
      <c r="A1702" s="1">
        <v>35712</v>
      </c>
      <c r="B1702">
        <f>[1]!S_DQ_Volume(B$1,$A1702)</f>
        <v>0</v>
      </c>
      <c r="C1702">
        <f>[1]!S_DQ_Volume(C$1,$A1702)</f>
        <v>202503100</v>
      </c>
    </row>
    <row r="1703" spans="1:3" x14ac:dyDescent="0.15">
      <c r="A1703" s="1">
        <v>35713</v>
      </c>
      <c r="B1703">
        <f>[1]!S_DQ_Volume(B$1,$A1703)</f>
        <v>0</v>
      </c>
      <c r="C1703">
        <f>[1]!S_DQ_Volume(C$1,$A1703)</f>
        <v>195193100</v>
      </c>
    </row>
    <row r="1704" spans="1:3" x14ac:dyDescent="0.15">
      <c r="A1704" s="1">
        <v>35716</v>
      </c>
      <c r="B1704">
        <f>[1]!S_DQ_Volume(B$1,$A1704)</f>
        <v>0</v>
      </c>
      <c r="C1704">
        <f>[1]!S_DQ_Volume(C$1,$A1704)</f>
        <v>189929300</v>
      </c>
    </row>
    <row r="1705" spans="1:3" x14ac:dyDescent="0.15">
      <c r="A1705" s="1">
        <v>35717</v>
      </c>
      <c r="B1705">
        <f>[1]!S_DQ_Volume(B$1,$A1705)</f>
        <v>0</v>
      </c>
      <c r="C1705">
        <f>[1]!S_DQ_Volume(C$1,$A1705)</f>
        <v>153806000</v>
      </c>
    </row>
    <row r="1706" spans="1:3" x14ac:dyDescent="0.15">
      <c r="A1706" s="1">
        <v>35718</v>
      </c>
      <c r="B1706">
        <f>[1]!S_DQ_Volume(B$1,$A1706)</f>
        <v>0</v>
      </c>
      <c r="C1706">
        <f>[1]!S_DQ_Volume(C$1,$A1706)</f>
        <v>214522800</v>
      </c>
    </row>
    <row r="1707" spans="1:3" x14ac:dyDescent="0.15">
      <c r="A1707" s="1">
        <v>35719</v>
      </c>
      <c r="B1707">
        <f>[1]!S_DQ_Volume(B$1,$A1707)</f>
        <v>0</v>
      </c>
      <c r="C1707">
        <f>[1]!S_DQ_Volume(C$1,$A1707)</f>
        <v>338623400</v>
      </c>
    </row>
    <row r="1708" spans="1:3" x14ac:dyDescent="0.15">
      <c r="A1708" s="1">
        <v>35720</v>
      </c>
      <c r="B1708">
        <f>[1]!S_DQ_Volume(B$1,$A1708)</f>
        <v>0</v>
      </c>
      <c r="C1708">
        <f>[1]!S_DQ_Volume(C$1,$A1708)</f>
        <v>459994200</v>
      </c>
    </row>
    <row r="1709" spans="1:3" x14ac:dyDescent="0.15">
      <c r="A1709" s="1">
        <v>35723</v>
      </c>
      <c r="B1709">
        <f>[1]!S_DQ_Volume(B$1,$A1709)</f>
        <v>0</v>
      </c>
      <c r="C1709">
        <f>[1]!S_DQ_Volume(C$1,$A1709)</f>
        <v>460895600</v>
      </c>
    </row>
    <row r="1710" spans="1:3" x14ac:dyDescent="0.15">
      <c r="A1710" s="1">
        <v>35724</v>
      </c>
      <c r="B1710">
        <f>[1]!S_DQ_Volume(B$1,$A1710)</f>
        <v>0</v>
      </c>
      <c r="C1710">
        <f>[1]!S_DQ_Volume(C$1,$A1710)</f>
        <v>423214600</v>
      </c>
    </row>
    <row r="1711" spans="1:3" x14ac:dyDescent="0.15">
      <c r="A1711" s="1">
        <v>35725</v>
      </c>
      <c r="B1711">
        <f>[1]!S_DQ_Volume(B$1,$A1711)</f>
        <v>0</v>
      </c>
      <c r="C1711">
        <f>[1]!S_DQ_Volume(C$1,$A1711)</f>
        <v>608287100</v>
      </c>
    </row>
    <row r="1712" spans="1:3" x14ac:dyDescent="0.15">
      <c r="A1712" s="1">
        <v>35726</v>
      </c>
      <c r="B1712">
        <f>[1]!S_DQ_Volume(B$1,$A1712)</f>
        <v>0</v>
      </c>
      <c r="C1712">
        <f>[1]!S_DQ_Volume(C$1,$A1712)</f>
        <v>415478700</v>
      </c>
    </row>
    <row r="1713" spans="1:3" x14ac:dyDescent="0.15">
      <c r="A1713" s="1">
        <v>35727</v>
      </c>
      <c r="B1713">
        <f>[1]!S_DQ_Volume(B$1,$A1713)</f>
        <v>0</v>
      </c>
      <c r="C1713">
        <f>[1]!S_DQ_Volume(C$1,$A1713)</f>
        <v>377592200</v>
      </c>
    </row>
    <row r="1714" spans="1:3" x14ac:dyDescent="0.15">
      <c r="A1714" s="1">
        <v>35730</v>
      </c>
      <c r="B1714">
        <f>[1]!S_DQ_Volume(B$1,$A1714)</f>
        <v>0</v>
      </c>
      <c r="C1714">
        <f>[1]!S_DQ_Volume(C$1,$A1714)</f>
        <v>656390300</v>
      </c>
    </row>
    <row r="1715" spans="1:3" x14ac:dyDescent="0.15">
      <c r="A1715" s="1">
        <v>35731</v>
      </c>
      <c r="B1715">
        <f>[1]!S_DQ_Volume(B$1,$A1715)</f>
        <v>0</v>
      </c>
      <c r="C1715">
        <f>[1]!S_DQ_Volume(C$1,$A1715)</f>
        <v>524823900</v>
      </c>
    </row>
    <row r="1716" spans="1:3" x14ac:dyDescent="0.15">
      <c r="A1716" s="1">
        <v>35732</v>
      </c>
      <c r="B1716">
        <f>[1]!S_DQ_Volume(B$1,$A1716)</f>
        <v>0</v>
      </c>
      <c r="C1716">
        <f>[1]!S_DQ_Volume(C$1,$A1716)</f>
        <v>359100300</v>
      </c>
    </row>
    <row r="1717" spans="1:3" x14ac:dyDescent="0.15">
      <c r="A1717" s="1">
        <v>35733</v>
      </c>
      <c r="B1717">
        <f>[1]!S_DQ_Volume(B$1,$A1717)</f>
        <v>0</v>
      </c>
      <c r="C1717">
        <f>[1]!S_DQ_Volume(C$1,$A1717)</f>
        <v>481737800</v>
      </c>
    </row>
    <row r="1718" spans="1:3" x14ac:dyDescent="0.15">
      <c r="A1718" s="1">
        <v>35734</v>
      </c>
      <c r="B1718">
        <f>[1]!S_DQ_Volume(B$1,$A1718)</f>
        <v>0</v>
      </c>
      <c r="C1718">
        <f>[1]!S_DQ_Volume(C$1,$A1718)</f>
        <v>305033800</v>
      </c>
    </row>
    <row r="1719" spans="1:3" x14ac:dyDescent="0.15">
      <c r="A1719" s="1">
        <v>35737</v>
      </c>
      <c r="B1719">
        <f>[1]!S_DQ_Volume(B$1,$A1719)</f>
        <v>0</v>
      </c>
      <c r="C1719">
        <f>[1]!S_DQ_Volume(C$1,$A1719)</f>
        <v>256218200</v>
      </c>
    </row>
    <row r="1720" spans="1:3" x14ac:dyDescent="0.15">
      <c r="A1720" s="1">
        <v>35738</v>
      </c>
      <c r="B1720">
        <f>[1]!S_DQ_Volume(B$1,$A1720)</f>
        <v>0</v>
      </c>
      <c r="C1720">
        <f>[1]!S_DQ_Volume(C$1,$A1720)</f>
        <v>236232800</v>
      </c>
    </row>
    <row r="1721" spans="1:3" x14ac:dyDescent="0.15">
      <c r="A1721" s="1">
        <v>35739</v>
      </c>
      <c r="B1721">
        <f>[1]!S_DQ_Volume(B$1,$A1721)</f>
        <v>0</v>
      </c>
      <c r="C1721">
        <f>[1]!S_DQ_Volume(C$1,$A1721)</f>
        <v>491968000</v>
      </c>
    </row>
    <row r="1722" spans="1:3" x14ac:dyDescent="0.15">
      <c r="A1722" s="1">
        <v>35740</v>
      </c>
      <c r="B1722">
        <f>[1]!S_DQ_Volume(B$1,$A1722)</f>
        <v>0</v>
      </c>
      <c r="C1722">
        <f>[1]!S_DQ_Volume(C$1,$A1722)</f>
        <v>428156100</v>
      </c>
    </row>
    <row r="1723" spans="1:3" x14ac:dyDescent="0.15">
      <c r="A1723" s="1">
        <v>35741</v>
      </c>
      <c r="B1723">
        <f>[1]!S_DQ_Volume(B$1,$A1723)</f>
        <v>0</v>
      </c>
      <c r="C1723">
        <f>[1]!S_DQ_Volume(C$1,$A1723)</f>
        <v>362750100</v>
      </c>
    </row>
    <row r="1724" spans="1:3" x14ac:dyDescent="0.15">
      <c r="A1724" s="1">
        <v>35744</v>
      </c>
      <c r="B1724">
        <f>[1]!S_DQ_Volume(B$1,$A1724)</f>
        <v>0</v>
      </c>
      <c r="C1724">
        <f>[1]!S_DQ_Volume(C$1,$A1724)</f>
        <v>399657400</v>
      </c>
    </row>
    <row r="1725" spans="1:3" x14ac:dyDescent="0.15">
      <c r="A1725" s="1">
        <v>35745</v>
      </c>
      <c r="B1725">
        <f>[1]!S_DQ_Volume(B$1,$A1725)</f>
        <v>0</v>
      </c>
      <c r="C1725">
        <f>[1]!S_DQ_Volume(C$1,$A1725)</f>
        <v>299653700</v>
      </c>
    </row>
    <row r="1726" spans="1:3" x14ac:dyDescent="0.15">
      <c r="A1726" s="1">
        <v>35746</v>
      </c>
      <c r="B1726">
        <f>[1]!S_DQ_Volume(B$1,$A1726)</f>
        <v>0</v>
      </c>
      <c r="C1726">
        <f>[1]!S_DQ_Volume(C$1,$A1726)</f>
        <v>294910300</v>
      </c>
    </row>
    <row r="1727" spans="1:3" x14ac:dyDescent="0.15">
      <c r="A1727" s="1">
        <v>35747</v>
      </c>
      <c r="B1727">
        <f>[1]!S_DQ_Volume(B$1,$A1727)</f>
        <v>0</v>
      </c>
      <c r="C1727">
        <f>[1]!S_DQ_Volume(C$1,$A1727)</f>
        <v>298194600</v>
      </c>
    </row>
    <row r="1728" spans="1:3" x14ac:dyDescent="0.15">
      <c r="A1728" s="1">
        <v>35748</v>
      </c>
      <c r="B1728">
        <f>[1]!S_DQ_Volume(B$1,$A1728)</f>
        <v>0</v>
      </c>
      <c r="C1728">
        <f>[1]!S_DQ_Volume(C$1,$A1728)</f>
        <v>389376600</v>
      </c>
    </row>
    <row r="1729" spans="1:3" x14ac:dyDescent="0.15">
      <c r="A1729" s="1">
        <v>35751</v>
      </c>
      <c r="B1729">
        <f>[1]!S_DQ_Volume(B$1,$A1729)</f>
        <v>0</v>
      </c>
      <c r="C1729">
        <f>[1]!S_DQ_Volume(C$1,$A1729)</f>
        <v>272294300</v>
      </c>
    </row>
    <row r="1730" spans="1:3" x14ac:dyDescent="0.15">
      <c r="A1730" s="1">
        <v>35752</v>
      </c>
      <c r="B1730">
        <f>[1]!S_DQ_Volume(B$1,$A1730)</f>
        <v>0</v>
      </c>
      <c r="C1730">
        <f>[1]!S_DQ_Volume(C$1,$A1730)</f>
        <v>256370500</v>
      </c>
    </row>
    <row r="1731" spans="1:3" x14ac:dyDescent="0.15">
      <c r="A1731" s="1">
        <v>35753</v>
      </c>
      <c r="B1731">
        <f>[1]!S_DQ_Volume(B$1,$A1731)</f>
        <v>0</v>
      </c>
      <c r="C1731">
        <f>[1]!S_DQ_Volume(C$1,$A1731)</f>
        <v>265686000</v>
      </c>
    </row>
    <row r="1732" spans="1:3" x14ac:dyDescent="0.15">
      <c r="A1732" s="1">
        <v>35754</v>
      </c>
      <c r="B1732">
        <f>[1]!S_DQ_Volume(B$1,$A1732)</f>
        <v>0</v>
      </c>
      <c r="C1732">
        <f>[1]!S_DQ_Volume(C$1,$A1732)</f>
        <v>324575100</v>
      </c>
    </row>
    <row r="1733" spans="1:3" x14ac:dyDescent="0.15">
      <c r="A1733" s="1">
        <v>35755</v>
      </c>
      <c r="B1733">
        <f>[1]!S_DQ_Volume(B$1,$A1733)</f>
        <v>0</v>
      </c>
      <c r="C1733">
        <f>[1]!S_DQ_Volume(C$1,$A1733)</f>
        <v>292730100</v>
      </c>
    </row>
    <row r="1734" spans="1:3" x14ac:dyDescent="0.15">
      <c r="A1734" s="1">
        <v>35758</v>
      </c>
      <c r="B1734">
        <f>[1]!S_DQ_Volume(B$1,$A1734)</f>
        <v>0</v>
      </c>
      <c r="C1734">
        <f>[1]!S_DQ_Volume(C$1,$A1734)</f>
        <v>296675400</v>
      </c>
    </row>
    <row r="1735" spans="1:3" x14ac:dyDescent="0.15">
      <c r="A1735" s="1">
        <v>35759</v>
      </c>
      <c r="B1735">
        <f>[1]!S_DQ_Volume(B$1,$A1735)</f>
        <v>0</v>
      </c>
      <c r="C1735">
        <f>[1]!S_DQ_Volume(C$1,$A1735)</f>
        <v>358424300</v>
      </c>
    </row>
    <row r="1736" spans="1:3" x14ac:dyDescent="0.15">
      <c r="A1736" s="1">
        <v>35760</v>
      </c>
      <c r="B1736">
        <f>[1]!S_DQ_Volume(B$1,$A1736)</f>
        <v>0</v>
      </c>
      <c r="C1736">
        <f>[1]!S_DQ_Volume(C$1,$A1736)</f>
        <v>234727800</v>
      </c>
    </row>
    <row r="1737" spans="1:3" x14ac:dyDescent="0.15">
      <c r="A1737" s="1">
        <v>35761</v>
      </c>
      <c r="B1737">
        <f>[1]!S_DQ_Volume(B$1,$A1737)</f>
        <v>0</v>
      </c>
      <c r="C1737">
        <f>[1]!S_DQ_Volume(C$1,$A1737)</f>
        <v>251261900</v>
      </c>
    </row>
    <row r="1738" spans="1:3" x14ac:dyDescent="0.15">
      <c r="A1738" s="1">
        <v>35762</v>
      </c>
      <c r="B1738">
        <f>[1]!S_DQ_Volume(B$1,$A1738)</f>
        <v>0</v>
      </c>
      <c r="C1738">
        <f>[1]!S_DQ_Volume(C$1,$A1738)</f>
        <v>265787000</v>
      </c>
    </row>
    <row r="1739" spans="1:3" x14ac:dyDescent="0.15">
      <c r="A1739" s="1">
        <v>35765</v>
      </c>
      <c r="B1739">
        <f>[1]!S_DQ_Volume(B$1,$A1739)</f>
        <v>0</v>
      </c>
      <c r="C1739">
        <f>[1]!S_DQ_Volume(C$1,$A1739)</f>
        <v>231287500</v>
      </c>
    </row>
    <row r="1740" spans="1:3" x14ac:dyDescent="0.15">
      <c r="A1740" s="1">
        <v>35766</v>
      </c>
      <c r="B1740">
        <f>[1]!S_DQ_Volume(B$1,$A1740)</f>
        <v>0</v>
      </c>
      <c r="C1740">
        <f>[1]!S_DQ_Volume(C$1,$A1740)</f>
        <v>187537400</v>
      </c>
    </row>
    <row r="1741" spans="1:3" x14ac:dyDescent="0.15">
      <c r="A1741" s="1">
        <v>35767</v>
      </c>
      <c r="B1741">
        <f>[1]!S_DQ_Volume(B$1,$A1741)</f>
        <v>0</v>
      </c>
      <c r="C1741">
        <f>[1]!S_DQ_Volume(C$1,$A1741)</f>
        <v>191799300</v>
      </c>
    </row>
    <row r="1742" spans="1:3" x14ac:dyDescent="0.15">
      <c r="A1742" s="1">
        <v>35768</v>
      </c>
      <c r="B1742">
        <f>[1]!S_DQ_Volume(B$1,$A1742)</f>
        <v>0</v>
      </c>
      <c r="C1742">
        <f>[1]!S_DQ_Volume(C$1,$A1742)</f>
        <v>229065800</v>
      </c>
    </row>
    <row r="1743" spans="1:3" x14ac:dyDescent="0.15">
      <c r="A1743" s="1">
        <v>35769</v>
      </c>
      <c r="B1743">
        <f>[1]!S_DQ_Volume(B$1,$A1743)</f>
        <v>0</v>
      </c>
      <c r="C1743">
        <f>[1]!S_DQ_Volume(C$1,$A1743)</f>
        <v>239665200</v>
      </c>
    </row>
    <row r="1744" spans="1:3" x14ac:dyDescent="0.15">
      <c r="A1744" s="1">
        <v>35772</v>
      </c>
      <c r="B1744">
        <f>[1]!S_DQ_Volume(B$1,$A1744)</f>
        <v>0</v>
      </c>
      <c r="C1744">
        <f>[1]!S_DQ_Volume(C$1,$A1744)</f>
        <v>209640300</v>
      </c>
    </row>
    <row r="1745" spans="1:3" x14ac:dyDescent="0.15">
      <c r="A1745" s="1">
        <v>35773</v>
      </c>
      <c r="B1745">
        <f>[1]!S_DQ_Volume(B$1,$A1745)</f>
        <v>0</v>
      </c>
      <c r="C1745">
        <f>[1]!S_DQ_Volume(C$1,$A1745)</f>
        <v>214626700</v>
      </c>
    </row>
    <row r="1746" spans="1:3" x14ac:dyDescent="0.15">
      <c r="A1746" s="1">
        <v>35774</v>
      </c>
      <c r="B1746">
        <f>[1]!S_DQ_Volume(B$1,$A1746)</f>
        <v>0</v>
      </c>
      <c r="C1746">
        <f>[1]!S_DQ_Volume(C$1,$A1746)</f>
        <v>236871600</v>
      </c>
    </row>
    <row r="1747" spans="1:3" x14ac:dyDescent="0.15">
      <c r="A1747" s="1">
        <v>35775</v>
      </c>
      <c r="B1747">
        <f>[1]!S_DQ_Volume(B$1,$A1747)</f>
        <v>0</v>
      </c>
      <c r="C1747">
        <f>[1]!S_DQ_Volume(C$1,$A1747)</f>
        <v>231763600</v>
      </c>
    </row>
    <row r="1748" spans="1:3" x14ac:dyDescent="0.15">
      <c r="A1748" s="1">
        <v>35776</v>
      </c>
      <c r="B1748">
        <f>[1]!S_DQ_Volume(B$1,$A1748)</f>
        <v>0</v>
      </c>
      <c r="C1748">
        <f>[1]!S_DQ_Volume(C$1,$A1748)</f>
        <v>257110100</v>
      </c>
    </row>
    <row r="1749" spans="1:3" x14ac:dyDescent="0.15">
      <c r="A1749" s="1">
        <v>35779</v>
      </c>
      <c r="B1749">
        <f>[1]!S_DQ_Volume(B$1,$A1749)</f>
        <v>0</v>
      </c>
      <c r="C1749">
        <f>[1]!S_DQ_Volume(C$1,$A1749)</f>
        <v>316617600</v>
      </c>
    </row>
    <row r="1750" spans="1:3" x14ac:dyDescent="0.15">
      <c r="A1750" s="1">
        <v>35780</v>
      </c>
      <c r="B1750">
        <f>[1]!S_DQ_Volume(B$1,$A1750)</f>
        <v>0</v>
      </c>
      <c r="C1750">
        <f>[1]!S_DQ_Volume(C$1,$A1750)</f>
        <v>333919400</v>
      </c>
    </row>
    <row r="1751" spans="1:3" x14ac:dyDescent="0.15">
      <c r="A1751" s="1">
        <v>35781</v>
      </c>
      <c r="B1751">
        <f>[1]!S_DQ_Volume(B$1,$A1751)</f>
        <v>0</v>
      </c>
      <c r="C1751">
        <f>[1]!S_DQ_Volume(C$1,$A1751)</f>
        <v>332345800</v>
      </c>
    </row>
    <row r="1752" spans="1:3" x14ac:dyDescent="0.15">
      <c r="A1752" s="1">
        <v>35782</v>
      </c>
      <c r="B1752">
        <f>[1]!S_DQ_Volume(B$1,$A1752)</f>
        <v>0</v>
      </c>
      <c r="C1752">
        <f>[1]!S_DQ_Volume(C$1,$A1752)</f>
        <v>304900900</v>
      </c>
    </row>
    <row r="1753" spans="1:3" x14ac:dyDescent="0.15">
      <c r="A1753" s="1">
        <v>35783</v>
      </c>
      <c r="B1753">
        <f>[1]!S_DQ_Volume(B$1,$A1753)</f>
        <v>0</v>
      </c>
      <c r="C1753">
        <f>[1]!S_DQ_Volume(C$1,$A1753)</f>
        <v>324467000</v>
      </c>
    </row>
    <row r="1754" spans="1:3" x14ac:dyDescent="0.15">
      <c r="A1754" s="1">
        <v>35786</v>
      </c>
      <c r="B1754">
        <f>[1]!S_DQ_Volume(B$1,$A1754)</f>
        <v>0</v>
      </c>
      <c r="C1754">
        <f>[1]!S_DQ_Volume(C$1,$A1754)</f>
        <v>423341500</v>
      </c>
    </row>
    <row r="1755" spans="1:3" x14ac:dyDescent="0.15">
      <c r="A1755" s="1">
        <v>35787</v>
      </c>
      <c r="B1755">
        <f>[1]!S_DQ_Volume(B$1,$A1755)</f>
        <v>0</v>
      </c>
      <c r="C1755">
        <f>[1]!S_DQ_Volume(C$1,$A1755)</f>
        <v>331363400</v>
      </c>
    </row>
    <row r="1756" spans="1:3" x14ac:dyDescent="0.15">
      <c r="A1756" s="1">
        <v>35788</v>
      </c>
      <c r="B1756">
        <f>[1]!S_DQ_Volume(B$1,$A1756)</f>
        <v>0</v>
      </c>
      <c r="C1756">
        <f>[1]!S_DQ_Volume(C$1,$A1756)</f>
        <v>317898800</v>
      </c>
    </row>
    <row r="1757" spans="1:3" x14ac:dyDescent="0.15">
      <c r="A1757" s="1">
        <v>35789</v>
      </c>
      <c r="B1757">
        <f>[1]!S_DQ_Volume(B$1,$A1757)</f>
        <v>0</v>
      </c>
      <c r="C1757">
        <f>[1]!S_DQ_Volume(C$1,$A1757)</f>
        <v>359840100</v>
      </c>
    </row>
    <row r="1758" spans="1:3" x14ac:dyDescent="0.15">
      <c r="A1758" s="1">
        <v>35790</v>
      </c>
      <c r="B1758">
        <f>[1]!S_DQ_Volume(B$1,$A1758)</f>
        <v>0</v>
      </c>
      <c r="C1758">
        <f>[1]!S_DQ_Volume(C$1,$A1758)</f>
        <v>419291800</v>
      </c>
    </row>
    <row r="1759" spans="1:3" x14ac:dyDescent="0.15">
      <c r="A1759" s="1">
        <v>35793</v>
      </c>
      <c r="B1759">
        <f>[1]!S_DQ_Volume(B$1,$A1759)</f>
        <v>0</v>
      </c>
      <c r="C1759">
        <f>[1]!S_DQ_Volume(C$1,$A1759)</f>
        <v>367021000</v>
      </c>
    </row>
    <row r="1760" spans="1:3" x14ac:dyDescent="0.15">
      <c r="A1760" s="1">
        <v>35794</v>
      </c>
      <c r="B1760">
        <f>[1]!S_DQ_Volume(B$1,$A1760)</f>
        <v>0</v>
      </c>
      <c r="C1760">
        <f>[1]!S_DQ_Volume(C$1,$A1760)</f>
        <v>279294000</v>
      </c>
    </row>
    <row r="1761" spans="1:3" x14ac:dyDescent="0.15">
      <c r="A1761" s="1">
        <v>35795</v>
      </c>
      <c r="B1761">
        <f>[1]!S_DQ_Volume(B$1,$A1761)</f>
        <v>0</v>
      </c>
      <c r="C1761">
        <f>[1]!S_DQ_Volume(C$1,$A1761)</f>
        <v>309325000</v>
      </c>
    </row>
    <row r="1762" spans="1:3" x14ac:dyDescent="0.15">
      <c r="A1762" s="1">
        <v>35800</v>
      </c>
      <c r="B1762">
        <f>[1]!S_DQ_Volume(B$1,$A1762)</f>
        <v>0</v>
      </c>
      <c r="C1762">
        <f>[1]!S_DQ_Volume(C$1,$A1762)</f>
        <v>437153200</v>
      </c>
    </row>
    <row r="1763" spans="1:3" x14ac:dyDescent="0.15">
      <c r="A1763" s="1">
        <v>35801</v>
      </c>
      <c r="B1763">
        <f>[1]!S_DQ_Volume(B$1,$A1763)</f>
        <v>0</v>
      </c>
      <c r="C1763">
        <f>[1]!S_DQ_Volume(C$1,$A1763)</f>
        <v>514866400</v>
      </c>
    </row>
    <row r="1764" spans="1:3" x14ac:dyDescent="0.15">
      <c r="A1764" s="1">
        <v>35802</v>
      </c>
      <c r="B1764">
        <f>[1]!S_DQ_Volume(B$1,$A1764)</f>
        <v>0</v>
      </c>
      <c r="C1764">
        <f>[1]!S_DQ_Volume(C$1,$A1764)</f>
        <v>575655700</v>
      </c>
    </row>
    <row r="1765" spans="1:3" x14ac:dyDescent="0.15">
      <c r="A1765" s="1">
        <v>35803</v>
      </c>
      <c r="B1765">
        <f>[1]!S_DQ_Volume(B$1,$A1765)</f>
        <v>0</v>
      </c>
      <c r="C1765">
        <f>[1]!S_DQ_Volume(C$1,$A1765)</f>
        <v>406947200</v>
      </c>
    </row>
    <row r="1766" spans="1:3" x14ac:dyDescent="0.15">
      <c r="A1766" s="1">
        <v>35804</v>
      </c>
      <c r="B1766">
        <f>[1]!S_DQ_Volume(B$1,$A1766)</f>
        <v>0</v>
      </c>
      <c r="C1766">
        <f>[1]!S_DQ_Volume(C$1,$A1766)</f>
        <v>535709600</v>
      </c>
    </row>
    <row r="1767" spans="1:3" x14ac:dyDescent="0.15">
      <c r="A1767" s="1">
        <v>35807</v>
      </c>
      <c r="B1767">
        <f>[1]!S_DQ_Volume(B$1,$A1767)</f>
        <v>0</v>
      </c>
      <c r="C1767">
        <f>[1]!S_DQ_Volume(C$1,$A1767)</f>
        <v>573968900</v>
      </c>
    </row>
    <row r="1768" spans="1:3" x14ac:dyDescent="0.15">
      <c r="A1768" s="1">
        <v>35808</v>
      </c>
      <c r="B1768">
        <f>[1]!S_DQ_Volume(B$1,$A1768)</f>
        <v>0</v>
      </c>
      <c r="C1768">
        <f>[1]!S_DQ_Volume(C$1,$A1768)</f>
        <v>719443500</v>
      </c>
    </row>
    <row r="1769" spans="1:3" x14ac:dyDescent="0.15">
      <c r="A1769" s="1">
        <v>35809</v>
      </c>
      <c r="B1769">
        <f>[1]!S_DQ_Volume(B$1,$A1769)</f>
        <v>0</v>
      </c>
      <c r="C1769">
        <f>[1]!S_DQ_Volume(C$1,$A1769)</f>
        <v>570380000</v>
      </c>
    </row>
    <row r="1770" spans="1:3" x14ac:dyDescent="0.15">
      <c r="A1770" s="1">
        <v>35810</v>
      </c>
      <c r="B1770">
        <f>[1]!S_DQ_Volume(B$1,$A1770)</f>
        <v>0</v>
      </c>
      <c r="C1770">
        <f>[1]!S_DQ_Volume(C$1,$A1770)</f>
        <v>553925500</v>
      </c>
    </row>
    <row r="1771" spans="1:3" x14ac:dyDescent="0.15">
      <c r="A1771" s="1">
        <v>35811</v>
      </c>
      <c r="B1771">
        <f>[1]!S_DQ_Volume(B$1,$A1771)</f>
        <v>0</v>
      </c>
      <c r="C1771">
        <f>[1]!S_DQ_Volume(C$1,$A1771)</f>
        <v>412032600</v>
      </c>
    </row>
    <row r="1772" spans="1:3" x14ac:dyDescent="0.15">
      <c r="A1772" s="1">
        <v>35814</v>
      </c>
      <c r="B1772">
        <f>[1]!S_DQ_Volume(B$1,$A1772)</f>
        <v>0</v>
      </c>
      <c r="C1772">
        <f>[1]!S_DQ_Volume(C$1,$A1772)</f>
        <v>326203800</v>
      </c>
    </row>
    <row r="1773" spans="1:3" x14ac:dyDescent="0.15">
      <c r="A1773" s="1">
        <v>35815</v>
      </c>
      <c r="B1773">
        <f>[1]!S_DQ_Volume(B$1,$A1773)</f>
        <v>0</v>
      </c>
      <c r="C1773">
        <f>[1]!S_DQ_Volume(C$1,$A1773)</f>
        <v>312937800</v>
      </c>
    </row>
    <row r="1774" spans="1:3" x14ac:dyDescent="0.15">
      <c r="A1774" s="1">
        <v>35816</v>
      </c>
      <c r="B1774">
        <f>[1]!S_DQ_Volume(B$1,$A1774)</f>
        <v>0</v>
      </c>
      <c r="C1774">
        <f>[1]!S_DQ_Volume(C$1,$A1774)</f>
        <v>303297200</v>
      </c>
    </row>
    <row r="1775" spans="1:3" x14ac:dyDescent="0.15">
      <c r="A1775" s="1">
        <v>35817</v>
      </c>
      <c r="B1775">
        <f>[1]!S_DQ_Volume(B$1,$A1775)</f>
        <v>0</v>
      </c>
      <c r="C1775">
        <f>[1]!S_DQ_Volume(C$1,$A1775)</f>
        <v>436125400</v>
      </c>
    </row>
    <row r="1776" spans="1:3" x14ac:dyDescent="0.15">
      <c r="A1776" s="1">
        <v>35818</v>
      </c>
      <c r="B1776">
        <f>[1]!S_DQ_Volume(B$1,$A1776)</f>
        <v>0</v>
      </c>
      <c r="C1776">
        <f>[1]!S_DQ_Volume(C$1,$A1776)</f>
        <v>358068400</v>
      </c>
    </row>
    <row r="1777" spans="1:3" x14ac:dyDescent="0.15">
      <c r="A1777" s="1">
        <v>35835</v>
      </c>
      <c r="B1777">
        <f>[1]!S_DQ_Volume(B$1,$A1777)</f>
        <v>0</v>
      </c>
      <c r="C1777">
        <f>[1]!S_DQ_Volume(C$1,$A1777)</f>
        <v>435858400</v>
      </c>
    </row>
    <row r="1778" spans="1:3" x14ac:dyDescent="0.15">
      <c r="A1778" s="1">
        <v>35836</v>
      </c>
      <c r="B1778">
        <f>[1]!S_DQ_Volume(B$1,$A1778)</f>
        <v>0</v>
      </c>
      <c r="C1778">
        <f>[1]!S_DQ_Volume(C$1,$A1778)</f>
        <v>532456300</v>
      </c>
    </row>
    <row r="1779" spans="1:3" x14ac:dyDescent="0.15">
      <c r="A1779" s="1">
        <v>35837</v>
      </c>
      <c r="B1779">
        <f>[1]!S_DQ_Volume(B$1,$A1779)</f>
        <v>0</v>
      </c>
      <c r="C1779">
        <f>[1]!S_DQ_Volume(C$1,$A1779)</f>
        <v>481552000</v>
      </c>
    </row>
    <row r="1780" spans="1:3" x14ac:dyDescent="0.15">
      <c r="A1780" s="1">
        <v>35838</v>
      </c>
      <c r="B1780">
        <f>[1]!S_DQ_Volume(B$1,$A1780)</f>
        <v>0</v>
      </c>
      <c r="C1780">
        <f>[1]!S_DQ_Volume(C$1,$A1780)</f>
        <v>474907700</v>
      </c>
    </row>
    <row r="1781" spans="1:3" x14ac:dyDescent="0.15">
      <c r="A1781" s="1">
        <v>35839</v>
      </c>
      <c r="B1781">
        <f>[1]!S_DQ_Volume(B$1,$A1781)</f>
        <v>0</v>
      </c>
      <c r="C1781">
        <f>[1]!S_DQ_Volume(C$1,$A1781)</f>
        <v>409773500</v>
      </c>
    </row>
    <row r="1782" spans="1:3" x14ac:dyDescent="0.15">
      <c r="A1782" s="1">
        <v>35842</v>
      </c>
      <c r="B1782">
        <f>[1]!S_DQ_Volume(B$1,$A1782)</f>
        <v>0</v>
      </c>
      <c r="C1782">
        <f>[1]!S_DQ_Volume(C$1,$A1782)</f>
        <v>461535800</v>
      </c>
    </row>
    <row r="1783" spans="1:3" x14ac:dyDescent="0.15">
      <c r="A1783" s="1">
        <v>35843</v>
      </c>
      <c r="B1783">
        <f>[1]!S_DQ_Volume(B$1,$A1783)</f>
        <v>0</v>
      </c>
      <c r="C1783">
        <f>[1]!S_DQ_Volume(C$1,$A1783)</f>
        <v>352585900</v>
      </c>
    </row>
    <row r="1784" spans="1:3" x14ac:dyDescent="0.15">
      <c r="A1784" s="1">
        <v>35844</v>
      </c>
      <c r="B1784">
        <f>[1]!S_DQ_Volume(B$1,$A1784)</f>
        <v>0</v>
      </c>
      <c r="C1784">
        <f>[1]!S_DQ_Volume(C$1,$A1784)</f>
        <v>461406700</v>
      </c>
    </row>
    <row r="1785" spans="1:3" x14ac:dyDescent="0.15">
      <c r="A1785" s="1">
        <v>35845</v>
      </c>
      <c r="B1785">
        <f>[1]!S_DQ_Volume(B$1,$A1785)</f>
        <v>0</v>
      </c>
      <c r="C1785">
        <f>[1]!S_DQ_Volume(C$1,$A1785)</f>
        <v>330071400</v>
      </c>
    </row>
    <row r="1786" spans="1:3" x14ac:dyDescent="0.15">
      <c r="A1786" s="1">
        <v>35846</v>
      </c>
      <c r="B1786">
        <f>[1]!S_DQ_Volume(B$1,$A1786)</f>
        <v>0</v>
      </c>
      <c r="C1786">
        <f>[1]!S_DQ_Volume(C$1,$A1786)</f>
        <v>315923400</v>
      </c>
    </row>
    <row r="1787" spans="1:3" x14ac:dyDescent="0.15">
      <c r="A1787" s="1">
        <v>35849</v>
      </c>
      <c r="B1787">
        <f>[1]!S_DQ_Volume(B$1,$A1787)</f>
        <v>0</v>
      </c>
      <c r="C1787">
        <f>[1]!S_DQ_Volume(C$1,$A1787)</f>
        <v>380753300</v>
      </c>
    </row>
    <row r="1788" spans="1:3" x14ac:dyDescent="0.15">
      <c r="A1788" s="1">
        <v>35850</v>
      </c>
      <c r="B1788">
        <f>[1]!S_DQ_Volume(B$1,$A1788)</f>
        <v>0</v>
      </c>
      <c r="C1788">
        <f>[1]!S_DQ_Volume(C$1,$A1788)</f>
        <v>352668400</v>
      </c>
    </row>
    <row r="1789" spans="1:3" x14ac:dyDescent="0.15">
      <c r="A1789" s="1">
        <v>35851</v>
      </c>
      <c r="B1789">
        <f>[1]!S_DQ_Volume(B$1,$A1789)</f>
        <v>0</v>
      </c>
      <c r="C1789">
        <f>[1]!S_DQ_Volume(C$1,$A1789)</f>
        <v>342846700</v>
      </c>
    </row>
    <row r="1790" spans="1:3" x14ac:dyDescent="0.15">
      <c r="A1790" s="1">
        <v>35852</v>
      </c>
      <c r="B1790">
        <f>[1]!S_DQ_Volume(B$1,$A1790)</f>
        <v>0</v>
      </c>
      <c r="C1790">
        <f>[1]!S_DQ_Volume(C$1,$A1790)</f>
        <v>314777500</v>
      </c>
    </row>
    <row r="1791" spans="1:3" x14ac:dyDescent="0.15">
      <c r="A1791" s="1">
        <v>35853</v>
      </c>
      <c r="B1791">
        <f>[1]!S_DQ_Volume(B$1,$A1791)</f>
        <v>0</v>
      </c>
      <c r="C1791">
        <f>[1]!S_DQ_Volume(C$1,$A1791)</f>
        <v>358215000</v>
      </c>
    </row>
    <row r="1792" spans="1:3" x14ac:dyDescent="0.15">
      <c r="A1792" s="1">
        <v>35856</v>
      </c>
      <c r="B1792">
        <f>[1]!S_DQ_Volume(B$1,$A1792)</f>
        <v>0</v>
      </c>
      <c r="C1792">
        <f>[1]!S_DQ_Volume(C$1,$A1792)</f>
        <v>484315500</v>
      </c>
    </row>
    <row r="1793" spans="1:3" x14ac:dyDescent="0.15">
      <c r="A1793" s="1">
        <v>35857</v>
      </c>
      <c r="B1793">
        <f>[1]!S_DQ_Volume(B$1,$A1793)</f>
        <v>0</v>
      </c>
      <c r="C1793">
        <f>[1]!S_DQ_Volume(C$1,$A1793)</f>
        <v>356129700</v>
      </c>
    </row>
    <row r="1794" spans="1:3" x14ac:dyDescent="0.15">
      <c r="A1794" s="1">
        <v>35858</v>
      </c>
      <c r="B1794">
        <f>[1]!S_DQ_Volume(B$1,$A1794)</f>
        <v>0</v>
      </c>
      <c r="C1794">
        <f>[1]!S_DQ_Volume(C$1,$A1794)</f>
        <v>359514800</v>
      </c>
    </row>
    <row r="1795" spans="1:3" x14ac:dyDescent="0.15">
      <c r="A1795" s="1">
        <v>35859</v>
      </c>
      <c r="B1795">
        <f>[1]!S_DQ_Volume(B$1,$A1795)</f>
        <v>0</v>
      </c>
      <c r="C1795">
        <f>[1]!S_DQ_Volume(C$1,$A1795)</f>
        <v>322341900</v>
      </c>
    </row>
    <row r="1796" spans="1:3" x14ac:dyDescent="0.15">
      <c r="A1796" s="1">
        <v>35860</v>
      </c>
      <c r="B1796">
        <f>[1]!S_DQ_Volume(B$1,$A1796)</f>
        <v>0</v>
      </c>
      <c r="C1796">
        <f>[1]!S_DQ_Volume(C$1,$A1796)</f>
        <v>308502000</v>
      </c>
    </row>
    <row r="1797" spans="1:3" x14ac:dyDescent="0.15">
      <c r="A1797" s="1">
        <v>35863</v>
      </c>
      <c r="B1797">
        <f>[1]!S_DQ_Volume(B$1,$A1797)</f>
        <v>0</v>
      </c>
      <c r="C1797">
        <f>[1]!S_DQ_Volume(C$1,$A1797)</f>
        <v>309109400</v>
      </c>
    </row>
    <row r="1798" spans="1:3" x14ac:dyDescent="0.15">
      <c r="A1798" s="1">
        <v>35864</v>
      </c>
      <c r="B1798">
        <f>[1]!S_DQ_Volume(B$1,$A1798)</f>
        <v>0</v>
      </c>
      <c r="C1798">
        <f>[1]!S_DQ_Volume(C$1,$A1798)</f>
        <v>298064400</v>
      </c>
    </row>
    <row r="1799" spans="1:3" x14ac:dyDescent="0.15">
      <c r="A1799" s="1">
        <v>35865</v>
      </c>
      <c r="B1799">
        <f>[1]!S_DQ_Volume(B$1,$A1799)</f>
        <v>0</v>
      </c>
      <c r="C1799">
        <f>[1]!S_DQ_Volume(C$1,$A1799)</f>
        <v>365596600</v>
      </c>
    </row>
    <row r="1800" spans="1:3" x14ac:dyDescent="0.15">
      <c r="A1800" s="1">
        <v>35866</v>
      </c>
      <c r="B1800">
        <f>[1]!S_DQ_Volume(B$1,$A1800)</f>
        <v>0</v>
      </c>
      <c r="C1800">
        <f>[1]!S_DQ_Volume(C$1,$A1800)</f>
        <v>250410000</v>
      </c>
    </row>
    <row r="1801" spans="1:3" x14ac:dyDescent="0.15">
      <c r="A1801" s="1">
        <v>35867</v>
      </c>
      <c r="B1801">
        <f>[1]!S_DQ_Volume(B$1,$A1801)</f>
        <v>0</v>
      </c>
      <c r="C1801">
        <f>[1]!S_DQ_Volume(C$1,$A1801)</f>
        <v>233152800</v>
      </c>
    </row>
    <row r="1802" spans="1:3" x14ac:dyDescent="0.15">
      <c r="A1802" s="1">
        <v>35870</v>
      </c>
      <c r="B1802">
        <f>[1]!S_DQ_Volume(B$1,$A1802)</f>
        <v>0</v>
      </c>
      <c r="C1802">
        <f>[1]!S_DQ_Volume(C$1,$A1802)</f>
        <v>301891100</v>
      </c>
    </row>
    <row r="1803" spans="1:3" x14ac:dyDescent="0.15">
      <c r="A1803" s="1">
        <v>35871</v>
      </c>
      <c r="B1803">
        <f>[1]!S_DQ_Volume(B$1,$A1803)</f>
        <v>0</v>
      </c>
      <c r="C1803">
        <f>[1]!S_DQ_Volume(C$1,$A1803)</f>
        <v>373376000</v>
      </c>
    </row>
    <row r="1804" spans="1:3" x14ac:dyDescent="0.15">
      <c r="A1804" s="1">
        <v>35872</v>
      </c>
      <c r="B1804">
        <f>[1]!S_DQ_Volume(B$1,$A1804)</f>
        <v>0</v>
      </c>
      <c r="C1804">
        <f>[1]!S_DQ_Volume(C$1,$A1804)</f>
        <v>362260800</v>
      </c>
    </row>
    <row r="1805" spans="1:3" x14ac:dyDescent="0.15">
      <c r="A1805" s="1">
        <v>35873</v>
      </c>
      <c r="B1805">
        <f>[1]!S_DQ_Volume(B$1,$A1805)</f>
        <v>0</v>
      </c>
      <c r="C1805">
        <f>[1]!S_DQ_Volume(C$1,$A1805)</f>
        <v>335943800</v>
      </c>
    </row>
    <row r="1806" spans="1:3" x14ac:dyDescent="0.15">
      <c r="A1806" s="1">
        <v>35874</v>
      </c>
      <c r="B1806">
        <f>[1]!S_DQ_Volume(B$1,$A1806)</f>
        <v>0</v>
      </c>
      <c r="C1806">
        <f>[1]!S_DQ_Volume(C$1,$A1806)</f>
        <v>278982400</v>
      </c>
    </row>
    <row r="1807" spans="1:3" x14ac:dyDescent="0.15">
      <c r="A1807" s="1">
        <v>35877</v>
      </c>
      <c r="B1807">
        <f>[1]!S_DQ_Volume(B$1,$A1807)</f>
        <v>0</v>
      </c>
      <c r="C1807">
        <f>[1]!S_DQ_Volume(C$1,$A1807)</f>
        <v>361032200</v>
      </c>
    </row>
    <row r="1808" spans="1:3" x14ac:dyDescent="0.15">
      <c r="A1808" s="1">
        <v>35878</v>
      </c>
      <c r="B1808">
        <f>[1]!S_DQ_Volume(B$1,$A1808)</f>
        <v>0</v>
      </c>
      <c r="C1808">
        <f>[1]!S_DQ_Volume(C$1,$A1808)</f>
        <v>351972500</v>
      </c>
    </row>
    <row r="1809" spans="1:3" x14ac:dyDescent="0.15">
      <c r="A1809" s="1">
        <v>35879</v>
      </c>
      <c r="B1809">
        <f>[1]!S_DQ_Volume(B$1,$A1809)</f>
        <v>0</v>
      </c>
      <c r="C1809">
        <f>[1]!S_DQ_Volume(C$1,$A1809)</f>
        <v>412585500</v>
      </c>
    </row>
    <row r="1810" spans="1:3" x14ac:dyDescent="0.15">
      <c r="A1810" s="1">
        <v>35880</v>
      </c>
      <c r="B1810">
        <f>[1]!S_DQ_Volume(B$1,$A1810)</f>
        <v>0</v>
      </c>
      <c r="C1810">
        <f>[1]!S_DQ_Volume(C$1,$A1810)</f>
        <v>452050100</v>
      </c>
    </row>
    <row r="1811" spans="1:3" x14ac:dyDescent="0.15">
      <c r="A1811" s="1">
        <v>35881</v>
      </c>
      <c r="B1811">
        <f>[1]!S_DQ_Volume(B$1,$A1811)</f>
        <v>0</v>
      </c>
      <c r="C1811">
        <f>[1]!S_DQ_Volume(C$1,$A1811)</f>
        <v>682885500</v>
      </c>
    </row>
    <row r="1812" spans="1:3" x14ac:dyDescent="0.15">
      <c r="A1812" s="1">
        <v>35884</v>
      </c>
      <c r="B1812">
        <f>[1]!S_DQ_Volume(B$1,$A1812)</f>
        <v>0</v>
      </c>
      <c r="C1812">
        <f>[1]!S_DQ_Volume(C$1,$A1812)</f>
        <v>729618400</v>
      </c>
    </row>
    <row r="1813" spans="1:3" x14ac:dyDescent="0.15">
      <c r="A1813" s="1">
        <v>35885</v>
      </c>
      <c r="B1813">
        <f>[1]!S_DQ_Volume(B$1,$A1813)</f>
        <v>0</v>
      </c>
      <c r="C1813">
        <f>[1]!S_DQ_Volume(C$1,$A1813)</f>
        <v>609167600</v>
      </c>
    </row>
    <row r="1814" spans="1:3" x14ac:dyDescent="0.15">
      <c r="A1814" s="1">
        <v>35886</v>
      </c>
      <c r="B1814">
        <f>[1]!S_DQ_Volume(B$1,$A1814)</f>
        <v>0</v>
      </c>
      <c r="C1814">
        <f>[1]!S_DQ_Volume(C$1,$A1814)</f>
        <v>622217400</v>
      </c>
    </row>
    <row r="1815" spans="1:3" x14ac:dyDescent="0.15">
      <c r="A1815" s="1">
        <v>35887</v>
      </c>
      <c r="B1815">
        <f>[1]!S_DQ_Volume(B$1,$A1815)</f>
        <v>0</v>
      </c>
      <c r="C1815">
        <f>[1]!S_DQ_Volume(C$1,$A1815)</f>
        <v>1031202900</v>
      </c>
    </row>
    <row r="1816" spans="1:3" x14ac:dyDescent="0.15">
      <c r="A1816" s="1">
        <v>35888</v>
      </c>
      <c r="B1816">
        <f>[1]!S_DQ_Volume(B$1,$A1816)</f>
        <v>0</v>
      </c>
      <c r="C1816">
        <f>[1]!S_DQ_Volume(C$1,$A1816)</f>
        <v>791090100</v>
      </c>
    </row>
    <row r="1817" spans="1:3" x14ac:dyDescent="0.15">
      <c r="A1817" s="1">
        <v>35891</v>
      </c>
      <c r="B1817">
        <f>[1]!S_DQ_Volume(B$1,$A1817)</f>
        <v>0</v>
      </c>
      <c r="C1817">
        <f>[1]!S_DQ_Volume(C$1,$A1817)</f>
        <v>1020702600</v>
      </c>
    </row>
    <row r="1818" spans="1:3" x14ac:dyDescent="0.15">
      <c r="A1818" s="1">
        <v>35892</v>
      </c>
      <c r="B1818">
        <f>[1]!S_DQ_Volume(B$1,$A1818)</f>
        <v>0</v>
      </c>
      <c r="C1818">
        <f>[1]!S_DQ_Volume(C$1,$A1818)</f>
        <v>1627882600</v>
      </c>
    </row>
    <row r="1819" spans="1:3" x14ac:dyDescent="0.15">
      <c r="A1819" s="1">
        <v>35893</v>
      </c>
      <c r="B1819">
        <f>[1]!S_DQ_Volume(B$1,$A1819)</f>
        <v>0</v>
      </c>
      <c r="C1819">
        <f>[1]!S_DQ_Volume(C$1,$A1819)</f>
        <v>1413919300</v>
      </c>
    </row>
    <row r="1820" spans="1:3" x14ac:dyDescent="0.15">
      <c r="A1820" s="1">
        <v>35894</v>
      </c>
      <c r="B1820">
        <f>[1]!S_DQ_Volume(B$1,$A1820)</f>
        <v>0</v>
      </c>
      <c r="C1820">
        <f>[1]!S_DQ_Volume(C$1,$A1820)</f>
        <v>1511702200</v>
      </c>
    </row>
    <row r="1821" spans="1:3" x14ac:dyDescent="0.15">
      <c r="A1821" s="1">
        <v>35895</v>
      </c>
      <c r="B1821">
        <f>[1]!S_DQ_Volume(B$1,$A1821)</f>
        <v>0</v>
      </c>
      <c r="C1821">
        <f>[1]!S_DQ_Volume(C$1,$A1821)</f>
        <v>1462679900</v>
      </c>
    </row>
    <row r="1822" spans="1:3" x14ac:dyDescent="0.15">
      <c r="A1822" s="1">
        <v>35898</v>
      </c>
      <c r="B1822">
        <f>[1]!S_DQ_Volume(B$1,$A1822)</f>
        <v>0</v>
      </c>
      <c r="C1822">
        <f>[1]!S_DQ_Volume(C$1,$A1822)</f>
        <v>1214580900</v>
      </c>
    </row>
    <row r="1823" spans="1:3" x14ac:dyDescent="0.15">
      <c r="A1823" s="1">
        <v>35899</v>
      </c>
      <c r="B1823">
        <f>[1]!S_DQ_Volume(B$1,$A1823)</f>
        <v>0</v>
      </c>
      <c r="C1823">
        <f>[1]!S_DQ_Volume(C$1,$A1823)</f>
        <v>855311600</v>
      </c>
    </row>
    <row r="1824" spans="1:3" x14ac:dyDescent="0.15">
      <c r="A1824" s="1">
        <v>35900</v>
      </c>
      <c r="B1824">
        <f>[1]!S_DQ_Volume(B$1,$A1824)</f>
        <v>0</v>
      </c>
      <c r="C1824">
        <f>[1]!S_DQ_Volume(C$1,$A1824)</f>
        <v>955450300</v>
      </c>
    </row>
    <row r="1825" spans="1:3" x14ac:dyDescent="0.15">
      <c r="A1825" s="1">
        <v>35901</v>
      </c>
      <c r="B1825">
        <f>[1]!S_DQ_Volume(B$1,$A1825)</f>
        <v>0</v>
      </c>
      <c r="C1825">
        <f>[1]!S_DQ_Volume(C$1,$A1825)</f>
        <v>944117500</v>
      </c>
    </row>
    <row r="1826" spans="1:3" x14ac:dyDescent="0.15">
      <c r="A1826" s="1">
        <v>35902</v>
      </c>
      <c r="B1826">
        <f>[1]!S_DQ_Volume(B$1,$A1826)</f>
        <v>0</v>
      </c>
      <c r="C1826">
        <f>[1]!S_DQ_Volume(C$1,$A1826)</f>
        <v>878601400</v>
      </c>
    </row>
    <row r="1827" spans="1:3" x14ac:dyDescent="0.15">
      <c r="A1827" s="1">
        <v>35905</v>
      </c>
      <c r="B1827">
        <f>[1]!S_DQ_Volume(B$1,$A1827)</f>
        <v>0</v>
      </c>
      <c r="C1827">
        <f>[1]!S_DQ_Volume(C$1,$A1827)</f>
        <v>737714000</v>
      </c>
    </row>
    <row r="1828" spans="1:3" x14ac:dyDescent="0.15">
      <c r="A1828" s="1">
        <v>35906</v>
      </c>
      <c r="B1828">
        <f>[1]!S_DQ_Volume(B$1,$A1828)</f>
        <v>0</v>
      </c>
      <c r="C1828">
        <f>[1]!S_DQ_Volume(C$1,$A1828)</f>
        <v>656345500</v>
      </c>
    </row>
    <row r="1829" spans="1:3" x14ac:dyDescent="0.15">
      <c r="A1829" s="1">
        <v>35907</v>
      </c>
      <c r="B1829">
        <f>[1]!S_DQ_Volume(B$1,$A1829)</f>
        <v>0</v>
      </c>
      <c r="C1829">
        <f>[1]!S_DQ_Volume(C$1,$A1829)</f>
        <v>790204900</v>
      </c>
    </row>
    <row r="1830" spans="1:3" x14ac:dyDescent="0.15">
      <c r="A1830" s="1">
        <v>35908</v>
      </c>
      <c r="B1830">
        <f>[1]!S_DQ_Volume(B$1,$A1830)</f>
        <v>0</v>
      </c>
      <c r="C1830">
        <f>[1]!S_DQ_Volume(C$1,$A1830)</f>
        <v>1065313100</v>
      </c>
    </row>
    <row r="1831" spans="1:3" x14ac:dyDescent="0.15">
      <c r="A1831" s="1">
        <v>35909</v>
      </c>
      <c r="B1831">
        <f>[1]!S_DQ_Volume(B$1,$A1831)</f>
        <v>0</v>
      </c>
      <c r="C1831">
        <f>[1]!S_DQ_Volume(C$1,$A1831)</f>
        <v>970462200</v>
      </c>
    </row>
    <row r="1832" spans="1:3" x14ac:dyDescent="0.15">
      <c r="A1832" s="1">
        <v>35912</v>
      </c>
      <c r="B1832">
        <f>[1]!S_DQ_Volume(B$1,$A1832)</f>
        <v>0</v>
      </c>
      <c r="C1832">
        <f>[1]!S_DQ_Volume(C$1,$A1832)</f>
        <v>1106460600</v>
      </c>
    </row>
    <row r="1833" spans="1:3" x14ac:dyDescent="0.15">
      <c r="A1833" s="1">
        <v>35913</v>
      </c>
      <c r="B1833">
        <f>[1]!S_DQ_Volume(B$1,$A1833)</f>
        <v>0</v>
      </c>
      <c r="C1833">
        <f>[1]!S_DQ_Volume(C$1,$A1833)</f>
        <v>958932900</v>
      </c>
    </row>
    <row r="1834" spans="1:3" x14ac:dyDescent="0.15">
      <c r="A1834" s="1">
        <v>35914</v>
      </c>
      <c r="B1834">
        <f>[1]!S_DQ_Volume(B$1,$A1834)</f>
        <v>0</v>
      </c>
      <c r="C1834">
        <f>[1]!S_DQ_Volume(C$1,$A1834)</f>
        <v>827067300</v>
      </c>
    </row>
    <row r="1835" spans="1:3" x14ac:dyDescent="0.15">
      <c r="A1835" s="1">
        <v>35915</v>
      </c>
      <c r="B1835">
        <f>[1]!S_DQ_Volume(B$1,$A1835)</f>
        <v>0</v>
      </c>
      <c r="C1835">
        <f>[1]!S_DQ_Volume(C$1,$A1835)</f>
        <v>885859300</v>
      </c>
    </row>
    <row r="1836" spans="1:3" x14ac:dyDescent="0.15">
      <c r="A1836" s="1">
        <v>35919</v>
      </c>
      <c r="B1836">
        <f>[1]!S_DQ_Volume(B$1,$A1836)</f>
        <v>0</v>
      </c>
      <c r="C1836">
        <f>[1]!S_DQ_Volume(C$1,$A1836)</f>
        <v>1103649100</v>
      </c>
    </row>
    <row r="1837" spans="1:3" x14ac:dyDescent="0.15">
      <c r="A1837" s="1">
        <v>35920</v>
      </c>
      <c r="B1837">
        <f>[1]!S_DQ_Volume(B$1,$A1837)</f>
        <v>0</v>
      </c>
      <c r="C1837">
        <f>[1]!S_DQ_Volume(C$1,$A1837)</f>
        <v>801924500</v>
      </c>
    </row>
    <row r="1838" spans="1:3" x14ac:dyDescent="0.15">
      <c r="A1838" s="1">
        <v>35921</v>
      </c>
      <c r="B1838">
        <f>[1]!S_DQ_Volume(B$1,$A1838)</f>
        <v>0</v>
      </c>
      <c r="C1838">
        <f>[1]!S_DQ_Volume(C$1,$A1838)</f>
        <v>763829500</v>
      </c>
    </row>
    <row r="1839" spans="1:3" x14ac:dyDescent="0.15">
      <c r="A1839" s="1">
        <v>35922</v>
      </c>
      <c r="B1839">
        <f>[1]!S_DQ_Volume(B$1,$A1839)</f>
        <v>0</v>
      </c>
      <c r="C1839">
        <f>[1]!S_DQ_Volume(C$1,$A1839)</f>
        <v>795819500</v>
      </c>
    </row>
    <row r="1840" spans="1:3" x14ac:dyDescent="0.15">
      <c r="A1840" s="1">
        <v>35923</v>
      </c>
      <c r="B1840">
        <f>[1]!S_DQ_Volume(B$1,$A1840)</f>
        <v>0</v>
      </c>
      <c r="C1840">
        <f>[1]!S_DQ_Volume(C$1,$A1840)</f>
        <v>1686123300</v>
      </c>
    </row>
    <row r="1841" spans="1:3" x14ac:dyDescent="0.15">
      <c r="A1841" s="1">
        <v>35926</v>
      </c>
      <c r="B1841">
        <f>[1]!S_DQ_Volume(B$1,$A1841)</f>
        <v>0</v>
      </c>
      <c r="C1841">
        <f>[1]!S_DQ_Volume(C$1,$A1841)</f>
        <v>1342161500</v>
      </c>
    </row>
    <row r="1842" spans="1:3" x14ac:dyDescent="0.15">
      <c r="A1842" s="1">
        <v>35927</v>
      </c>
      <c r="B1842">
        <f>[1]!S_DQ_Volume(B$1,$A1842)</f>
        <v>0</v>
      </c>
      <c r="C1842">
        <f>[1]!S_DQ_Volume(C$1,$A1842)</f>
        <v>867969600</v>
      </c>
    </row>
    <row r="1843" spans="1:3" x14ac:dyDescent="0.15">
      <c r="A1843" s="1">
        <v>35928</v>
      </c>
      <c r="B1843">
        <f>[1]!S_DQ_Volume(B$1,$A1843)</f>
        <v>0</v>
      </c>
      <c r="C1843">
        <f>[1]!S_DQ_Volume(C$1,$A1843)</f>
        <v>1020086200</v>
      </c>
    </row>
    <row r="1844" spans="1:3" x14ac:dyDescent="0.15">
      <c r="A1844" s="1">
        <v>35929</v>
      </c>
      <c r="B1844">
        <f>[1]!S_DQ_Volume(B$1,$A1844)</f>
        <v>0</v>
      </c>
      <c r="C1844">
        <f>[1]!S_DQ_Volume(C$1,$A1844)</f>
        <v>1236781500</v>
      </c>
    </row>
    <row r="1845" spans="1:3" x14ac:dyDescent="0.15">
      <c r="A1845" s="1">
        <v>35930</v>
      </c>
      <c r="B1845">
        <f>[1]!S_DQ_Volume(B$1,$A1845)</f>
        <v>0</v>
      </c>
      <c r="C1845">
        <f>[1]!S_DQ_Volume(C$1,$A1845)</f>
        <v>1021641900</v>
      </c>
    </row>
    <row r="1846" spans="1:3" x14ac:dyDescent="0.15">
      <c r="A1846" s="1">
        <v>35933</v>
      </c>
      <c r="B1846">
        <f>[1]!S_DQ_Volume(B$1,$A1846)</f>
        <v>0</v>
      </c>
      <c r="C1846">
        <f>[1]!S_DQ_Volume(C$1,$A1846)</f>
        <v>826120400</v>
      </c>
    </row>
    <row r="1847" spans="1:3" x14ac:dyDescent="0.15">
      <c r="A1847" s="1">
        <v>35934</v>
      </c>
      <c r="B1847">
        <f>[1]!S_DQ_Volume(B$1,$A1847)</f>
        <v>0</v>
      </c>
      <c r="C1847">
        <f>[1]!S_DQ_Volume(C$1,$A1847)</f>
        <v>623135400</v>
      </c>
    </row>
    <row r="1848" spans="1:3" x14ac:dyDescent="0.15">
      <c r="A1848" s="1">
        <v>35935</v>
      </c>
      <c r="B1848">
        <f>[1]!S_DQ_Volume(B$1,$A1848)</f>
        <v>0</v>
      </c>
      <c r="C1848">
        <f>[1]!S_DQ_Volume(C$1,$A1848)</f>
        <v>672030000</v>
      </c>
    </row>
    <row r="1849" spans="1:3" x14ac:dyDescent="0.15">
      <c r="A1849" s="1">
        <v>35936</v>
      </c>
      <c r="B1849">
        <f>[1]!S_DQ_Volume(B$1,$A1849)</f>
        <v>0</v>
      </c>
      <c r="C1849">
        <f>[1]!S_DQ_Volume(C$1,$A1849)</f>
        <v>676192500</v>
      </c>
    </row>
    <row r="1850" spans="1:3" x14ac:dyDescent="0.15">
      <c r="A1850" s="1">
        <v>35937</v>
      </c>
      <c r="B1850">
        <f>[1]!S_DQ_Volume(B$1,$A1850)</f>
        <v>0</v>
      </c>
      <c r="C1850">
        <f>[1]!S_DQ_Volume(C$1,$A1850)</f>
        <v>800190200</v>
      </c>
    </row>
    <row r="1851" spans="1:3" x14ac:dyDescent="0.15">
      <c r="A1851" s="1">
        <v>35940</v>
      </c>
      <c r="B1851">
        <f>[1]!S_DQ_Volume(B$1,$A1851)</f>
        <v>0</v>
      </c>
      <c r="C1851">
        <f>[1]!S_DQ_Volume(C$1,$A1851)</f>
        <v>1070688500</v>
      </c>
    </row>
    <row r="1852" spans="1:3" x14ac:dyDescent="0.15">
      <c r="A1852" s="1">
        <v>35941</v>
      </c>
      <c r="B1852">
        <f>[1]!S_DQ_Volume(B$1,$A1852)</f>
        <v>0</v>
      </c>
      <c r="C1852">
        <f>[1]!S_DQ_Volume(C$1,$A1852)</f>
        <v>875233700</v>
      </c>
    </row>
    <row r="1853" spans="1:3" x14ac:dyDescent="0.15">
      <c r="A1853" s="1">
        <v>35942</v>
      </c>
      <c r="B1853">
        <f>[1]!S_DQ_Volume(B$1,$A1853)</f>
        <v>0</v>
      </c>
      <c r="C1853">
        <f>[1]!S_DQ_Volume(C$1,$A1853)</f>
        <v>882741600</v>
      </c>
    </row>
    <row r="1854" spans="1:3" x14ac:dyDescent="0.15">
      <c r="A1854" s="1">
        <v>35943</v>
      </c>
      <c r="B1854">
        <f>[1]!S_DQ_Volume(B$1,$A1854)</f>
        <v>0</v>
      </c>
      <c r="C1854">
        <f>[1]!S_DQ_Volume(C$1,$A1854)</f>
        <v>830878700</v>
      </c>
    </row>
    <row r="1855" spans="1:3" x14ac:dyDescent="0.15">
      <c r="A1855" s="1">
        <v>35944</v>
      </c>
      <c r="B1855">
        <f>[1]!S_DQ_Volume(B$1,$A1855)</f>
        <v>0</v>
      </c>
      <c r="C1855">
        <f>[1]!S_DQ_Volume(C$1,$A1855)</f>
        <v>950879600</v>
      </c>
    </row>
    <row r="1856" spans="1:3" x14ac:dyDescent="0.15">
      <c r="A1856" s="1">
        <v>35947</v>
      </c>
      <c r="B1856">
        <f>[1]!S_DQ_Volume(B$1,$A1856)</f>
        <v>0</v>
      </c>
      <c r="C1856">
        <f>[1]!S_DQ_Volume(C$1,$A1856)</f>
        <v>983990100</v>
      </c>
    </row>
    <row r="1857" spans="1:3" x14ac:dyDescent="0.15">
      <c r="A1857" s="1">
        <v>35948</v>
      </c>
      <c r="B1857">
        <f>[1]!S_DQ_Volume(B$1,$A1857)</f>
        <v>0</v>
      </c>
      <c r="C1857">
        <f>[1]!S_DQ_Volume(C$1,$A1857)</f>
        <v>795094200</v>
      </c>
    </row>
    <row r="1858" spans="1:3" x14ac:dyDescent="0.15">
      <c r="A1858" s="1">
        <v>35949</v>
      </c>
      <c r="B1858">
        <f>[1]!S_DQ_Volume(B$1,$A1858)</f>
        <v>0</v>
      </c>
      <c r="C1858">
        <f>[1]!S_DQ_Volume(C$1,$A1858)</f>
        <v>855816900</v>
      </c>
    </row>
    <row r="1859" spans="1:3" x14ac:dyDescent="0.15">
      <c r="A1859" s="1">
        <v>35950</v>
      </c>
      <c r="B1859">
        <f>[1]!S_DQ_Volume(B$1,$A1859)</f>
        <v>0</v>
      </c>
      <c r="C1859">
        <f>[1]!S_DQ_Volume(C$1,$A1859)</f>
        <v>763649000</v>
      </c>
    </row>
    <row r="1860" spans="1:3" x14ac:dyDescent="0.15">
      <c r="A1860" s="1">
        <v>35951</v>
      </c>
      <c r="B1860">
        <f>[1]!S_DQ_Volume(B$1,$A1860)</f>
        <v>0</v>
      </c>
      <c r="C1860">
        <f>[1]!S_DQ_Volume(C$1,$A1860)</f>
        <v>756791600</v>
      </c>
    </row>
    <row r="1861" spans="1:3" x14ac:dyDescent="0.15">
      <c r="A1861" s="1">
        <v>35954</v>
      </c>
      <c r="B1861">
        <f>[1]!S_DQ_Volume(B$1,$A1861)</f>
        <v>0</v>
      </c>
      <c r="C1861">
        <f>[1]!S_DQ_Volume(C$1,$A1861)</f>
        <v>668832500</v>
      </c>
    </row>
    <row r="1862" spans="1:3" x14ac:dyDescent="0.15">
      <c r="A1862" s="1">
        <v>35955</v>
      </c>
      <c r="B1862">
        <f>[1]!S_DQ_Volume(B$1,$A1862)</f>
        <v>0</v>
      </c>
      <c r="C1862">
        <f>[1]!S_DQ_Volume(C$1,$A1862)</f>
        <v>722689700</v>
      </c>
    </row>
    <row r="1863" spans="1:3" x14ac:dyDescent="0.15">
      <c r="A1863" s="1">
        <v>35956</v>
      </c>
      <c r="B1863">
        <f>[1]!S_DQ_Volume(B$1,$A1863)</f>
        <v>0</v>
      </c>
      <c r="C1863">
        <f>[1]!S_DQ_Volume(C$1,$A1863)</f>
        <v>535522100</v>
      </c>
    </row>
    <row r="1864" spans="1:3" x14ac:dyDescent="0.15">
      <c r="A1864" s="1">
        <v>35957</v>
      </c>
      <c r="B1864">
        <f>[1]!S_DQ_Volume(B$1,$A1864)</f>
        <v>0</v>
      </c>
      <c r="C1864">
        <f>[1]!S_DQ_Volume(C$1,$A1864)</f>
        <v>423951700</v>
      </c>
    </row>
    <row r="1865" spans="1:3" x14ac:dyDescent="0.15">
      <c r="A1865" s="1">
        <v>35958</v>
      </c>
      <c r="B1865">
        <f>[1]!S_DQ_Volume(B$1,$A1865)</f>
        <v>0</v>
      </c>
      <c r="C1865">
        <f>[1]!S_DQ_Volume(C$1,$A1865)</f>
        <v>542509700</v>
      </c>
    </row>
    <row r="1866" spans="1:3" x14ac:dyDescent="0.15">
      <c r="A1866" s="1">
        <v>35961</v>
      </c>
      <c r="B1866">
        <f>[1]!S_DQ_Volume(B$1,$A1866)</f>
        <v>0</v>
      </c>
      <c r="C1866">
        <f>[1]!S_DQ_Volume(C$1,$A1866)</f>
        <v>548843100</v>
      </c>
    </row>
    <row r="1867" spans="1:3" x14ac:dyDescent="0.15">
      <c r="A1867" s="1">
        <v>35962</v>
      </c>
      <c r="B1867">
        <f>[1]!S_DQ_Volume(B$1,$A1867)</f>
        <v>0</v>
      </c>
      <c r="C1867">
        <f>[1]!S_DQ_Volume(C$1,$A1867)</f>
        <v>592927500</v>
      </c>
    </row>
    <row r="1868" spans="1:3" x14ac:dyDescent="0.15">
      <c r="A1868" s="1">
        <v>35963</v>
      </c>
      <c r="B1868">
        <f>[1]!S_DQ_Volume(B$1,$A1868)</f>
        <v>0</v>
      </c>
      <c r="C1868">
        <f>[1]!S_DQ_Volume(C$1,$A1868)</f>
        <v>513160500</v>
      </c>
    </row>
    <row r="1869" spans="1:3" x14ac:dyDescent="0.15">
      <c r="A1869" s="1">
        <v>35964</v>
      </c>
      <c r="B1869">
        <f>[1]!S_DQ_Volume(B$1,$A1869)</f>
        <v>0</v>
      </c>
      <c r="C1869">
        <f>[1]!S_DQ_Volume(C$1,$A1869)</f>
        <v>524371700</v>
      </c>
    </row>
    <row r="1870" spans="1:3" x14ac:dyDescent="0.15">
      <c r="A1870" s="1">
        <v>35965</v>
      </c>
      <c r="B1870">
        <f>[1]!S_DQ_Volume(B$1,$A1870)</f>
        <v>0</v>
      </c>
      <c r="C1870">
        <f>[1]!S_DQ_Volume(C$1,$A1870)</f>
        <v>535910200</v>
      </c>
    </row>
    <row r="1871" spans="1:3" x14ac:dyDescent="0.15">
      <c r="A1871" s="1">
        <v>35968</v>
      </c>
      <c r="B1871">
        <f>[1]!S_DQ_Volume(B$1,$A1871)</f>
        <v>0</v>
      </c>
      <c r="C1871">
        <f>[1]!S_DQ_Volume(C$1,$A1871)</f>
        <v>643384400</v>
      </c>
    </row>
    <row r="1872" spans="1:3" x14ac:dyDescent="0.15">
      <c r="A1872" s="1">
        <v>35969</v>
      </c>
      <c r="B1872">
        <f>[1]!S_DQ_Volume(B$1,$A1872)</f>
        <v>0</v>
      </c>
      <c r="C1872">
        <f>[1]!S_DQ_Volume(C$1,$A1872)</f>
        <v>639347300</v>
      </c>
    </row>
    <row r="1873" spans="1:3" x14ac:dyDescent="0.15">
      <c r="A1873" s="1">
        <v>35970</v>
      </c>
      <c r="B1873">
        <f>[1]!S_DQ_Volume(B$1,$A1873)</f>
        <v>0</v>
      </c>
      <c r="C1873">
        <f>[1]!S_DQ_Volume(C$1,$A1873)</f>
        <v>631530000</v>
      </c>
    </row>
    <row r="1874" spans="1:3" x14ac:dyDescent="0.15">
      <c r="A1874" s="1">
        <v>35971</v>
      </c>
      <c r="B1874">
        <f>[1]!S_DQ_Volume(B$1,$A1874)</f>
        <v>0</v>
      </c>
      <c r="C1874">
        <f>[1]!S_DQ_Volume(C$1,$A1874)</f>
        <v>506546100</v>
      </c>
    </row>
    <row r="1875" spans="1:3" x14ac:dyDescent="0.15">
      <c r="A1875" s="1">
        <v>35972</v>
      </c>
      <c r="B1875">
        <f>[1]!S_DQ_Volume(B$1,$A1875)</f>
        <v>0</v>
      </c>
      <c r="C1875">
        <f>[1]!S_DQ_Volume(C$1,$A1875)</f>
        <v>1017813500</v>
      </c>
    </row>
    <row r="1876" spans="1:3" x14ac:dyDescent="0.15">
      <c r="A1876" s="1">
        <v>35975</v>
      </c>
      <c r="B1876">
        <f>[1]!S_DQ_Volume(B$1,$A1876)</f>
        <v>0</v>
      </c>
      <c r="C1876">
        <f>[1]!S_DQ_Volume(C$1,$A1876)</f>
        <v>601549100</v>
      </c>
    </row>
    <row r="1877" spans="1:3" x14ac:dyDescent="0.15">
      <c r="A1877" s="1">
        <v>35976</v>
      </c>
      <c r="B1877">
        <f>[1]!S_DQ_Volume(B$1,$A1877)</f>
        <v>0</v>
      </c>
      <c r="C1877">
        <f>[1]!S_DQ_Volume(C$1,$A1877)</f>
        <v>381065600</v>
      </c>
    </row>
    <row r="1878" spans="1:3" x14ac:dyDescent="0.15">
      <c r="A1878" s="1">
        <v>35977</v>
      </c>
      <c r="B1878">
        <f>[1]!S_DQ_Volume(B$1,$A1878)</f>
        <v>0</v>
      </c>
      <c r="C1878">
        <f>[1]!S_DQ_Volume(C$1,$A1878)</f>
        <v>555041600</v>
      </c>
    </row>
    <row r="1879" spans="1:3" x14ac:dyDescent="0.15">
      <c r="A1879" s="1">
        <v>35978</v>
      </c>
      <c r="B1879">
        <f>[1]!S_DQ_Volume(B$1,$A1879)</f>
        <v>0</v>
      </c>
      <c r="C1879">
        <f>[1]!S_DQ_Volume(C$1,$A1879)</f>
        <v>484588900</v>
      </c>
    </row>
    <row r="1880" spans="1:3" x14ac:dyDescent="0.15">
      <c r="A1880" s="1">
        <v>35979</v>
      </c>
      <c r="B1880">
        <f>[1]!S_DQ_Volume(B$1,$A1880)</f>
        <v>0</v>
      </c>
      <c r="C1880">
        <f>[1]!S_DQ_Volume(C$1,$A1880)</f>
        <v>545063600</v>
      </c>
    </row>
    <row r="1881" spans="1:3" x14ac:dyDescent="0.15">
      <c r="A1881" s="1">
        <v>35982</v>
      </c>
      <c r="B1881">
        <f>[1]!S_DQ_Volume(B$1,$A1881)</f>
        <v>0</v>
      </c>
      <c r="C1881">
        <f>[1]!S_DQ_Volume(C$1,$A1881)</f>
        <v>462786300</v>
      </c>
    </row>
    <row r="1882" spans="1:3" x14ac:dyDescent="0.15">
      <c r="A1882" s="1">
        <v>35983</v>
      </c>
      <c r="B1882">
        <f>[1]!S_DQ_Volume(B$1,$A1882)</f>
        <v>0</v>
      </c>
      <c r="C1882">
        <f>[1]!S_DQ_Volume(C$1,$A1882)</f>
        <v>351522000</v>
      </c>
    </row>
    <row r="1883" spans="1:3" x14ac:dyDescent="0.15">
      <c r="A1883" s="1">
        <v>35984</v>
      </c>
      <c r="B1883">
        <f>[1]!S_DQ_Volume(B$1,$A1883)</f>
        <v>0</v>
      </c>
      <c r="C1883">
        <f>[1]!S_DQ_Volume(C$1,$A1883)</f>
        <v>345298400</v>
      </c>
    </row>
    <row r="1884" spans="1:3" x14ac:dyDescent="0.15">
      <c r="A1884" s="1">
        <v>35985</v>
      </c>
      <c r="B1884">
        <f>[1]!S_DQ_Volume(B$1,$A1884)</f>
        <v>0</v>
      </c>
      <c r="C1884">
        <f>[1]!S_DQ_Volume(C$1,$A1884)</f>
        <v>398818200</v>
      </c>
    </row>
    <row r="1885" spans="1:3" x14ac:dyDescent="0.15">
      <c r="A1885" s="1">
        <v>35986</v>
      </c>
      <c r="B1885">
        <f>[1]!S_DQ_Volume(B$1,$A1885)</f>
        <v>0</v>
      </c>
      <c r="C1885">
        <f>[1]!S_DQ_Volume(C$1,$A1885)</f>
        <v>529792500</v>
      </c>
    </row>
    <row r="1886" spans="1:3" x14ac:dyDescent="0.15">
      <c r="A1886" s="1">
        <v>35989</v>
      </c>
      <c r="B1886">
        <f>[1]!S_DQ_Volume(B$1,$A1886)</f>
        <v>0</v>
      </c>
      <c r="C1886">
        <f>[1]!S_DQ_Volume(C$1,$A1886)</f>
        <v>479518500</v>
      </c>
    </row>
    <row r="1887" spans="1:3" x14ac:dyDescent="0.15">
      <c r="A1887" s="1">
        <v>35990</v>
      </c>
      <c r="B1887">
        <f>[1]!S_DQ_Volume(B$1,$A1887)</f>
        <v>0</v>
      </c>
      <c r="C1887">
        <f>[1]!S_DQ_Volume(C$1,$A1887)</f>
        <v>515627500</v>
      </c>
    </row>
    <row r="1888" spans="1:3" x14ac:dyDescent="0.15">
      <c r="A1888" s="1">
        <v>35991</v>
      </c>
      <c r="B1888">
        <f>[1]!S_DQ_Volume(B$1,$A1888)</f>
        <v>0</v>
      </c>
      <c r="C1888">
        <f>[1]!S_DQ_Volume(C$1,$A1888)</f>
        <v>433596500</v>
      </c>
    </row>
    <row r="1889" spans="1:3" x14ac:dyDescent="0.15">
      <c r="A1889" s="1">
        <v>35992</v>
      </c>
      <c r="B1889">
        <f>[1]!S_DQ_Volume(B$1,$A1889)</f>
        <v>0</v>
      </c>
      <c r="C1889">
        <f>[1]!S_DQ_Volume(C$1,$A1889)</f>
        <v>435545200</v>
      </c>
    </row>
    <row r="1890" spans="1:3" x14ac:dyDescent="0.15">
      <c r="A1890" s="1">
        <v>35993</v>
      </c>
      <c r="B1890">
        <f>[1]!S_DQ_Volume(B$1,$A1890)</f>
        <v>0</v>
      </c>
      <c r="C1890">
        <f>[1]!S_DQ_Volume(C$1,$A1890)</f>
        <v>512615000</v>
      </c>
    </row>
    <row r="1891" spans="1:3" x14ac:dyDescent="0.15">
      <c r="A1891" s="1">
        <v>35996</v>
      </c>
      <c r="B1891">
        <f>[1]!S_DQ_Volume(B$1,$A1891)</f>
        <v>0</v>
      </c>
      <c r="C1891">
        <f>[1]!S_DQ_Volume(C$1,$A1891)</f>
        <v>485388700</v>
      </c>
    </row>
    <row r="1892" spans="1:3" x14ac:dyDescent="0.15">
      <c r="A1892" s="1">
        <v>35997</v>
      </c>
      <c r="B1892">
        <f>[1]!S_DQ_Volume(B$1,$A1892)</f>
        <v>0</v>
      </c>
      <c r="C1892">
        <f>[1]!S_DQ_Volume(C$1,$A1892)</f>
        <v>407716800</v>
      </c>
    </row>
    <row r="1893" spans="1:3" x14ac:dyDescent="0.15">
      <c r="A1893" s="1">
        <v>35998</v>
      </c>
      <c r="B1893">
        <f>[1]!S_DQ_Volume(B$1,$A1893)</f>
        <v>0</v>
      </c>
      <c r="C1893">
        <f>[1]!S_DQ_Volume(C$1,$A1893)</f>
        <v>349492400</v>
      </c>
    </row>
    <row r="1894" spans="1:3" x14ac:dyDescent="0.15">
      <c r="A1894" s="1">
        <v>35999</v>
      </c>
      <c r="B1894">
        <f>[1]!S_DQ_Volume(B$1,$A1894)</f>
        <v>0</v>
      </c>
      <c r="C1894">
        <f>[1]!S_DQ_Volume(C$1,$A1894)</f>
        <v>410816800</v>
      </c>
    </row>
    <row r="1895" spans="1:3" x14ac:dyDescent="0.15">
      <c r="A1895" s="1">
        <v>36000</v>
      </c>
      <c r="B1895">
        <f>[1]!S_DQ_Volume(B$1,$A1895)</f>
        <v>0</v>
      </c>
      <c r="C1895">
        <f>[1]!S_DQ_Volume(C$1,$A1895)</f>
        <v>410907600</v>
      </c>
    </row>
    <row r="1896" spans="1:3" x14ac:dyDescent="0.15">
      <c r="A1896" s="1">
        <v>36003</v>
      </c>
      <c r="B1896">
        <f>[1]!S_DQ_Volume(B$1,$A1896)</f>
        <v>0</v>
      </c>
      <c r="C1896">
        <f>[1]!S_DQ_Volume(C$1,$A1896)</f>
        <v>395497100</v>
      </c>
    </row>
    <row r="1897" spans="1:3" x14ac:dyDescent="0.15">
      <c r="A1897" s="1">
        <v>36004</v>
      </c>
      <c r="B1897">
        <f>[1]!S_DQ_Volume(B$1,$A1897)</f>
        <v>0</v>
      </c>
      <c r="C1897">
        <f>[1]!S_DQ_Volume(C$1,$A1897)</f>
        <v>340169100</v>
      </c>
    </row>
    <row r="1898" spans="1:3" x14ac:dyDescent="0.15">
      <c r="A1898" s="1">
        <v>36005</v>
      </c>
      <c r="B1898">
        <f>[1]!S_DQ_Volume(B$1,$A1898)</f>
        <v>0</v>
      </c>
      <c r="C1898">
        <f>[1]!S_DQ_Volume(C$1,$A1898)</f>
        <v>385013900</v>
      </c>
    </row>
    <row r="1899" spans="1:3" x14ac:dyDescent="0.15">
      <c r="A1899" s="1">
        <v>36006</v>
      </c>
      <c r="B1899">
        <f>[1]!S_DQ_Volume(B$1,$A1899)</f>
        <v>0</v>
      </c>
      <c r="C1899">
        <f>[1]!S_DQ_Volume(C$1,$A1899)</f>
        <v>986043100</v>
      </c>
    </row>
    <row r="1900" spans="1:3" x14ac:dyDescent="0.15">
      <c r="A1900" s="1">
        <v>36007</v>
      </c>
      <c r="B1900">
        <f>[1]!S_DQ_Volume(B$1,$A1900)</f>
        <v>0</v>
      </c>
      <c r="C1900">
        <f>[1]!S_DQ_Volume(C$1,$A1900)</f>
        <v>482576000</v>
      </c>
    </row>
    <row r="1901" spans="1:3" x14ac:dyDescent="0.15">
      <c r="A1901" s="1">
        <v>36010</v>
      </c>
      <c r="B1901">
        <f>[1]!S_DQ_Volume(B$1,$A1901)</f>
        <v>0</v>
      </c>
      <c r="C1901">
        <f>[1]!S_DQ_Volume(C$1,$A1901)</f>
        <v>462257500</v>
      </c>
    </row>
    <row r="1902" spans="1:3" x14ac:dyDescent="0.15">
      <c r="A1902" s="1">
        <v>36011</v>
      </c>
      <c r="B1902">
        <f>[1]!S_DQ_Volume(B$1,$A1902)</f>
        <v>0</v>
      </c>
      <c r="C1902">
        <f>[1]!S_DQ_Volume(C$1,$A1902)</f>
        <v>415988600</v>
      </c>
    </row>
    <row r="1903" spans="1:3" x14ac:dyDescent="0.15">
      <c r="A1903" s="1">
        <v>36012</v>
      </c>
      <c r="B1903">
        <f>[1]!S_DQ_Volume(B$1,$A1903)</f>
        <v>0</v>
      </c>
      <c r="C1903">
        <f>[1]!S_DQ_Volume(C$1,$A1903)</f>
        <v>568248300</v>
      </c>
    </row>
    <row r="1904" spans="1:3" x14ac:dyDescent="0.15">
      <c r="A1904" s="1">
        <v>36013</v>
      </c>
      <c r="B1904">
        <f>[1]!S_DQ_Volume(B$1,$A1904)</f>
        <v>0</v>
      </c>
      <c r="C1904">
        <f>[1]!S_DQ_Volume(C$1,$A1904)</f>
        <v>623644600</v>
      </c>
    </row>
    <row r="1905" spans="1:3" x14ac:dyDescent="0.15">
      <c r="A1905" s="1">
        <v>36014</v>
      </c>
      <c r="B1905">
        <f>[1]!S_DQ_Volume(B$1,$A1905)</f>
        <v>0</v>
      </c>
      <c r="C1905">
        <f>[1]!S_DQ_Volume(C$1,$A1905)</f>
        <v>567622700</v>
      </c>
    </row>
    <row r="1906" spans="1:3" x14ac:dyDescent="0.15">
      <c r="A1906" s="1">
        <v>36017</v>
      </c>
      <c r="B1906">
        <f>[1]!S_DQ_Volume(B$1,$A1906)</f>
        <v>0</v>
      </c>
      <c r="C1906">
        <f>[1]!S_DQ_Volume(C$1,$A1906)</f>
        <v>489010200</v>
      </c>
    </row>
    <row r="1907" spans="1:3" x14ac:dyDescent="0.15">
      <c r="A1907" s="1">
        <v>36018</v>
      </c>
      <c r="B1907">
        <f>[1]!S_DQ_Volume(B$1,$A1907)</f>
        <v>0</v>
      </c>
      <c r="C1907">
        <f>[1]!S_DQ_Volume(C$1,$A1907)</f>
        <v>362714000</v>
      </c>
    </row>
    <row r="1908" spans="1:3" x14ac:dyDescent="0.15">
      <c r="A1908" s="1">
        <v>36019</v>
      </c>
      <c r="B1908">
        <f>[1]!S_DQ_Volume(B$1,$A1908)</f>
        <v>0</v>
      </c>
      <c r="C1908">
        <f>[1]!S_DQ_Volume(C$1,$A1908)</f>
        <v>530602800</v>
      </c>
    </row>
    <row r="1909" spans="1:3" x14ac:dyDescent="0.15">
      <c r="A1909" s="1">
        <v>36020</v>
      </c>
      <c r="B1909">
        <f>[1]!S_DQ_Volume(B$1,$A1909)</f>
        <v>0</v>
      </c>
      <c r="C1909">
        <f>[1]!S_DQ_Volume(C$1,$A1909)</f>
        <v>421402100</v>
      </c>
    </row>
    <row r="1910" spans="1:3" x14ac:dyDescent="0.15">
      <c r="A1910" s="1">
        <v>36021</v>
      </c>
      <c r="B1910">
        <f>[1]!S_DQ_Volume(B$1,$A1910)</f>
        <v>0</v>
      </c>
      <c r="C1910">
        <f>[1]!S_DQ_Volume(C$1,$A1910)</f>
        <v>468920800</v>
      </c>
    </row>
    <row r="1911" spans="1:3" x14ac:dyDescent="0.15">
      <c r="A1911" s="1">
        <v>36024</v>
      </c>
      <c r="B1911">
        <f>[1]!S_DQ_Volume(B$1,$A1911)</f>
        <v>0</v>
      </c>
      <c r="C1911">
        <f>[1]!S_DQ_Volume(C$1,$A1911)</f>
        <v>536182000</v>
      </c>
    </row>
    <row r="1912" spans="1:3" x14ac:dyDescent="0.15">
      <c r="A1912" s="1">
        <v>36025</v>
      </c>
      <c r="B1912">
        <f>[1]!S_DQ_Volume(B$1,$A1912)</f>
        <v>0</v>
      </c>
      <c r="C1912">
        <f>[1]!S_DQ_Volume(C$1,$A1912)</f>
        <v>530912700</v>
      </c>
    </row>
    <row r="1913" spans="1:3" x14ac:dyDescent="0.15">
      <c r="A1913" s="1">
        <v>36026</v>
      </c>
      <c r="B1913">
        <f>[1]!S_DQ_Volume(B$1,$A1913)</f>
        <v>0</v>
      </c>
      <c r="C1913">
        <f>[1]!S_DQ_Volume(C$1,$A1913)</f>
        <v>719998500</v>
      </c>
    </row>
    <row r="1914" spans="1:3" x14ac:dyDescent="0.15">
      <c r="A1914" s="1">
        <v>36027</v>
      </c>
      <c r="B1914">
        <f>[1]!S_DQ_Volume(B$1,$A1914)</f>
        <v>0</v>
      </c>
      <c r="C1914">
        <f>[1]!S_DQ_Volume(C$1,$A1914)</f>
        <v>644039800</v>
      </c>
    </row>
    <row r="1915" spans="1:3" x14ac:dyDescent="0.15">
      <c r="A1915" s="1">
        <v>36028</v>
      </c>
      <c r="B1915">
        <f>[1]!S_DQ_Volume(B$1,$A1915)</f>
        <v>0</v>
      </c>
      <c r="C1915">
        <f>[1]!S_DQ_Volume(C$1,$A1915)</f>
        <v>717002300</v>
      </c>
    </row>
    <row r="1916" spans="1:3" x14ac:dyDescent="0.15">
      <c r="A1916" s="1">
        <v>36031</v>
      </c>
      <c r="B1916">
        <f>[1]!S_DQ_Volume(B$1,$A1916)</f>
        <v>0</v>
      </c>
      <c r="C1916">
        <f>[1]!S_DQ_Volume(C$1,$A1916)</f>
        <v>729280000</v>
      </c>
    </row>
    <row r="1917" spans="1:3" x14ac:dyDescent="0.15">
      <c r="A1917" s="1">
        <v>36032</v>
      </c>
      <c r="B1917">
        <f>[1]!S_DQ_Volume(B$1,$A1917)</f>
        <v>0</v>
      </c>
      <c r="C1917">
        <f>[1]!S_DQ_Volume(C$1,$A1917)</f>
        <v>636648500</v>
      </c>
    </row>
    <row r="1918" spans="1:3" x14ac:dyDescent="0.15">
      <c r="A1918" s="1">
        <v>36033</v>
      </c>
      <c r="B1918">
        <f>[1]!S_DQ_Volume(B$1,$A1918)</f>
        <v>0</v>
      </c>
      <c r="C1918">
        <f>[1]!S_DQ_Volume(C$1,$A1918)</f>
        <v>664454900</v>
      </c>
    </row>
    <row r="1919" spans="1:3" x14ac:dyDescent="0.15">
      <c r="A1919" s="1">
        <v>36034</v>
      </c>
      <c r="B1919">
        <f>[1]!S_DQ_Volume(B$1,$A1919)</f>
        <v>0</v>
      </c>
      <c r="C1919">
        <f>[1]!S_DQ_Volume(C$1,$A1919)</f>
        <v>468006300</v>
      </c>
    </row>
    <row r="1920" spans="1:3" x14ac:dyDescent="0.15">
      <c r="A1920" s="1">
        <v>36035</v>
      </c>
      <c r="B1920">
        <f>[1]!S_DQ_Volume(B$1,$A1920)</f>
        <v>0</v>
      </c>
      <c r="C1920">
        <f>[1]!S_DQ_Volume(C$1,$A1920)</f>
        <v>450418700</v>
      </c>
    </row>
    <row r="1921" spans="1:3" x14ac:dyDescent="0.15">
      <c r="A1921" s="1">
        <v>36038</v>
      </c>
      <c r="B1921">
        <f>[1]!S_DQ_Volume(B$1,$A1921)</f>
        <v>0</v>
      </c>
      <c r="C1921">
        <f>[1]!S_DQ_Volume(C$1,$A1921)</f>
        <v>561265700</v>
      </c>
    </row>
    <row r="1922" spans="1:3" x14ac:dyDescent="0.15">
      <c r="A1922" s="1">
        <v>36039</v>
      </c>
      <c r="B1922">
        <f>[1]!S_DQ_Volume(B$1,$A1922)</f>
        <v>0</v>
      </c>
      <c r="C1922">
        <f>[1]!S_DQ_Volume(C$1,$A1922)</f>
        <v>562208900</v>
      </c>
    </row>
    <row r="1923" spans="1:3" x14ac:dyDescent="0.15">
      <c r="A1923" s="1">
        <v>36040</v>
      </c>
      <c r="B1923">
        <f>[1]!S_DQ_Volume(B$1,$A1923)</f>
        <v>0</v>
      </c>
      <c r="C1923">
        <f>[1]!S_DQ_Volume(C$1,$A1923)</f>
        <v>405782600</v>
      </c>
    </row>
    <row r="1924" spans="1:3" x14ac:dyDescent="0.15">
      <c r="A1924" s="1">
        <v>36041</v>
      </c>
      <c r="B1924">
        <f>[1]!S_DQ_Volume(B$1,$A1924)</f>
        <v>0</v>
      </c>
      <c r="C1924">
        <f>[1]!S_DQ_Volume(C$1,$A1924)</f>
        <v>365684100</v>
      </c>
    </row>
    <row r="1925" spans="1:3" x14ac:dyDescent="0.15">
      <c r="A1925" s="1">
        <v>36042</v>
      </c>
      <c r="B1925">
        <f>[1]!S_DQ_Volume(B$1,$A1925)</f>
        <v>0</v>
      </c>
      <c r="C1925">
        <f>[1]!S_DQ_Volume(C$1,$A1925)</f>
        <v>527627500</v>
      </c>
    </row>
    <row r="1926" spans="1:3" x14ac:dyDescent="0.15">
      <c r="A1926" s="1">
        <v>36045</v>
      </c>
      <c r="B1926">
        <f>[1]!S_DQ_Volume(B$1,$A1926)</f>
        <v>0</v>
      </c>
      <c r="C1926">
        <f>[1]!S_DQ_Volume(C$1,$A1926)</f>
        <v>490753100</v>
      </c>
    </row>
    <row r="1927" spans="1:3" x14ac:dyDescent="0.15">
      <c r="A1927" s="1">
        <v>36046</v>
      </c>
      <c r="B1927">
        <f>[1]!S_DQ_Volume(B$1,$A1927)</f>
        <v>0</v>
      </c>
      <c r="C1927">
        <f>[1]!S_DQ_Volume(C$1,$A1927)</f>
        <v>602511800</v>
      </c>
    </row>
    <row r="1928" spans="1:3" x14ac:dyDescent="0.15">
      <c r="A1928" s="1">
        <v>36047</v>
      </c>
      <c r="B1928">
        <f>[1]!S_DQ_Volume(B$1,$A1928)</f>
        <v>0</v>
      </c>
      <c r="C1928">
        <f>[1]!S_DQ_Volume(C$1,$A1928)</f>
        <v>632013100</v>
      </c>
    </row>
    <row r="1929" spans="1:3" x14ac:dyDescent="0.15">
      <c r="A1929" s="1">
        <v>36048</v>
      </c>
      <c r="B1929">
        <f>[1]!S_DQ_Volume(B$1,$A1929)</f>
        <v>0</v>
      </c>
      <c r="C1929">
        <f>[1]!S_DQ_Volume(C$1,$A1929)</f>
        <v>1019077300</v>
      </c>
    </row>
    <row r="1930" spans="1:3" x14ac:dyDescent="0.15">
      <c r="A1930" s="1">
        <v>36049</v>
      </c>
      <c r="B1930">
        <f>[1]!S_DQ_Volume(B$1,$A1930)</f>
        <v>0</v>
      </c>
      <c r="C1930">
        <f>[1]!S_DQ_Volume(C$1,$A1930)</f>
        <v>868787000</v>
      </c>
    </row>
    <row r="1931" spans="1:3" x14ac:dyDescent="0.15">
      <c r="A1931" s="1">
        <v>36052</v>
      </c>
      <c r="B1931">
        <f>[1]!S_DQ_Volume(B$1,$A1931)</f>
        <v>0</v>
      </c>
      <c r="C1931">
        <f>[1]!S_DQ_Volume(C$1,$A1931)</f>
        <v>1252016500</v>
      </c>
    </row>
    <row r="1932" spans="1:3" x14ac:dyDescent="0.15">
      <c r="A1932" s="1">
        <v>36053</v>
      </c>
      <c r="B1932">
        <f>[1]!S_DQ_Volume(B$1,$A1932)</f>
        <v>0</v>
      </c>
      <c r="C1932">
        <f>[1]!S_DQ_Volume(C$1,$A1932)</f>
        <v>1059686600</v>
      </c>
    </row>
    <row r="1933" spans="1:3" x14ac:dyDescent="0.15">
      <c r="A1933" s="1">
        <v>36054</v>
      </c>
      <c r="B1933">
        <f>[1]!S_DQ_Volume(B$1,$A1933)</f>
        <v>0</v>
      </c>
      <c r="C1933">
        <f>[1]!S_DQ_Volume(C$1,$A1933)</f>
        <v>941914800</v>
      </c>
    </row>
    <row r="1934" spans="1:3" x14ac:dyDescent="0.15">
      <c r="A1934" s="1">
        <v>36055</v>
      </c>
      <c r="B1934">
        <f>[1]!S_DQ_Volume(B$1,$A1934)</f>
        <v>0</v>
      </c>
      <c r="C1934">
        <f>[1]!S_DQ_Volume(C$1,$A1934)</f>
        <v>1119136600</v>
      </c>
    </row>
    <row r="1935" spans="1:3" x14ac:dyDescent="0.15">
      <c r="A1935" s="1">
        <v>36056</v>
      </c>
      <c r="B1935">
        <f>[1]!S_DQ_Volume(B$1,$A1935)</f>
        <v>0</v>
      </c>
      <c r="C1935">
        <f>[1]!S_DQ_Volume(C$1,$A1935)</f>
        <v>888718200</v>
      </c>
    </row>
    <row r="1936" spans="1:3" x14ac:dyDescent="0.15">
      <c r="A1936" s="1">
        <v>36059</v>
      </c>
      <c r="B1936">
        <f>[1]!S_DQ_Volume(B$1,$A1936)</f>
        <v>0</v>
      </c>
      <c r="C1936">
        <f>[1]!S_DQ_Volume(C$1,$A1936)</f>
        <v>604194800</v>
      </c>
    </row>
    <row r="1937" spans="1:3" x14ac:dyDescent="0.15">
      <c r="A1937" s="1">
        <v>36060</v>
      </c>
      <c r="B1937">
        <f>[1]!S_DQ_Volume(B$1,$A1937)</f>
        <v>0</v>
      </c>
      <c r="C1937">
        <f>[1]!S_DQ_Volume(C$1,$A1937)</f>
        <v>532966200</v>
      </c>
    </row>
    <row r="1938" spans="1:3" x14ac:dyDescent="0.15">
      <c r="A1938" s="1">
        <v>36061</v>
      </c>
      <c r="B1938">
        <f>[1]!S_DQ_Volume(B$1,$A1938)</f>
        <v>0</v>
      </c>
      <c r="C1938">
        <f>[1]!S_DQ_Volume(C$1,$A1938)</f>
        <v>541309100</v>
      </c>
    </row>
    <row r="1939" spans="1:3" x14ac:dyDescent="0.15">
      <c r="A1939" s="1">
        <v>36062</v>
      </c>
      <c r="B1939">
        <f>[1]!S_DQ_Volume(B$1,$A1939)</f>
        <v>0</v>
      </c>
      <c r="C1939">
        <f>[1]!S_DQ_Volume(C$1,$A1939)</f>
        <v>716607800</v>
      </c>
    </row>
    <row r="1940" spans="1:3" x14ac:dyDescent="0.15">
      <c r="A1940" s="1">
        <v>36063</v>
      </c>
      <c r="B1940">
        <f>[1]!S_DQ_Volume(B$1,$A1940)</f>
        <v>0</v>
      </c>
      <c r="C1940">
        <f>[1]!S_DQ_Volume(C$1,$A1940)</f>
        <v>530918400</v>
      </c>
    </row>
    <row r="1941" spans="1:3" x14ac:dyDescent="0.15">
      <c r="A1941" s="1">
        <v>36066</v>
      </c>
      <c r="B1941">
        <f>[1]!S_DQ_Volume(B$1,$A1941)</f>
        <v>0</v>
      </c>
      <c r="C1941">
        <f>[1]!S_DQ_Volume(C$1,$A1941)</f>
        <v>699681500</v>
      </c>
    </row>
    <row r="1942" spans="1:3" x14ac:dyDescent="0.15">
      <c r="A1942" s="1">
        <v>36067</v>
      </c>
      <c r="B1942">
        <f>[1]!S_DQ_Volume(B$1,$A1942)</f>
        <v>0</v>
      </c>
      <c r="C1942">
        <f>[1]!S_DQ_Volume(C$1,$A1942)</f>
        <v>558441700</v>
      </c>
    </row>
    <row r="1943" spans="1:3" x14ac:dyDescent="0.15">
      <c r="A1943" s="1">
        <v>36068</v>
      </c>
      <c r="B1943">
        <f>[1]!S_DQ_Volume(B$1,$A1943)</f>
        <v>0</v>
      </c>
      <c r="C1943">
        <f>[1]!S_DQ_Volume(C$1,$A1943)</f>
        <v>561127200</v>
      </c>
    </row>
    <row r="1944" spans="1:3" x14ac:dyDescent="0.15">
      <c r="A1944" s="1">
        <v>36073</v>
      </c>
      <c r="B1944">
        <f>[1]!S_DQ_Volume(B$1,$A1944)</f>
        <v>0</v>
      </c>
      <c r="C1944">
        <f>[1]!S_DQ_Volume(C$1,$A1944)</f>
        <v>450409500</v>
      </c>
    </row>
    <row r="1945" spans="1:3" x14ac:dyDescent="0.15">
      <c r="A1945" s="1">
        <v>36074</v>
      </c>
      <c r="B1945">
        <f>[1]!S_DQ_Volume(B$1,$A1945)</f>
        <v>0</v>
      </c>
      <c r="C1945">
        <f>[1]!S_DQ_Volume(C$1,$A1945)</f>
        <v>501290800</v>
      </c>
    </row>
    <row r="1946" spans="1:3" x14ac:dyDescent="0.15">
      <c r="A1946" s="1">
        <v>36075</v>
      </c>
      <c r="B1946">
        <f>[1]!S_DQ_Volume(B$1,$A1946)</f>
        <v>0</v>
      </c>
      <c r="C1946">
        <f>[1]!S_DQ_Volume(C$1,$A1946)</f>
        <v>527452200</v>
      </c>
    </row>
    <row r="1947" spans="1:3" x14ac:dyDescent="0.15">
      <c r="A1947" s="1">
        <v>36076</v>
      </c>
      <c r="B1947">
        <f>[1]!S_DQ_Volume(B$1,$A1947)</f>
        <v>0</v>
      </c>
      <c r="C1947">
        <f>[1]!S_DQ_Volume(C$1,$A1947)</f>
        <v>487315000</v>
      </c>
    </row>
    <row r="1948" spans="1:3" x14ac:dyDescent="0.15">
      <c r="A1948" s="1">
        <v>36077</v>
      </c>
      <c r="B1948">
        <f>[1]!S_DQ_Volume(B$1,$A1948)</f>
        <v>0</v>
      </c>
      <c r="C1948">
        <f>[1]!S_DQ_Volume(C$1,$A1948)</f>
        <v>628463800</v>
      </c>
    </row>
    <row r="1949" spans="1:3" x14ac:dyDescent="0.15">
      <c r="A1949" s="1">
        <v>36080</v>
      </c>
      <c r="B1949">
        <f>[1]!S_DQ_Volume(B$1,$A1949)</f>
        <v>0</v>
      </c>
      <c r="C1949">
        <f>[1]!S_DQ_Volume(C$1,$A1949)</f>
        <v>703982000</v>
      </c>
    </row>
    <row r="1950" spans="1:3" x14ac:dyDescent="0.15">
      <c r="A1950" s="1">
        <v>36081</v>
      </c>
      <c r="B1950">
        <f>[1]!S_DQ_Volume(B$1,$A1950)</f>
        <v>0</v>
      </c>
      <c r="C1950">
        <f>[1]!S_DQ_Volume(C$1,$A1950)</f>
        <v>702796800</v>
      </c>
    </row>
    <row r="1951" spans="1:3" x14ac:dyDescent="0.15">
      <c r="A1951" s="1">
        <v>36082</v>
      </c>
      <c r="B1951">
        <f>[1]!S_DQ_Volume(B$1,$A1951)</f>
        <v>0</v>
      </c>
      <c r="C1951">
        <f>[1]!S_DQ_Volume(C$1,$A1951)</f>
        <v>532580600</v>
      </c>
    </row>
    <row r="1952" spans="1:3" x14ac:dyDescent="0.15">
      <c r="A1952" s="1">
        <v>36083</v>
      </c>
      <c r="B1952">
        <f>[1]!S_DQ_Volume(B$1,$A1952)</f>
        <v>0</v>
      </c>
      <c r="C1952">
        <f>[1]!S_DQ_Volume(C$1,$A1952)</f>
        <v>629901300</v>
      </c>
    </row>
    <row r="1953" spans="1:3" x14ac:dyDescent="0.15">
      <c r="A1953" s="1">
        <v>36084</v>
      </c>
      <c r="B1953">
        <f>[1]!S_DQ_Volume(B$1,$A1953)</f>
        <v>0</v>
      </c>
      <c r="C1953">
        <f>[1]!S_DQ_Volume(C$1,$A1953)</f>
        <v>701348300</v>
      </c>
    </row>
    <row r="1954" spans="1:3" x14ac:dyDescent="0.15">
      <c r="A1954" s="1">
        <v>36087</v>
      </c>
      <c r="B1954">
        <f>[1]!S_DQ_Volume(B$1,$A1954)</f>
        <v>0</v>
      </c>
      <c r="C1954">
        <f>[1]!S_DQ_Volume(C$1,$A1954)</f>
        <v>571347300</v>
      </c>
    </row>
    <row r="1955" spans="1:3" x14ac:dyDescent="0.15">
      <c r="A1955" s="1">
        <v>36088</v>
      </c>
      <c r="B1955">
        <f>[1]!S_DQ_Volume(B$1,$A1955)</f>
        <v>0</v>
      </c>
      <c r="C1955">
        <f>[1]!S_DQ_Volume(C$1,$A1955)</f>
        <v>545133800</v>
      </c>
    </row>
    <row r="1956" spans="1:3" x14ac:dyDescent="0.15">
      <c r="A1956" s="1">
        <v>36089</v>
      </c>
      <c r="B1956">
        <f>[1]!S_DQ_Volume(B$1,$A1956)</f>
        <v>0</v>
      </c>
      <c r="C1956">
        <f>[1]!S_DQ_Volume(C$1,$A1956)</f>
        <v>746523300</v>
      </c>
    </row>
    <row r="1957" spans="1:3" x14ac:dyDescent="0.15">
      <c r="A1957" s="1">
        <v>36090</v>
      </c>
      <c r="B1957">
        <f>[1]!S_DQ_Volume(B$1,$A1957)</f>
        <v>0</v>
      </c>
      <c r="C1957">
        <f>[1]!S_DQ_Volume(C$1,$A1957)</f>
        <v>636917100</v>
      </c>
    </row>
    <row r="1958" spans="1:3" x14ac:dyDescent="0.15">
      <c r="A1958" s="1">
        <v>36091</v>
      </c>
      <c r="B1958">
        <f>[1]!S_DQ_Volume(B$1,$A1958)</f>
        <v>0</v>
      </c>
      <c r="C1958">
        <f>[1]!S_DQ_Volume(C$1,$A1958)</f>
        <v>673113400</v>
      </c>
    </row>
    <row r="1959" spans="1:3" x14ac:dyDescent="0.15">
      <c r="A1959" s="1">
        <v>36094</v>
      </c>
      <c r="B1959">
        <f>[1]!S_DQ_Volume(B$1,$A1959)</f>
        <v>0</v>
      </c>
      <c r="C1959">
        <f>[1]!S_DQ_Volume(C$1,$A1959)</f>
        <v>672203300</v>
      </c>
    </row>
    <row r="1960" spans="1:3" x14ac:dyDescent="0.15">
      <c r="A1960" s="1">
        <v>36095</v>
      </c>
      <c r="B1960">
        <f>[1]!S_DQ_Volume(B$1,$A1960)</f>
        <v>0</v>
      </c>
      <c r="C1960">
        <f>[1]!S_DQ_Volume(C$1,$A1960)</f>
        <v>510306200</v>
      </c>
    </row>
    <row r="1961" spans="1:3" x14ac:dyDescent="0.15">
      <c r="A1961" s="1">
        <v>36096</v>
      </c>
      <c r="B1961">
        <f>[1]!S_DQ_Volume(B$1,$A1961)</f>
        <v>0</v>
      </c>
      <c r="C1961">
        <f>[1]!S_DQ_Volume(C$1,$A1961)</f>
        <v>524178200</v>
      </c>
    </row>
    <row r="1962" spans="1:3" x14ac:dyDescent="0.15">
      <c r="A1962" s="1">
        <v>36097</v>
      </c>
      <c r="B1962">
        <f>[1]!S_DQ_Volume(B$1,$A1962)</f>
        <v>0</v>
      </c>
      <c r="C1962">
        <f>[1]!S_DQ_Volume(C$1,$A1962)</f>
        <v>458066600</v>
      </c>
    </row>
    <row r="1963" spans="1:3" x14ac:dyDescent="0.15">
      <c r="A1963" s="1">
        <v>36098</v>
      </c>
      <c r="B1963">
        <f>[1]!S_DQ_Volume(B$1,$A1963)</f>
        <v>0</v>
      </c>
      <c r="C1963">
        <f>[1]!S_DQ_Volume(C$1,$A1963)</f>
        <v>469293500</v>
      </c>
    </row>
    <row r="1964" spans="1:3" x14ac:dyDescent="0.15">
      <c r="A1964" s="1">
        <v>36101</v>
      </c>
      <c r="B1964">
        <f>[1]!S_DQ_Volume(B$1,$A1964)</f>
        <v>0</v>
      </c>
      <c r="C1964">
        <f>[1]!S_DQ_Volume(C$1,$A1964)</f>
        <v>434854200</v>
      </c>
    </row>
    <row r="1965" spans="1:3" x14ac:dyDescent="0.15">
      <c r="A1965" s="1">
        <v>36102</v>
      </c>
      <c r="B1965">
        <f>[1]!S_DQ_Volume(B$1,$A1965)</f>
        <v>0</v>
      </c>
      <c r="C1965">
        <f>[1]!S_DQ_Volume(C$1,$A1965)</f>
        <v>474201700</v>
      </c>
    </row>
    <row r="1966" spans="1:3" x14ac:dyDescent="0.15">
      <c r="A1966" s="1">
        <v>36103</v>
      </c>
      <c r="B1966">
        <f>[1]!S_DQ_Volume(B$1,$A1966)</f>
        <v>0</v>
      </c>
      <c r="C1966">
        <f>[1]!S_DQ_Volume(C$1,$A1966)</f>
        <v>460459100</v>
      </c>
    </row>
    <row r="1967" spans="1:3" x14ac:dyDescent="0.15">
      <c r="A1967" s="1">
        <v>36104</v>
      </c>
      <c r="B1967">
        <f>[1]!S_DQ_Volume(B$1,$A1967)</f>
        <v>0</v>
      </c>
      <c r="C1967">
        <f>[1]!S_DQ_Volume(C$1,$A1967)</f>
        <v>691822900</v>
      </c>
    </row>
    <row r="1968" spans="1:3" x14ac:dyDescent="0.15">
      <c r="A1968" s="1">
        <v>36105</v>
      </c>
      <c r="B1968">
        <f>[1]!S_DQ_Volume(B$1,$A1968)</f>
        <v>0</v>
      </c>
      <c r="C1968">
        <f>[1]!S_DQ_Volume(C$1,$A1968)</f>
        <v>1010638200</v>
      </c>
    </row>
    <row r="1969" spans="1:3" x14ac:dyDescent="0.15">
      <c r="A1969" s="1">
        <v>36108</v>
      </c>
      <c r="B1969">
        <f>[1]!S_DQ_Volume(B$1,$A1969)</f>
        <v>0</v>
      </c>
      <c r="C1969">
        <f>[1]!S_DQ_Volume(C$1,$A1969)</f>
        <v>877811900</v>
      </c>
    </row>
    <row r="1970" spans="1:3" x14ac:dyDescent="0.15">
      <c r="A1970" s="1">
        <v>36109</v>
      </c>
      <c r="B1970">
        <f>[1]!S_DQ_Volume(B$1,$A1970)</f>
        <v>0</v>
      </c>
      <c r="C1970">
        <f>[1]!S_DQ_Volume(C$1,$A1970)</f>
        <v>789853600</v>
      </c>
    </row>
    <row r="1971" spans="1:3" x14ac:dyDescent="0.15">
      <c r="A1971" s="1">
        <v>36110</v>
      </c>
      <c r="B1971">
        <f>[1]!S_DQ_Volume(B$1,$A1971)</f>
        <v>0</v>
      </c>
      <c r="C1971">
        <f>[1]!S_DQ_Volume(C$1,$A1971)</f>
        <v>665748900</v>
      </c>
    </row>
    <row r="1972" spans="1:3" x14ac:dyDescent="0.15">
      <c r="A1972" s="1">
        <v>36111</v>
      </c>
      <c r="B1972">
        <f>[1]!S_DQ_Volume(B$1,$A1972)</f>
        <v>0</v>
      </c>
      <c r="C1972">
        <f>[1]!S_DQ_Volume(C$1,$A1972)</f>
        <v>674553400</v>
      </c>
    </row>
    <row r="1973" spans="1:3" x14ac:dyDescent="0.15">
      <c r="A1973" s="1">
        <v>36112</v>
      </c>
      <c r="B1973">
        <f>[1]!S_DQ_Volume(B$1,$A1973)</f>
        <v>0</v>
      </c>
      <c r="C1973">
        <f>[1]!S_DQ_Volume(C$1,$A1973)</f>
        <v>564045500</v>
      </c>
    </row>
    <row r="1974" spans="1:3" x14ac:dyDescent="0.15">
      <c r="A1974" s="1">
        <v>36115</v>
      </c>
      <c r="B1974">
        <f>[1]!S_DQ_Volume(B$1,$A1974)</f>
        <v>0</v>
      </c>
      <c r="C1974">
        <f>[1]!S_DQ_Volume(C$1,$A1974)</f>
        <v>582564600</v>
      </c>
    </row>
    <row r="1975" spans="1:3" x14ac:dyDescent="0.15">
      <c r="A1975" s="1">
        <v>36116</v>
      </c>
      <c r="B1975">
        <f>[1]!S_DQ_Volume(B$1,$A1975)</f>
        <v>0</v>
      </c>
      <c r="C1975">
        <f>[1]!S_DQ_Volume(C$1,$A1975)</f>
        <v>565521600</v>
      </c>
    </row>
    <row r="1976" spans="1:3" x14ac:dyDescent="0.15">
      <c r="A1976" s="1">
        <v>36117</v>
      </c>
      <c r="B1976">
        <f>[1]!S_DQ_Volume(B$1,$A1976)</f>
        <v>0</v>
      </c>
      <c r="C1976">
        <f>[1]!S_DQ_Volume(C$1,$A1976)</f>
        <v>545182200</v>
      </c>
    </row>
    <row r="1977" spans="1:3" x14ac:dyDescent="0.15">
      <c r="A1977" s="1">
        <v>36118</v>
      </c>
      <c r="B1977">
        <f>[1]!S_DQ_Volume(B$1,$A1977)</f>
        <v>0</v>
      </c>
      <c r="C1977">
        <f>[1]!S_DQ_Volume(C$1,$A1977)</f>
        <v>487167400</v>
      </c>
    </row>
    <row r="1978" spans="1:3" x14ac:dyDescent="0.15">
      <c r="A1978" s="1">
        <v>36119</v>
      </c>
      <c r="B1978">
        <f>[1]!S_DQ_Volume(B$1,$A1978)</f>
        <v>0</v>
      </c>
      <c r="C1978">
        <f>[1]!S_DQ_Volume(C$1,$A1978)</f>
        <v>450467300</v>
      </c>
    </row>
    <row r="1979" spans="1:3" x14ac:dyDescent="0.15">
      <c r="A1979" s="1">
        <v>36122</v>
      </c>
      <c r="B1979">
        <f>[1]!S_DQ_Volume(B$1,$A1979)</f>
        <v>0</v>
      </c>
      <c r="C1979">
        <f>[1]!S_DQ_Volume(C$1,$A1979)</f>
        <v>456403800</v>
      </c>
    </row>
    <row r="1980" spans="1:3" x14ac:dyDescent="0.15">
      <c r="A1980" s="1">
        <v>36123</v>
      </c>
      <c r="B1980">
        <f>[1]!S_DQ_Volume(B$1,$A1980)</f>
        <v>0</v>
      </c>
      <c r="C1980">
        <f>[1]!S_DQ_Volume(C$1,$A1980)</f>
        <v>671864100</v>
      </c>
    </row>
    <row r="1981" spans="1:3" x14ac:dyDescent="0.15">
      <c r="A1981" s="1">
        <v>36124</v>
      </c>
      <c r="B1981">
        <f>[1]!S_DQ_Volume(B$1,$A1981)</f>
        <v>0</v>
      </c>
      <c r="C1981">
        <f>[1]!S_DQ_Volume(C$1,$A1981)</f>
        <v>496680200</v>
      </c>
    </row>
    <row r="1982" spans="1:3" x14ac:dyDescent="0.15">
      <c r="A1982" s="1">
        <v>36125</v>
      </c>
      <c r="B1982">
        <f>[1]!S_DQ_Volume(B$1,$A1982)</f>
        <v>0</v>
      </c>
      <c r="C1982">
        <f>[1]!S_DQ_Volume(C$1,$A1982)</f>
        <v>435132600</v>
      </c>
    </row>
    <row r="1983" spans="1:3" x14ac:dyDescent="0.15">
      <c r="A1983" s="1">
        <v>36126</v>
      </c>
      <c r="B1983">
        <f>[1]!S_DQ_Volume(B$1,$A1983)</f>
        <v>0</v>
      </c>
      <c r="C1983">
        <f>[1]!S_DQ_Volume(C$1,$A1983)</f>
        <v>427589000</v>
      </c>
    </row>
    <row r="1984" spans="1:3" x14ac:dyDescent="0.15">
      <c r="A1984" s="1">
        <v>36129</v>
      </c>
      <c r="B1984">
        <f>[1]!S_DQ_Volume(B$1,$A1984)</f>
        <v>0</v>
      </c>
      <c r="C1984">
        <f>[1]!S_DQ_Volume(C$1,$A1984)</f>
        <v>404677800</v>
      </c>
    </row>
    <row r="1985" spans="1:3" x14ac:dyDescent="0.15">
      <c r="A1985" s="1">
        <v>36130</v>
      </c>
      <c r="B1985">
        <f>[1]!S_DQ_Volume(B$1,$A1985)</f>
        <v>0</v>
      </c>
      <c r="C1985">
        <f>[1]!S_DQ_Volume(C$1,$A1985)</f>
        <v>387952700</v>
      </c>
    </row>
    <row r="1986" spans="1:3" x14ac:dyDescent="0.15">
      <c r="A1986" s="1">
        <v>36131</v>
      </c>
      <c r="B1986">
        <f>[1]!S_DQ_Volume(B$1,$A1986)</f>
        <v>0</v>
      </c>
      <c r="C1986">
        <f>[1]!S_DQ_Volume(C$1,$A1986)</f>
        <v>342389000</v>
      </c>
    </row>
    <row r="1987" spans="1:3" x14ac:dyDescent="0.15">
      <c r="A1987" s="1">
        <v>36132</v>
      </c>
      <c r="B1987">
        <f>[1]!S_DQ_Volume(B$1,$A1987)</f>
        <v>0</v>
      </c>
      <c r="C1987">
        <f>[1]!S_DQ_Volume(C$1,$A1987)</f>
        <v>376711600</v>
      </c>
    </row>
    <row r="1988" spans="1:3" x14ac:dyDescent="0.15">
      <c r="A1988" s="1">
        <v>36133</v>
      </c>
      <c r="B1988">
        <f>[1]!S_DQ_Volume(B$1,$A1988)</f>
        <v>0</v>
      </c>
      <c r="C1988">
        <f>[1]!S_DQ_Volume(C$1,$A1988)</f>
        <v>370042000</v>
      </c>
    </row>
    <row r="1989" spans="1:3" x14ac:dyDescent="0.15">
      <c r="A1989" s="1">
        <v>36136</v>
      </c>
      <c r="B1989">
        <f>[1]!S_DQ_Volume(B$1,$A1989)</f>
        <v>0</v>
      </c>
      <c r="C1989">
        <f>[1]!S_DQ_Volume(C$1,$A1989)</f>
        <v>334439200</v>
      </c>
    </row>
    <row r="1990" spans="1:3" x14ac:dyDescent="0.15">
      <c r="A1990" s="1">
        <v>36137</v>
      </c>
      <c r="B1990">
        <f>[1]!S_DQ_Volume(B$1,$A1990)</f>
        <v>0</v>
      </c>
      <c r="C1990">
        <f>[1]!S_DQ_Volume(C$1,$A1990)</f>
        <v>297779700</v>
      </c>
    </row>
    <row r="1991" spans="1:3" x14ac:dyDescent="0.15">
      <c r="A1991" s="1">
        <v>36138</v>
      </c>
      <c r="B1991">
        <f>[1]!S_DQ_Volume(B$1,$A1991)</f>
        <v>0</v>
      </c>
      <c r="C1991">
        <f>[1]!S_DQ_Volume(C$1,$A1991)</f>
        <v>256750300</v>
      </c>
    </row>
    <row r="1992" spans="1:3" x14ac:dyDescent="0.15">
      <c r="A1992" s="1">
        <v>36139</v>
      </c>
      <c r="B1992">
        <f>[1]!S_DQ_Volume(B$1,$A1992)</f>
        <v>0</v>
      </c>
      <c r="C1992">
        <f>[1]!S_DQ_Volume(C$1,$A1992)</f>
        <v>351307700</v>
      </c>
    </row>
    <row r="1993" spans="1:3" x14ac:dyDescent="0.15">
      <c r="A1993" s="1">
        <v>36140</v>
      </c>
      <c r="B1993">
        <f>[1]!S_DQ_Volume(B$1,$A1993)</f>
        <v>0</v>
      </c>
      <c r="C1993">
        <f>[1]!S_DQ_Volume(C$1,$A1993)</f>
        <v>318344300</v>
      </c>
    </row>
    <row r="1994" spans="1:3" x14ac:dyDescent="0.15">
      <c r="A1994" s="1">
        <v>36143</v>
      </c>
      <c r="B1994">
        <f>[1]!S_DQ_Volume(B$1,$A1994)</f>
        <v>0</v>
      </c>
      <c r="C1994">
        <f>[1]!S_DQ_Volume(C$1,$A1994)</f>
        <v>282568800</v>
      </c>
    </row>
    <row r="1995" spans="1:3" x14ac:dyDescent="0.15">
      <c r="A1995" s="1">
        <v>36144</v>
      </c>
      <c r="B1995">
        <f>[1]!S_DQ_Volume(B$1,$A1995)</f>
        <v>0</v>
      </c>
      <c r="C1995">
        <f>[1]!S_DQ_Volume(C$1,$A1995)</f>
        <v>330883800</v>
      </c>
    </row>
    <row r="1996" spans="1:3" x14ac:dyDescent="0.15">
      <c r="A1996" s="1">
        <v>36145</v>
      </c>
      <c r="B1996">
        <f>[1]!S_DQ_Volume(B$1,$A1996)</f>
        <v>0</v>
      </c>
      <c r="C1996">
        <f>[1]!S_DQ_Volume(C$1,$A1996)</f>
        <v>239998400</v>
      </c>
    </row>
    <row r="1997" spans="1:3" x14ac:dyDescent="0.15">
      <c r="A1997" s="1">
        <v>36146</v>
      </c>
      <c r="B1997">
        <f>[1]!S_DQ_Volume(B$1,$A1997)</f>
        <v>0</v>
      </c>
      <c r="C1997">
        <f>[1]!S_DQ_Volume(C$1,$A1997)</f>
        <v>344884400</v>
      </c>
    </row>
    <row r="1998" spans="1:3" x14ac:dyDescent="0.15">
      <c r="A1998" s="1">
        <v>36147</v>
      </c>
      <c r="B1998">
        <f>[1]!S_DQ_Volume(B$1,$A1998)</f>
        <v>0</v>
      </c>
      <c r="C1998">
        <f>[1]!S_DQ_Volume(C$1,$A1998)</f>
        <v>285990900</v>
      </c>
    </row>
    <row r="1999" spans="1:3" x14ac:dyDescent="0.15">
      <c r="A1999" s="1">
        <v>36150</v>
      </c>
      <c r="B1999">
        <f>[1]!S_DQ_Volume(B$1,$A1999)</f>
        <v>0</v>
      </c>
      <c r="C1999">
        <f>[1]!S_DQ_Volume(C$1,$A1999)</f>
        <v>233872600</v>
      </c>
    </row>
    <row r="2000" spans="1:3" x14ac:dyDescent="0.15">
      <c r="A2000" s="1">
        <v>36151</v>
      </c>
      <c r="B2000">
        <f>[1]!S_DQ_Volume(B$1,$A2000)</f>
        <v>0</v>
      </c>
      <c r="C2000">
        <f>[1]!S_DQ_Volume(C$1,$A2000)</f>
        <v>352038800</v>
      </c>
    </row>
    <row r="2001" spans="1:3" x14ac:dyDescent="0.15">
      <c r="A2001" s="1">
        <v>36152</v>
      </c>
      <c r="B2001">
        <f>[1]!S_DQ_Volume(B$1,$A2001)</f>
        <v>0</v>
      </c>
      <c r="C2001">
        <f>[1]!S_DQ_Volume(C$1,$A2001)</f>
        <v>291759100</v>
      </c>
    </row>
    <row r="2002" spans="1:3" x14ac:dyDescent="0.15">
      <c r="A2002" s="1">
        <v>36153</v>
      </c>
      <c r="B2002">
        <f>[1]!S_DQ_Volume(B$1,$A2002)</f>
        <v>0</v>
      </c>
      <c r="C2002">
        <f>[1]!S_DQ_Volume(C$1,$A2002)</f>
        <v>265489600</v>
      </c>
    </row>
    <row r="2003" spans="1:3" x14ac:dyDescent="0.15">
      <c r="A2003" s="1">
        <v>36154</v>
      </c>
      <c r="B2003">
        <f>[1]!S_DQ_Volume(B$1,$A2003)</f>
        <v>0</v>
      </c>
      <c r="C2003">
        <f>[1]!S_DQ_Volume(C$1,$A2003)</f>
        <v>297707400</v>
      </c>
    </row>
    <row r="2004" spans="1:3" x14ac:dyDescent="0.15">
      <c r="A2004" s="1">
        <v>36157</v>
      </c>
      <c r="B2004">
        <f>[1]!S_DQ_Volume(B$1,$A2004)</f>
        <v>0</v>
      </c>
      <c r="C2004">
        <f>[1]!S_DQ_Volume(C$1,$A2004)</f>
        <v>336609600</v>
      </c>
    </row>
    <row r="2005" spans="1:3" x14ac:dyDescent="0.15">
      <c r="A2005" s="1">
        <v>36158</v>
      </c>
      <c r="B2005">
        <f>[1]!S_DQ_Volume(B$1,$A2005)</f>
        <v>0</v>
      </c>
      <c r="C2005">
        <f>[1]!S_DQ_Volume(C$1,$A2005)</f>
        <v>316623600</v>
      </c>
    </row>
    <row r="2006" spans="1:3" x14ac:dyDescent="0.15">
      <c r="A2006" s="1">
        <v>36159</v>
      </c>
      <c r="B2006">
        <f>[1]!S_DQ_Volume(B$1,$A2006)</f>
        <v>0</v>
      </c>
      <c r="C2006">
        <f>[1]!S_DQ_Volume(C$1,$A2006)</f>
        <v>371030100</v>
      </c>
    </row>
    <row r="2007" spans="1:3" x14ac:dyDescent="0.15">
      <c r="A2007" s="1">
        <v>36160</v>
      </c>
      <c r="B2007">
        <f>[1]!S_DQ_Volume(B$1,$A2007)</f>
        <v>0</v>
      </c>
      <c r="C2007">
        <f>[1]!S_DQ_Volume(C$1,$A2007)</f>
        <v>231784300</v>
      </c>
    </row>
    <row r="2008" spans="1:3" x14ac:dyDescent="0.15">
      <c r="A2008" s="1">
        <v>36164</v>
      </c>
      <c r="B2008">
        <f>[1]!S_DQ_Volume(B$1,$A2008)</f>
        <v>0</v>
      </c>
      <c r="C2008">
        <f>[1]!S_DQ_Volume(C$1,$A2008)</f>
        <v>233951700</v>
      </c>
    </row>
    <row r="2009" spans="1:3" x14ac:dyDescent="0.15">
      <c r="A2009" s="1">
        <v>36165</v>
      </c>
      <c r="B2009">
        <f>[1]!S_DQ_Volume(B$1,$A2009)</f>
        <v>0</v>
      </c>
      <c r="C2009">
        <f>[1]!S_DQ_Volume(C$1,$A2009)</f>
        <v>289192000</v>
      </c>
    </row>
    <row r="2010" spans="1:3" x14ac:dyDescent="0.15">
      <c r="A2010" s="1">
        <v>36166</v>
      </c>
      <c r="B2010">
        <f>[1]!S_DQ_Volume(B$1,$A2010)</f>
        <v>0</v>
      </c>
      <c r="C2010">
        <f>[1]!S_DQ_Volume(C$1,$A2010)</f>
        <v>325549100</v>
      </c>
    </row>
    <row r="2011" spans="1:3" x14ac:dyDescent="0.15">
      <c r="A2011" s="1">
        <v>36167</v>
      </c>
      <c r="B2011">
        <f>[1]!S_DQ_Volume(B$1,$A2011)</f>
        <v>0</v>
      </c>
      <c r="C2011">
        <f>[1]!S_DQ_Volume(C$1,$A2011)</f>
        <v>371507500</v>
      </c>
    </row>
    <row r="2012" spans="1:3" x14ac:dyDescent="0.15">
      <c r="A2012" s="1">
        <v>36168</v>
      </c>
      <c r="B2012">
        <f>[1]!S_DQ_Volume(B$1,$A2012)</f>
        <v>0</v>
      </c>
      <c r="C2012">
        <f>[1]!S_DQ_Volume(C$1,$A2012)</f>
        <v>443624000</v>
      </c>
    </row>
    <row r="2013" spans="1:3" x14ac:dyDescent="0.15">
      <c r="A2013" s="1">
        <v>36171</v>
      </c>
      <c r="B2013">
        <f>[1]!S_DQ_Volume(B$1,$A2013)</f>
        <v>0</v>
      </c>
      <c r="C2013">
        <f>[1]!S_DQ_Volume(C$1,$A2013)</f>
        <v>396265800</v>
      </c>
    </row>
    <row r="2014" spans="1:3" x14ac:dyDescent="0.15">
      <c r="A2014" s="1">
        <v>36172</v>
      </c>
      <c r="B2014">
        <f>[1]!S_DQ_Volume(B$1,$A2014)</f>
        <v>0</v>
      </c>
      <c r="C2014">
        <f>[1]!S_DQ_Volume(C$1,$A2014)</f>
        <v>462492100</v>
      </c>
    </row>
    <row r="2015" spans="1:3" x14ac:dyDescent="0.15">
      <c r="A2015" s="1">
        <v>36173</v>
      </c>
      <c r="B2015">
        <f>[1]!S_DQ_Volume(B$1,$A2015)</f>
        <v>0</v>
      </c>
      <c r="C2015">
        <f>[1]!S_DQ_Volume(C$1,$A2015)</f>
        <v>446164100</v>
      </c>
    </row>
    <row r="2016" spans="1:3" x14ac:dyDescent="0.15">
      <c r="A2016" s="1">
        <v>36174</v>
      </c>
      <c r="B2016">
        <f>[1]!S_DQ_Volume(B$1,$A2016)</f>
        <v>0</v>
      </c>
      <c r="C2016">
        <f>[1]!S_DQ_Volume(C$1,$A2016)</f>
        <v>323041200</v>
      </c>
    </row>
    <row r="2017" spans="1:3" x14ac:dyDescent="0.15">
      <c r="A2017" s="1">
        <v>36175</v>
      </c>
      <c r="B2017">
        <f>[1]!S_DQ_Volume(B$1,$A2017)</f>
        <v>0</v>
      </c>
      <c r="C2017">
        <f>[1]!S_DQ_Volume(C$1,$A2017)</f>
        <v>385468200</v>
      </c>
    </row>
    <row r="2018" spans="1:3" x14ac:dyDescent="0.15">
      <c r="A2018" s="1">
        <v>36178</v>
      </c>
      <c r="B2018">
        <f>[1]!S_DQ_Volume(B$1,$A2018)</f>
        <v>0</v>
      </c>
      <c r="C2018">
        <f>[1]!S_DQ_Volume(C$1,$A2018)</f>
        <v>447709700</v>
      </c>
    </row>
    <row r="2019" spans="1:3" x14ac:dyDescent="0.15">
      <c r="A2019" s="1">
        <v>36179</v>
      </c>
      <c r="B2019">
        <f>[1]!S_DQ_Volume(B$1,$A2019)</f>
        <v>0</v>
      </c>
      <c r="C2019">
        <f>[1]!S_DQ_Volume(C$1,$A2019)</f>
        <v>444296600</v>
      </c>
    </row>
    <row r="2020" spans="1:3" x14ac:dyDescent="0.15">
      <c r="A2020" s="1">
        <v>36180</v>
      </c>
      <c r="B2020">
        <f>[1]!S_DQ_Volume(B$1,$A2020)</f>
        <v>0</v>
      </c>
      <c r="C2020">
        <f>[1]!S_DQ_Volume(C$1,$A2020)</f>
        <v>406370500</v>
      </c>
    </row>
    <row r="2021" spans="1:3" x14ac:dyDescent="0.15">
      <c r="A2021" s="1">
        <v>36181</v>
      </c>
      <c r="B2021">
        <f>[1]!S_DQ_Volume(B$1,$A2021)</f>
        <v>0</v>
      </c>
      <c r="C2021">
        <f>[1]!S_DQ_Volume(C$1,$A2021)</f>
        <v>447494500</v>
      </c>
    </row>
    <row r="2022" spans="1:3" x14ac:dyDescent="0.15">
      <c r="A2022" s="1">
        <v>36182</v>
      </c>
      <c r="B2022">
        <f>[1]!S_DQ_Volume(B$1,$A2022)</f>
        <v>0</v>
      </c>
      <c r="C2022">
        <f>[1]!S_DQ_Volume(C$1,$A2022)</f>
        <v>553657600</v>
      </c>
    </row>
    <row r="2023" spans="1:3" x14ac:dyDescent="0.15">
      <c r="A2023" s="1">
        <v>36185</v>
      </c>
      <c r="B2023">
        <f>[1]!S_DQ_Volume(B$1,$A2023)</f>
        <v>0</v>
      </c>
      <c r="C2023">
        <f>[1]!S_DQ_Volume(C$1,$A2023)</f>
        <v>791312700</v>
      </c>
    </row>
    <row r="2024" spans="1:3" x14ac:dyDescent="0.15">
      <c r="A2024" s="1">
        <v>36186</v>
      </c>
      <c r="B2024">
        <f>[1]!S_DQ_Volume(B$1,$A2024)</f>
        <v>0</v>
      </c>
      <c r="C2024">
        <f>[1]!S_DQ_Volume(C$1,$A2024)</f>
        <v>620329300</v>
      </c>
    </row>
    <row r="2025" spans="1:3" x14ac:dyDescent="0.15">
      <c r="A2025" s="1">
        <v>36187</v>
      </c>
      <c r="B2025">
        <f>[1]!S_DQ_Volume(B$1,$A2025)</f>
        <v>0</v>
      </c>
      <c r="C2025">
        <f>[1]!S_DQ_Volume(C$1,$A2025)</f>
        <v>757097900</v>
      </c>
    </row>
    <row r="2026" spans="1:3" x14ac:dyDescent="0.15">
      <c r="A2026" s="1">
        <v>36188</v>
      </c>
      <c r="B2026">
        <f>[1]!S_DQ_Volume(B$1,$A2026)</f>
        <v>0</v>
      </c>
      <c r="C2026">
        <f>[1]!S_DQ_Volume(C$1,$A2026)</f>
        <v>625434500</v>
      </c>
    </row>
    <row r="2027" spans="1:3" x14ac:dyDescent="0.15">
      <c r="A2027" s="1">
        <v>36189</v>
      </c>
      <c r="B2027">
        <f>[1]!S_DQ_Volume(B$1,$A2027)</f>
        <v>0</v>
      </c>
      <c r="C2027">
        <f>[1]!S_DQ_Volume(C$1,$A2027)</f>
        <v>515158500</v>
      </c>
    </row>
    <row r="2028" spans="1:3" x14ac:dyDescent="0.15">
      <c r="A2028" s="1">
        <v>36192</v>
      </c>
      <c r="B2028">
        <f>[1]!S_DQ_Volume(B$1,$A2028)</f>
        <v>0</v>
      </c>
      <c r="C2028">
        <f>[1]!S_DQ_Volume(C$1,$A2028)</f>
        <v>508415200</v>
      </c>
    </row>
    <row r="2029" spans="1:3" x14ac:dyDescent="0.15">
      <c r="A2029" s="1">
        <v>36193</v>
      </c>
      <c r="B2029">
        <f>[1]!S_DQ_Volume(B$1,$A2029)</f>
        <v>0</v>
      </c>
      <c r="C2029">
        <f>[1]!S_DQ_Volume(C$1,$A2029)</f>
        <v>398997300</v>
      </c>
    </row>
    <row r="2030" spans="1:3" x14ac:dyDescent="0.15">
      <c r="A2030" s="1">
        <v>36194</v>
      </c>
      <c r="B2030">
        <f>[1]!S_DQ_Volume(B$1,$A2030)</f>
        <v>0</v>
      </c>
      <c r="C2030">
        <f>[1]!S_DQ_Volume(C$1,$A2030)</f>
        <v>371484100</v>
      </c>
    </row>
    <row r="2031" spans="1:3" x14ac:dyDescent="0.15">
      <c r="A2031" s="1">
        <v>36195</v>
      </c>
      <c r="B2031">
        <f>[1]!S_DQ_Volume(B$1,$A2031)</f>
        <v>0</v>
      </c>
      <c r="C2031">
        <f>[1]!S_DQ_Volume(C$1,$A2031)</f>
        <v>389106200</v>
      </c>
    </row>
    <row r="2032" spans="1:3" x14ac:dyDescent="0.15">
      <c r="A2032" s="1">
        <v>36196</v>
      </c>
      <c r="B2032">
        <f>[1]!S_DQ_Volume(B$1,$A2032)</f>
        <v>0</v>
      </c>
      <c r="C2032">
        <f>[1]!S_DQ_Volume(C$1,$A2032)</f>
        <v>408518000</v>
      </c>
    </row>
    <row r="2033" spans="1:3" x14ac:dyDescent="0.15">
      <c r="A2033" s="1">
        <v>36199</v>
      </c>
      <c r="B2033">
        <f>[1]!S_DQ_Volume(B$1,$A2033)</f>
        <v>0</v>
      </c>
      <c r="C2033">
        <f>[1]!S_DQ_Volume(C$1,$A2033)</f>
        <v>352380800</v>
      </c>
    </row>
    <row r="2034" spans="1:3" x14ac:dyDescent="0.15">
      <c r="A2034" s="1">
        <v>36200</v>
      </c>
      <c r="B2034">
        <f>[1]!S_DQ_Volume(B$1,$A2034)</f>
        <v>0</v>
      </c>
      <c r="C2034">
        <f>[1]!S_DQ_Volume(C$1,$A2034)</f>
        <v>327566200</v>
      </c>
    </row>
    <row r="2035" spans="1:3" x14ac:dyDescent="0.15">
      <c r="A2035" s="1">
        <v>36220</v>
      </c>
      <c r="B2035">
        <f>[1]!S_DQ_Volume(B$1,$A2035)</f>
        <v>0</v>
      </c>
      <c r="C2035">
        <f>[1]!S_DQ_Volume(C$1,$A2035)</f>
        <v>288540700</v>
      </c>
    </row>
    <row r="2036" spans="1:3" x14ac:dyDescent="0.15">
      <c r="A2036" s="1">
        <v>36221</v>
      </c>
      <c r="B2036">
        <f>[1]!S_DQ_Volume(B$1,$A2036)</f>
        <v>0</v>
      </c>
      <c r="C2036">
        <f>[1]!S_DQ_Volume(C$1,$A2036)</f>
        <v>404006400</v>
      </c>
    </row>
    <row r="2037" spans="1:3" x14ac:dyDescent="0.15">
      <c r="A2037" s="1">
        <v>36222</v>
      </c>
      <c r="B2037">
        <f>[1]!S_DQ_Volume(B$1,$A2037)</f>
        <v>0</v>
      </c>
      <c r="C2037">
        <f>[1]!S_DQ_Volume(C$1,$A2037)</f>
        <v>559034400</v>
      </c>
    </row>
    <row r="2038" spans="1:3" x14ac:dyDescent="0.15">
      <c r="A2038" s="1">
        <v>36223</v>
      </c>
      <c r="B2038">
        <f>[1]!S_DQ_Volume(B$1,$A2038)</f>
        <v>0</v>
      </c>
      <c r="C2038">
        <f>[1]!S_DQ_Volume(C$1,$A2038)</f>
        <v>495140000</v>
      </c>
    </row>
    <row r="2039" spans="1:3" x14ac:dyDescent="0.15">
      <c r="A2039" s="1">
        <v>36224</v>
      </c>
      <c r="B2039">
        <f>[1]!S_DQ_Volume(B$1,$A2039)</f>
        <v>0</v>
      </c>
      <c r="C2039">
        <f>[1]!S_DQ_Volume(C$1,$A2039)</f>
        <v>520194300</v>
      </c>
    </row>
    <row r="2040" spans="1:3" x14ac:dyDescent="0.15">
      <c r="A2040" s="1">
        <v>36227</v>
      </c>
      <c r="B2040">
        <f>[1]!S_DQ_Volume(B$1,$A2040)</f>
        <v>0</v>
      </c>
      <c r="C2040">
        <f>[1]!S_DQ_Volume(C$1,$A2040)</f>
        <v>563170200</v>
      </c>
    </row>
    <row r="2041" spans="1:3" x14ac:dyDescent="0.15">
      <c r="A2041" s="1">
        <v>36228</v>
      </c>
      <c r="B2041">
        <f>[1]!S_DQ_Volume(B$1,$A2041)</f>
        <v>0</v>
      </c>
      <c r="C2041">
        <f>[1]!S_DQ_Volume(C$1,$A2041)</f>
        <v>590019900</v>
      </c>
    </row>
    <row r="2042" spans="1:3" x14ac:dyDescent="0.15">
      <c r="A2042" s="1">
        <v>36229</v>
      </c>
      <c r="B2042">
        <f>[1]!S_DQ_Volume(B$1,$A2042)</f>
        <v>0</v>
      </c>
      <c r="C2042">
        <f>[1]!S_DQ_Volume(C$1,$A2042)</f>
        <v>532639000</v>
      </c>
    </row>
    <row r="2043" spans="1:3" x14ac:dyDescent="0.15">
      <c r="A2043" s="1">
        <v>36230</v>
      </c>
      <c r="B2043">
        <f>[1]!S_DQ_Volume(B$1,$A2043)</f>
        <v>0</v>
      </c>
      <c r="C2043">
        <f>[1]!S_DQ_Volume(C$1,$A2043)</f>
        <v>694161000</v>
      </c>
    </row>
    <row r="2044" spans="1:3" x14ac:dyDescent="0.15">
      <c r="A2044" s="1">
        <v>36231</v>
      </c>
      <c r="B2044">
        <f>[1]!S_DQ_Volume(B$1,$A2044)</f>
        <v>0</v>
      </c>
      <c r="C2044">
        <f>[1]!S_DQ_Volume(C$1,$A2044)</f>
        <v>706443700</v>
      </c>
    </row>
    <row r="2045" spans="1:3" x14ac:dyDescent="0.15">
      <c r="A2045" s="1">
        <v>36234</v>
      </c>
      <c r="B2045">
        <f>[1]!S_DQ_Volume(B$1,$A2045)</f>
        <v>0</v>
      </c>
      <c r="C2045">
        <f>[1]!S_DQ_Volume(C$1,$A2045)</f>
        <v>729591100</v>
      </c>
    </row>
    <row r="2046" spans="1:3" x14ac:dyDescent="0.15">
      <c r="A2046" s="1">
        <v>36235</v>
      </c>
      <c r="B2046">
        <f>[1]!S_DQ_Volume(B$1,$A2046)</f>
        <v>0</v>
      </c>
      <c r="C2046">
        <f>[1]!S_DQ_Volume(C$1,$A2046)</f>
        <v>659863700</v>
      </c>
    </row>
    <row r="2047" spans="1:3" x14ac:dyDescent="0.15">
      <c r="A2047" s="1">
        <v>36236</v>
      </c>
      <c r="B2047">
        <f>[1]!S_DQ_Volume(B$1,$A2047)</f>
        <v>0</v>
      </c>
      <c r="C2047">
        <f>[1]!S_DQ_Volume(C$1,$A2047)</f>
        <v>754877500</v>
      </c>
    </row>
    <row r="2048" spans="1:3" x14ac:dyDescent="0.15">
      <c r="A2048" s="1">
        <v>36237</v>
      </c>
      <c r="B2048">
        <f>[1]!S_DQ_Volume(B$1,$A2048)</f>
        <v>0</v>
      </c>
      <c r="C2048">
        <f>[1]!S_DQ_Volume(C$1,$A2048)</f>
        <v>592744900</v>
      </c>
    </row>
    <row r="2049" spans="1:3" x14ac:dyDescent="0.15">
      <c r="A2049" s="1">
        <v>36238</v>
      </c>
      <c r="B2049">
        <f>[1]!S_DQ_Volume(B$1,$A2049)</f>
        <v>0</v>
      </c>
      <c r="C2049">
        <f>[1]!S_DQ_Volume(C$1,$A2049)</f>
        <v>716593100</v>
      </c>
    </row>
    <row r="2050" spans="1:3" x14ac:dyDescent="0.15">
      <c r="A2050" s="1">
        <v>36241</v>
      </c>
      <c r="B2050">
        <f>[1]!S_DQ_Volume(B$1,$A2050)</f>
        <v>0</v>
      </c>
      <c r="C2050">
        <f>[1]!S_DQ_Volume(C$1,$A2050)</f>
        <v>769528500</v>
      </c>
    </row>
    <row r="2051" spans="1:3" x14ac:dyDescent="0.15">
      <c r="A2051" s="1">
        <v>36242</v>
      </c>
      <c r="B2051">
        <f>[1]!S_DQ_Volume(B$1,$A2051)</f>
        <v>0</v>
      </c>
      <c r="C2051">
        <f>[1]!S_DQ_Volume(C$1,$A2051)</f>
        <v>878444000</v>
      </c>
    </row>
    <row r="2052" spans="1:3" x14ac:dyDescent="0.15">
      <c r="A2052" s="1">
        <v>36243</v>
      </c>
      <c r="B2052">
        <f>[1]!S_DQ_Volume(B$1,$A2052)</f>
        <v>0</v>
      </c>
      <c r="C2052">
        <f>[1]!S_DQ_Volume(C$1,$A2052)</f>
        <v>613294700</v>
      </c>
    </row>
    <row r="2053" spans="1:3" x14ac:dyDescent="0.15">
      <c r="A2053" s="1">
        <v>36244</v>
      </c>
      <c r="B2053">
        <f>[1]!S_DQ_Volume(B$1,$A2053)</f>
        <v>0</v>
      </c>
      <c r="C2053">
        <f>[1]!S_DQ_Volume(C$1,$A2053)</f>
        <v>513376200</v>
      </c>
    </row>
    <row r="2054" spans="1:3" x14ac:dyDescent="0.15">
      <c r="A2054" s="1">
        <v>36245</v>
      </c>
      <c r="B2054">
        <f>[1]!S_DQ_Volume(B$1,$A2054)</f>
        <v>0</v>
      </c>
      <c r="C2054">
        <f>[1]!S_DQ_Volume(C$1,$A2054)</f>
        <v>515196400</v>
      </c>
    </row>
    <row r="2055" spans="1:3" x14ac:dyDescent="0.15">
      <c r="A2055" s="1">
        <v>36248</v>
      </c>
      <c r="B2055">
        <f>[1]!S_DQ_Volume(B$1,$A2055)</f>
        <v>0</v>
      </c>
      <c r="C2055">
        <f>[1]!S_DQ_Volume(C$1,$A2055)</f>
        <v>551824200</v>
      </c>
    </row>
    <row r="2056" spans="1:3" x14ac:dyDescent="0.15">
      <c r="A2056" s="1">
        <v>36249</v>
      </c>
      <c r="B2056">
        <f>[1]!S_DQ_Volume(B$1,$A2056)</f>
        <v>0</v>
      </c>
      <c r="C2056">
        <f>[1]!S_DQ_Volume(C$1,$A2056)</f>
        <v>514719200</v>
      </c>
    </row>
    <row r="2057" spans="1:3" x14ac:dyDescent="0.15">
      <c r="A2057" s="1">
        <v>36250</v>
      </c>
      <c r="B2057">
        <f>[1]!S_DQ_Volume(B$1,$A2057)</f>
        <v>0</v>
      </c>
      <c r="C2057">
        <f>[1]!S_DQ_Volume(C$1,$A2057)</f>
        <v>484239000</v>
      </c>
    </row>
    <row r="2058" spans="1:3" x14ac:dyDescent="0.15">
      <c r="A2058" s="1">
        <v>36251</v>
      </c>
      <c r="B2058">
        <f>[1]!S_DQ_Volume(B$1,$A2058)</f>
        <v>0</v>
      </c>
      <c r="C2058">
        <f>[1]!S_DQ_Volume(C$1,$A2058)</f>
        <v>620212400</v>
      </c>
    </row>
    <row r="2059" spans="1:3" x14ac:dyDescent="0.15">
      <c r="A2059" s="1">
        <v>36252</v>
      </c>
      <c r="B2059">
        <f>[1]!S_DQ_Volume(B$1,$A2059)</f>
        <v>0</v>
      </c>
      <c r="C2059">
        <f>[1]!S_DQ_Volume(C$1,$A2059)</f>
        <v>766553200</v>
      </c>
    </row>
    <row r="2060" spans="1:3" x14ac:dyDescent="0.15">
      <c r="A2060" s="1">
        <v>36255</v>
      </c>
      <c r="B2060">
        <f>[1]!S_DQ_Volume(B$1,$A2060)</f>
        <v>0</v>
      </c>
      <c r="C2060">
        <f>[1]!S_DQ_Volume(C$1,$A2060)</f>
        <v>807176900</v>
      </c>
    </row>
    <row r="2061" spans="1:3" x14ac:dyDescent="0.15">
      <c r="A2061" s="1">
        <v>36256</v>
      </c>
      <c r="B2061">
        <f>[1]!S_DQ_Volume(B$1,$A2061)</f>
        <v>0</v>
      </c>
      <c r="C2061">
        <f>[1]!S_DQ_Volume(C$1,$A2061)</f>
        <v>670936100</v>
      </c>
    </row>
    <row r="2062" spans="1:3" x14ac:dyDescent="0.15">
      <c r="A2062" s="1">
        <v>36257</v>
      </c>
      <c r="B2062">
        <f>[1]!S_DQ_Volume(B$1,$A2062)</f>
        <v>0</v>
      </c>
      <c r="C2062">
        <f>[1]!S_DQ_Volume(C$1,$A2062)</f>
        <v>814167500</v>
      </c>
    </row>
    <row r="2063" spans="1:3" x14ac:dyDescent="0.15">
      <c r="A2063" s="1">
        <v>36258</v>
      </c>
      <c r="B2063">
        <f>[1]!S_DQ_Volume(B$1,$A2063)</f>
        <v>0</v>
      </c>
      <c r="C2063">
        <f>[1]!S_DQ_Volume(C$1,$A2063)</f>
        <v>817610600</v>
      </c>
    </row>
    <row r="2064" spans="1:3" x14ac:dyDescent="0.15">
      <c r="A2064" s="1">
        <v>36259</v>
      </c>
      <c r="B2064">
        <f>[1]!S_DQ_Volume(B$1,$A2064)</f>
        <v>0</v>
      </c>
      <c r="C2064">
        <f>[1]!S_DQ_Volume(C$1,$A2064)</f>
        <v>980901100</v>
      </c>
    </row>
    <row r="2065" spans="1:3" x14ac:dyDescent="0.15">
      <c r="A2065" s="1">
        <v>36262</v>
      </c>
      <c r="B2065">
        <f>[1]!S_DQ_Volume(B$1,$A2065)</f>
        <v>0</v>
      </c>
      <c r="C2065">
        <f>[1]!S_DQ_Volume(C$1,$A2065)</f>
        <v>1020296100</v>
      </c>
    </row>
    <row r="2066" spans="1:3" x14ac:dyDescent="0.15">
      <c r="A2066" s="1">
        <v>36263</v>
      </c>
      <c r="B2066">
        <f>[1]!S_DQ_Volume(B$1,$A2066)</f>
        <v>0</v>
      </c>
      <c r="C2066">
        <f>[1]!S_DQ_Volume(C$1,$A2066)</f>
        <v>734821400</v>
      </c>
    </row>
    <row r="2067" spans="1:3" x14ac:dyDescent="0.15">
      <c r="A2067" s="1">
        <v>36264</v>
      </c>
      <c r="B2067">
        <f>[1]!S_DQ_Volume(B$1,$A2067)</f>
        <v>0</v>
      </c>
      <c r="C2067">
        <f>[1]!S_DQ_Volume(C$1,$A2067)</f>
        <v>532570400</v>
      </c>
    </row>
    <row r="2068" spans="1:3" x14ac:dyDescent="0.15">
      <c r="A2068" s="1">
        <v>36265</v>
      </c>
      <c r="B2068">
        <f>[1]!S_DQ_Volume(B$1,$A2068)</f>
        <v>0</v>
      </c>
      <c r="C2068">
        <f>[1]!S_DQ_Volume(C$1,$A2068)</f>
        <v>737036900</v>
      </c>
    </row>
    <row r="2069" spans="1:3" x14ac:dyDescent="0.15">
      <c r="A2069" s="1">
        <v>36266</v>
      </c>
      <c r="B2069">
        <f>[1]!S_DQ_Volume(B$1,$A2069)</f>
        <v>0</v>
      </c>
      <c r="C2069">
        <f>[1]!S_DQ_Volume(C$1,$A2069)</f>
        <v>724113800</v>
      </c>
    </row>
    <row r="2070" spans="1:3" x14ac:dyDescent="0.15">
      <c r="A2070" s="1">
        <v>36269</v>
      </c>
      <c r="B2070">
        <f>[1]!S_DQ_Volume(B$1,$A2070)</f>
        <v>0</v>
      </c>
      <c r="C2070">
        <f>[1]!S_DQ_Volume(C$1,$A2070)</f>
        <v>767199000</v>
      </c>
    </row>
    <row r="2071" spans="1:3" x14ac:dyDescent="0.15">
      <c r="A2071" s="1">
        <v>36270</v>
      </c>
      <c r="B2071">
        <f>[1]!S_DQ_Volume(B$1,$A2071)</f>
        <v>0</v>
      </c>
      <c r="C2071">
        <f>[1]!S_DQ_Volume(C$1,$A2071)</f>
        <v>1069139900</v>
      </c>
    </row>
    <row r="2072" spans="1:3" x14ac:dyDescent="0.15">
      <c r="A2072" s="1">
        <v>36271</v>
      </c>
      <c r="B2072">
        <f>[1]!S_DQ_Volume(B$1,$A2072)</f>
        <v>0</v>
      </c>
      <c r="C2072">
        <f>[1]!S_DQ_Volume(C$1,$A2072)</f>
        <v>952069000</v>
      </c>
    </row>
    <row r="2073" spans="1:3" x14ac:dyDescent="0.15">
      <c r="A2073" s="1">
        <v>36272</v>
      </c>
      <c r="B2073">
        <f>[1]!S_DQ_Volume(B$1,$A2073)</f>
        <v>0</v>
      </c>
      <c r="C2073">
        <f>[1]!S_DQ_Volume(C$1,$A2073)</f>
        <v>908942800</v>
      </c>
    </row>
    <row r="2074" spans="1:3" x14ac:dyDescent="0.15">
      <c r="A2074" s="1">
        <v>36273</v>
      </c>
      <c r="B2074">
        <f>[1]!S_DQ_Volume(B$1,$A2074)</f>
        <v>0</v>
      </c>
      <c r="C2074">
        <f>[1]!S_DQ_Volume(C$1,$A2074)</f>
        <v>675682200</v>
      </c>
    </row>
    <row r="2075" spans="1:3" x14ac:dyDescent="0.15">
      <c r="A2075" s="1">
        <v>36276</v>
      </c>
      <c r="B2075">
        <f>[1]!S_DQ_Volume(B$1,$A2075)</f>
        <v>0</v>
      </c>
      <c r="C2075">
        <f>[1]!S_DQ_Volume(C$1,$A2075)</f>
        <v>604176300</v>
      </c>
    </row>
    <row r="2076" spans="1:3" x14ac:dyDescent="0.15">
      <c r="A2076" s="1">
        <v>36277</v>
      </c>
      <c r="B2076">
        <f>[1]!S_DQ_Volume(B$1,$A2076)</f>
        <v>0</v>
      </c>
      <c r="C2076">
        <f>[1]!S_DQ_Volume(C$1,$A2076)</f>
        <v>562483500</v>
      </c>
    </row>
    <row r="2077" spans="1:3" x14ac:dyDescent="0.15">
      <c r="A2077" s="1">
        <v>36278</v>
      </c>
      <c r="B2077">
        <f>[1]!S_DQ_Volume(B$1,$A2077)</f>
        <v>0</v>
      </c>
      <c r="C2077">
        <f>[1]!S_DQ_Volume(C$1,$A2077)</f>
        <v>473206600</v>
      </c>
    </row>
    <row r="2078" spans="1:3" x14ac:dyDescent="0.15">
      <c r="A2078" s="1">
        <v>36279</v>
      </c>
      <c r="B2078">
        <f>[1]!S_DQ_Volume(B$1,$A2078)</f>
        <v>0</v>
      </c>
      <c r="C2078">
        <f>[1]!S_DQ_Volume(C$1,$A2078)</f>
        <v>504636200</v>
      </c>
    </row>
    <row r="2079" spans="1:3" x14ac:dyDescent="0.15">
      <c r="A2079" s="1">
        <v>36280</v>
      </c>
      <c r="B2079">
        <f>[1]!S_DQ_Volume(B$1,$A2079)</f>
        <v>0</v>
      </c>
      <c r="C2079">
        <f>[1]!S_DQ_Volume(C$1,$A2079)</f>
        <v>419609700</v>
      </c>
    </row>
    <row r="2080" spans="1:3" x14ac:dyDescent="0.15">
      <c r="A2080" s="1">
        <v>36284</v>
      </c>
      <c r="B2080">
        <f>[1]!S_DQ_Volume(B$1,$A2080)</f>
        <v>0</v>
      </c>
      <c r="C2080">
        <f>[1]!S_DQ_Volume(C$1,$A2080)</f>
        <v>408896600</v>
      </c>
    </row>
    <row r="2081" spans="1:3" x14ac:dyDescent="0.15">
      <c r="A2081" s="1">
        <v>36285</v>
      </c>
      <c r="B2081">
        <f>[1]!S_DQ_Volume(B$1,$A2081)</f>
        <v>0</v>
      </c>
      <c r="C2081">
        <f>[1]!S_DQ_Volume(C$1,$A2081)</f>
        <v>437463300</v>
      </c>
    </row>
    <row r="2082" spans="1:3" x14ac:dyDescent="0.15">
      <c r="A2082" s="1">
        <v>36286</v>
      </c>
      <c r="B2082">
        <f>[1]!S_DQ_Volume(B$1,$A2082)</f>
        <v>0</v>
      </c>
      <c r="C2082">
        <f>[1]!S_DQ_Volume(C$1,$A2082)</f>
        <v>639098200</v>
      </c>
    </row>
    <row r="2083" spans="1:3" x14ac:dyDescent="0.15">
      <c r="A2083" s="1">
        <v>36287</v>
      </c>
      <c r="B2083">
        <f>[1]!S_DQ_Volume(B$1,$A2083)</f>
        <v>0</v>
      </c>
      <c r="C2083">
        <f>[1]!S_DQ_Volume(C$1,$A2083)</f>
        <v>583332700</v>
      </c>
    </row>
    <row r="2084" spans="1:3" x14ac:dyDescent="0.15">
      <c r="A2084" s="1">
        <v>36290</v>
      </c>
      <c r="B2084">
        <f>[1]!S_DQ_Volume(B$1,$A2084)</f>
        <v>0</v>
      </c>
      <c r="C2084">
        <f>[1]!S_DQ_Volume(C$1,$A2084)</f>
        <v>688193300</v>
      </c>
    </row>
    <row r="2085" spans="1:3" x14ac:dyDescent="0.15">
      <c r="A2085" s="1">
        <v>36291</v>
      </c>
      <c r="B2085">
        <f>[1]!S_DQ_Volume(B$1,$A2085)</f>
        <v>0</v>
      </c>
      <c r="C2085">
        <f>[1]!S_DQ_Volume(C$1,$A2085)</f>
        <v>434819100</v>
      </c>
    </row>
    <row r="2086" spans="1:3" x14ac:dyDescent="0.15">
      <c r="A2086" s="1">
        <v>36292</v>
      </c>
      <c r="B2086">
        <f>[1]!S_DQ_Volume(B$1,$A2086)</f>
        <v>0</v>
      </c>
      <c r="C2086">
        <f>[1]!S_DQ_Volume(C$1,$A2086)</f>
        <v>396164700</v>
      </c>
    </row>
    <row r="2087" spans="1:3" x14ac:dyDescent="0.15">
      <c r="A2087" s="1">
        <v>36293</v>
      </c>
      <c r="B2087">
        <f>[1]!S_DQ_Volume(B$1,$A2087)</f>
        <v>0</v>
      </c>
      <c r="C2087">
        <f>[1]!S_DQ_Volume(C$1,$A2087)</f>
        <v>366073200</v>
      </c>
    </row>
    <row r="2088" spans="1:3" x14ac:dyDescent="0.15">
      <c r="A2088" s="1">
        <v>36294</v>
      </c>
      <c r="B2088">
        <f>[1]!S_DQ_Volume(B$1,$A2088)</f>
        <v>0</v>
      </c>
      <c r="C2088">
        <f>[1]!S_DQ_Volume(C$1,$A2088)</f>
        <v>485905600</v>
      </c>
    </row>
    <row r="2089" spans="1:3" x14ac:dyDescent="0.15">
      <c r="A2089" s="1">
        <v>36297</v>
      </c>
      <c r="B2089">
        <f>[1]!S_DQ_Volume(B$1,$A2089)</f>
        <v>0</v>
      </c>
      <c r="C2089">
        <f>[1]!S_DQ_Volume(C$1,$A2089)</f>
        <v>375362500</v>
      </c>
    </row>
    <row r="2090" spans="1:3" x14ac:dyDescent="0.15">
      <c r="A2090" s="1">
        <v>36298</v>
      </c>
      <c r="B2090">
        <f>[1]!S_DQ_Volume(B$1,$A2090)</f>
        <v>0</v>
      </c>
      <c r="C2090">
        <f>[1]!S_DQ_Volume(C$1,$A2090)</f>
        <v>400459200</v>
      </c>
    </row>
    <row r="2091" spans="1:3" x14ac:dyDescent="0.15">
      <c r="A2091" s="1">
        <v>36299</v>
      </c>
      <c r="B2091">
        <f>[1]!S_DQ_Volume(B$1,$A2091)</f>
        <v>0</v>
      </c>
      <c r="C2091">
        <f>[1]!S_DQ_Volume(C$1,$A2091)</f>
        <v>598795200</v>
      </c>
    </row>
    <row r="2092" spans="1:3" x14ac:dyDescent="0.15">
      <c r="A2092" s="1">
        <v>36300</v>
      </c>
      <c r="B2092">
        <f>[1]!S_DQ_Volume(B$1,$A2092)</f>
        <v>0</v>
      </c>
      <c r="C2092">
        <f>[1]!S_DQ_Volume(C$1,$A2092)</f>
        <v>1067059200</v>
      </c>
    </row>
    <row r="2093" spans="1:3" x14ac:dyDescent="0.15">
      <c r="A2093" s="1">
        <v>36301</v>
      </c>
      <c r="B2093">
        <f>[1]!S_DQ_Volume(B$1,$A2093)</f>
        <v>0</v>
      </c>
      <c r="C2093">
        <f>[1]!S_DQ_Volume(C$1,$A2093)</f>
        <v>1570595700</v>
      </c>
    </row>
    <row r="2094" spans="1:3" x14ac:dyDescent="0.15">
      <c r="A2094" s="1">
        <v>36304</v>
      </c>
      <c r="B2094">
        <f>[1]!S_DQ_Volume(B$1,$A2094)</f>
        <v>0</v>
      </c>
      <c r="C2094">
        <f>[1]!S_DQ_Volume(C$1,$A2094)</f>
        <v>2074116000</v>
      </c>
    </row>
    <row r="2095" spans="1:3" x14ac:dyDescent="0.15">
      <c r="A2095" s="1">
        <v>36305</v>
      </c>
      <c r="B2095">
        <f>[1]!S_DQ_Volume(B$1,$A2095)</f>
        <v>0</v>
      </c>
      <c r="C2095">
        <f>[1]!S_DQ_Volume(C$1,$A2095)</f>
        <v>2873759400</v>
      </c>
    </row>
    <row r="2096" spans="1:3" x14ac:dyDescent="0.15">
      <c r="A2096" s="1">
        <v>36306</v>
      </c>
      <c r="B2096">
        <f>[1]!S_DQ_Volume(B$1,$A2096)</f>
        <v>0</v>
      </c>
      <c r="C2096">
        <f>[1]!S_DQ_Volume(C$1,$A2096)</f>
        <v>1620577800</v>
      </c>
    </row>
    <row r="2097" spans="1:3" x14ac:dyDescent="0.15">
      <c r="A2097" s="1">
        <v>36307</v>
      </c>
      <c r="B2097">
        <f>[1]!S_DQ_Volume(B$1,$A2097)</f>
        <v>0</v>
      </c>
      <c r="C2097">
        <f>[1]!S_DQ_Volume(C$1,$A2097)</f>
        <v>2257634800</v>
      </c>
    </row>
    <row r="2098" spans="1:3" x14ac:dyDescent="0.15">
      <c r="A2098" s="1">
        <v>36308</v>
      </c>
      <c r="B2098">
        <f>[1]!S_DQ_Volume(B$1,$A2098)</f>
        <v>0</v>
      </c>
      <c r="C2098">
        <f>[1]!S_DQ_Volume(C$1,$A2098)</f>
        <v>3196835800</v>
      </c>
    </row>
    <row r="2099" spans="1:3" x14ac:dyDescent="0.15">
      <c r="A2099" s="1">
        <v>36311</v>
      </c>
      <c r="B2099">
        <f>[1]!S_DQ_Volume(B$1,$A2099)</f>
        <v>0</v>
      </c>
      <c r="C2099">
        <f>[1]!S_DQ_Volume(C$1,$A2099)</f>
        <v>2347326100</v>
      </c>
    </row>
    <row r="2100" spans="1:3" x14ac:dyDescent="0.15">
      <c r="A2100" s="1">
        <v>36312</v>
      </c>
      <c r="B2100">
        <f>[1]!S_DQ_Volume(B$1,$A2100)</f>
        <v>0</v>
      </c>
      <c r="C2100">
        <f>[1]!S_DQ_Volume(C$1,$A2100)</f>
        <v>1722944900</v>
      </c>
    </row>
    <row r="2101" spans="1:3" x14ac:dyDescent="0.15">
      <c r="A2101" s="1">
        <v>36313</v>
      </c>
      <c r="B2101">
        <f>[1]!S_DQ_Volume(B$1,$A2101)</f>
        <v>0</v>
      </c>
      <c r="C2101">
        <f>[1]!S_DQ_Volume(C$1,$A2101)</f>
        <v>2223250200</v>
      </c>
    </row>
    <row r="2102" spans="1:3" x14ac:dyDescent="0.15">
      <c r="A2102" s="1">
        <v>36314</v>
      </c>
      <c r="B2102">
        <f>[1]!S_DQ_Volume(B$1,$A2102)</f>
        <v>0</v>
      </c>
      <c r="C2102">
        <f>[1]!S_DQ_Volume(C$1,$A2102)</f>
        <v>1666148000</v>
      </c>
    </row>
    <row r="2103" spans="1:3" x14ac:dyDescent="0.15">
      <c r="A2103" s="1">
        <v>36315</v>
      </c>
      <c r="B2103">
        <f>[1]!S_DQ_Volume(B$1,$A2103)</f>
        <v>0</v>
      </c>
      <c r="C2103">
        <f>[1]!S_DQ_Volume(C$1,$A2103)</f>
        <v>1368480400</v>
      </c>
    </row>
    <row r="2104" spans="1:3" x14ac:dyDescent="0.15">
      <c r="A2104" s="1">
        <v>36318</v>
      </c>
      <c r="B2104">
        <f>[1]!S_DQ_Volume(B$1,$A2104)</f>
        <v>0</v>
      </c>
      <c r="C2104">
        <f>[1]!S_DQ_Volume(C$1,$A2104)</f>
        <v>1566229000</v>
      </c>
    </row>
    <row r="2105" spans="1:3" x14ac:dyDescent="0.15">
      <c r="A2105" s="1">
        <v>36319</v>
      </c>
      <c r="B2105">
        <f>[1]!S_DQ_Volume(B$1,$A2105)</f>
        <v>0</v>
      </c>
      <c r="C2105">
        <f>[1]!S_DQ_Volume(C$1,$A2105)</f>
        <v>1619835000</v>
      </c>
    </row>
    <row r="2106" spans="1:3" x14ac:dyDescent="0.15">
      <c r="A2106" s="1">
        <v>36320</v>
      </c>
      <c r="B2106">
        <f>[1]!S_DQ_Volume(B$1,$A2106)</f>
        <v>0</v>
      </c>
      <c r="C2106">
        <f>[1]!S_DQ_Volume(C$1,$A2106)</f>
        <v>1563229200</v>
      </c>
    </row>
    <row r="2107" spans="1:3" x14ac:dyDescent="0.15">
      <c r="A2107" s="1">
        <v>36321</v>
      </c>
      <c r="B2107">
        <f>[1]!S_DQ_Volume(B$1,$A2107)</f>
        <v>0</v>
      </c>
      <c r="C2107">
        <f>[1]!S_DQ_Volume(C$1,$A2107)</f>
        <v>2487743000</v>
      </c>
    </row>
    <row r="2108" spans="1:3" x14ac:dyDescent="0.15">
      <c r="A2108" s="1">
        <v>36322</v>
      </c>
      <c r="B2108">
        <f>[1]!S_DQ_Volume(B$1,$A2108)</f>
        <v>0</v>
      </c>
      <c r="C2108">
        <f>[1]!S_DQ_Volume(C$1,$A2108)</f>
        <v>1884119000</v>
      </c>
    </row>
    <row r="2109" spans="1:3" x14ac:dyDescent="0.15">
      <c r="A2109" s="1">
        <v>36325</v>
      </c>
      <c r="B2109">
        <f>[1]!S_DQ_Volume(B$1,$A2109)</f>
        <v>0</v>
      </c>
      <c r="C2109">
        <f>[1]!S_DQ_Volume(C$1,$A2109)</f>
        <v>2526166200</v>
      </c>
    </row>
    <row r="2110" spans="1:3" x14ac:dyDescent="0.15">
      <c r="A2110" s="1">
        <v>36326</v>
      </c>
      <c r="B2110">
        <f>[1]!S_DQ_Volume(B$1,$A2110)</f>
        <v>0</v>
      </c>
      <c r="C2110">
        <f>[1]!S_DQ_Volume(C$1,$A2110)</f>
        <v>3748467900</v>
      </c>
    </row>
    <row r="2111" spans="1:3" x14ac:dyDescent="0.15">
      <c r="A2111" s="1">
        <v>36327</v>
      </c>
      <c r="B2111">
        <f>[1]!S_DQ_Volume(B$1,$A2111)</f>
        <v>0</v>
      </c>
      <c r="C2111">
        <f>[1]!S_DQ_Volume(C$1,$A2111)</f>
        <v>2520722400</v>
      </c>
    </row>
    <row r="2112" spans="1:3" x14ac:dyDescent="0.15">
      <c r="A2112" s="1">
        <v>36328</v>
      </c>
      <c r="B2112">
        <f>[1]!S_DQ_Volume(B$1,$A2112)</f>
        <v>0</v>
      </c>
      <c r="C2112">
        <f>[1]!S_DQ_Volume(C$1,$A2112)</f>
        <v>3648613800</v>
      </c>
    </row>
    <row r="2113" spans="1:3" x14ac:dyDescent="0.15">
      <c r="A2113" s="1">
        <v>36329</v>
      </c>
      <c r="B2113">
        <f>[1]!S_DQ_Volume(B$1,$A2113)</f>
        <v>0</v>
      </c>
      <c r="C2113">
        <f>[1]!S_DQ_Volume(C$1,$A2113)</f>
        <v>3611750500</v>
      </c>
    </row>
    <row r="2114" spans="1:3" x14ac:dyDescent="0.15">
      <c r="A2114" s="1">
        <v>36332</v>
      </c>
      <c r="B2114">
        <f>[1]!S_DQ_Volume(B$1,$A2114)</f>
        <v>0</v>
      </c>
      <c r="C2114">
        <f>[1]!S_DQ_Volume(C$1,$A2114)</f>
        <v>3069874900</v>
      </c>
    </row>
    <row r="2115" spans="1:3" x14ac:dyDescent="0.15">
      <c r="A2115" s="1">
        <v>36333</v>
      </c>
      <c r="B2115">
        <f>[1]!S_DQ_Volume(B$1,$A2115)</f>
        <v>0</v>
      </c>
      <c r="C2115">
        <f>[1]!S_DQ_Volume(C$1,$A2115)</f>
        <v>3170865800</v>
      </c>
    </row>
    <row r="2116" spans="1:3" x14ac:dyDescent="0.15">
      <c r="A2116" s="1">
        <v>36334</v>
      </c>
      <c r="B2116">
        <f>[1]!S_DQ_Volume(B$1,$A2116)</f>
        <v>0</v>
      </c>
      <c r="C2116">
        <f>[1]!S_DQ_Volume(C$1,$A2116)</f>
        <v>3026881700</v>
      </c>
    </row>
    <row r="2117" spans="1:3" x14ac:dyDescent="0.15">
      <c r="A2117" s="1">
        <v>36335</v>
      </c>
      <c r="B2117">
        <f>[1]!S_DQ_Volume(B$1,$A2117)</f>
        <v>0</v>
      </c>
      <c r="C2117">
        <f>[1]!S_DQ_Volume(C$1,$A2117)</f>
        <v>3762046600</v>
      </c>
    </row>
    <row r="2118" spans="1:3" x14ac:dyDescent="0.15">
      <c r="A2118" s="1">
        <v>36336</v>
      </c>
      <c r="B2118">
        <f>[1]!S_DQ_Volume(B$1,$A2118)</f>
        <v>0</v>
      </c>
      <c r="C2118">
        <f>[1]!S_DQ_Volume(C$1,$A2118)</f>
        <v>5781329300</v>
      </c>
    </row>
    <row r="2119" spans="1:3" x14ac:dyDescent="0.15">
      <c r="A2119" s="1">
        <v>36339</v>
      </c>
      <c r="B2119">
        <f>[1]!S_DQ_Volume(B$1,$A2119)</f>
        <v>0</v>
      </c>
      <c r="C2119">
        <f>[1]!S_DQ_Volume(C$1,$A2119)</f>
        <v>4138804100</v>
      </c>
    </row>
    <row r="2120" spans="1:3" x14ac:dyDescent="0.15">
      <c r="A2120" s="1">
        <v>36340</v>
      </c>
      <c r="B2120">
        <f>[1]!S_DQ_Volume(B$1,$A2120)</f>
        <v>0</v>
      </c>
      <c r="C2120">
        <f>[1]!S_DQ_Volume(C$1,$A2120)</f>
        <v>4010595600</v>
      </c>
    </row>
    <row r="2121" spans="1:3" x14ac:dyDescent="0.15">
      <c r="A2121" s="1">
        <v>36341</v>
      </c>
      <c r="B2121">
        <f>[1]!S_DQ_Volume(B$1,$A2121)</f>
        <v>0</v>
      </c>
      <c r="C2121">
        <f>[1]!S_DQ_Volume(C$1,$A2121)</f>
        <v>4885793200</v>
      </c>
    </row>
    <row r="2122" spans="1:3" x14ac:dyDescent="0.15">
      <c r="A2122" s="1">
        <v>36342</v>
      </c>
      <c r="B2122">
        <f>[1]!S_DQ_Volume(B$1,$A2122)</f>
        <v>0</v>
      </c>
      <c r="C2122">
        <f>[1]!S_DQ_Volume(C$1,$A2122)</f>
        <v>3126123000</v>
      </c>
    </row>
    <row r="2123" spans="1:3" x14ac:dyDescent="0.15">
      <c r="A2123" s="1">
        <v>36343</v>
      </c>
      <c r="B2123">
        <f>[1]!S_DQ_Volume(B$1,$A2123)</f>
        <v>0</v>
      </c>
      <c r="C2123">
        <f>[1]!S_DQ_Volume(C$1,$A2123)</f>
        <v>3438451400</v>
      </c>
    </row>
    <row r="2124" spans="1:3" x14ac:dyDescent="0.15">
      <c r="A2124" s="1">
        <v>36346</v>
      </c>
      <c r="B2124">
        <f>[1]!S_DQ_Volume(B$1,$A2124)</f>
        <v>0</v>
      </c>
      <c r="C2124">
        <f>[1]!S_DQ_Volume(C$1,$A2124)</f>
        <v>2420693200</v>
      </c>
    </row>
    <row r="2125" spans="1:3" x14ac:dyDescent="0.15">
      <c r="A2125" s="1">
        <v>36347</v>
      </c>
      <c r="B2125">
        <f>[1]!S_DQ_Volume(B$1,$A2125)</f>
        <v>0</v>
      </c>
      <c r="C2125">
        <f>[1]!S_DQ_Volume(C$1,$A2125)</f>
        <v>1796851500</v>
      </c>
    </row>
    <row r="2126" spans="1:3" x14ac:dyDescent="0.15">
      <c r="A2126" s="1">
        <v>36348</v>
      </c>
      <c r="B2126">
        <f>[1]!S_DQ_Volume(B$1,$A2126)</f>
        <v>0</v>
      </c>
      <c r="C2126">
        <f>[1]!S_DQ_Volume(C$1,$A2126)</f>
        <v>1572137700</v>
      </c>
    </row>
    <row r="2127" spans="1:3" x14ac:dyDescent="0.15">
      <c r="A2127" s="1">
        <v>36349</v>
      </c>
      <c r="B2127">
        <f>[1]!S_DQ_Volume(B$1,$A2127)</f>
        <v>0</v>
      </c>
      <c r="C2127">
        <f>[1]!S_DQ_Volume(C$1,$A2127)</f>
        <v>1439775300</v>
      </c>
    </row>
    <row r="2128" spans="1:3" x14ac:dyDescent="0.15">
      <c r="A2128" s="1">
        <v>36350</v>
      </c>
      <c r="B2128">
        <f>[1]!S_DQ_Volume(B$1,$A2128)</f>
        <v>0</v>
      </c>
      <c r="C2128">
        <f>[1]!S_DQ_Volume(C$1,$A2128)</f>
        <v>1343695700</v>
      </c>
    </row>
    <row r="2129" spans="1:3" x14ac:dyDescent="0.15">
      <c r="A2129" s="1">
        <v>36353</v>
      </c>
      <c r="B2129">
        <f>[1]!S_DQ_Volume(B$1,$A2129)</f>
        <v>0</v>
      </c>
      <c r="C2129">
        <f>[1]!S_DQ_Volume(C$1,$A2129)</f>
        <v>1408962800</v>
      </c>
    </row>
    <row r="2130" spans="1:3" x14ac:dyDescent="0.15">
      <c r="A2130" s="1">
        <v>36354</v>
      </c>
      <c r="B2130">
        <f>[1]!S_DQ_Volume(B$1,$A2130)</f>
        <v>0</v>
      </c>
      <c r="C2130">
        <f>[1]!S_DQ_Volume(C$1,$A2130)</f>
        <v>1240941800</v>
      </c>
    </row>
    <row r="2131" spans="1:3" x14ac:dyDescent="0.15">
      <c r="A2131" s="1">
        <v>36355</v>
      </c>
      <c r="B2131">
        <f>[1]!S_DQ_Volume(B$1,$A2131)</f>
        <v>0</v>
      </c>
      <c r="C2131">
        <f>[1]!S_DQ_Volume(C$1,$A2131)</f>
        <v>1120753200</v>
      </c>
    </row>
    <row r="2132" spans="1:3" x14ac:dyDescent="0.15">
      <c r="A2132" s="1">
        <v>36356</v>
      </c>
      <c r="B2132">
        <f>[1]!S_DQ_Volume(B$1,$A2132)</f>
        <v>0</v>
      </c>
      <c r="C2132">
        <f>[1]!S_DQ_Volume(C$1,$A2132)</f>
        <v>1597420100</v>
      </c>
    </row>
    <row r="2133" spans="1:3" x14ac:dyDescent="0.15">
      <c r="A2133" s="1">
        <v>36357</v>
      </c>
      <c r="B2133">
        <f>[1]!S_DQ_Volume(B$1,$A2133)</f>
        <v>0</v>
      </c>
      <c r="C2133">
        <f>[1]!S_DQ_Volume(C$1,$A2133)</f>
        <v>1493488700</v>
      </c>
    </row>
    <row r="2134" spans="1:3" x14ac:dyDescent="0.15">
      <c r="A2134" s="1">
        <v>36360</v>
      </c>
      <c r="B2134">
        <f>[1]!S_DQ_Volume(B$1,$A2134)</f>
        <v>0</v>
      </c>
      <c r="C2134">
        <f>[1]!S_DQ_Volume(C$1,$A2134)</f>
        <v>1235493500</v>
      </c>
    </row>
    <row r="2135" spans="1:3" x14ac:dyDescent="0.15">
      <c r="A2135" s="1">
        <v>36361</v>
      </c>
      <c r="B2135">
        <f>[1]!S_DQ_Volume(B$1,$A2135)</f>
        <v>0</v>
      </c>
      <c r="C2135">
        <f>[1]!S_DQ_Volume(C$1,$A2135)</f>
        <v>1731110500</v>
      </c>
    </row>
    <row r="2136" spans="1:3" x14ac:dyDescent="0.15">
      <c r="A2136" s="1">
        <v>36362</v>
      </c>
      <c r="B2136">
        <f>[1]!S_DQ_Volume(B$1,$A2136)</f>
        <v>0</v>
      </c>
      <c r="C2136">
        <f>[1]!S_DQ_Volume(C$1,$A2136)</f>
        <v>2792592100</v>
      </c>
    </row>
    <row r="2137" spans="1:3" x14ac:dyDescent="0.15">
      <c r="A2137" s="1">
        <v>36363</v>
      </c>
      <c r="B2137">
        <f>[1]!S_DQ_Volume(B$1,$A2137)</f>
        <v>0</v>
      </c>
      <c r="C2137">
        <f>[1]!S_DQ_Volume(C$1,$A2137)</f>
        <v>1784447700</v>
      </c>
    </row>
    <row r="2138" spans="1:3" x14ac:dyDescent="0.15">
      <c r="A2138" s="1">
        <v>36364</v>
      </c>
      <c r="B2138">
        <f>[1]!S_DQ_Volume(B$1,$A2138)</f>
        <v>0</v>
      </c>
      <c r="C2138">
        <f>[1]!S_DQ_Volume(C$1,$A2138)</f>
        <v>1330113400</v>
      </c>
    </row>
    <row r="2139" spans="1:3" x14ac:dyDescent="0.15">
      <c r="A2139" s="1">
        <v>36367</v>
      </c>
      <c r="B2139">
        <f>[1]!S_DQ_Volume(B$1,$A2139)</f>
        <v>0</v>
      </c>
      <c r="C2139">
        <f>[1]!S_DQ_Volume(C$1,$A2139)</f>
        <v>1245123200</v>
      </c>
    </row>
    <row r="2140" spans="1:3" x14ac:dyDescent="0.15">
      <c r="A2140" s="1">
        <v>36368</v>
      </c>
      <c r="B2140">
        <f>[1]!S_DQ_Volume(B$1,$A2140)</f>
        <v>0</v>
      </c>
      <c r="C2140">
        <f>[1]!S_DQ_Volume(C$1,$A2140)</f>
        <v>1161682800</v>
      </c>
    </row>
    <row r="2141" spans="1:3" x14ac:dyDescent="0.15">
      <c r="A2141" s="1">
        <v>36369</v>
      </c>
      <c r="B2141">
        <f>[1]!S_DQ_Volume(B$1,$A2141)</f>
        <v>0</v>
      </c>
      <c r="C2141">
        <f>[1]!S_DQ_Volume(C$1,$A2141)</f>
        <v>1070165400</v>
      </c>
    </row>
    <row r="2142" spans="1:3" x14ac:dyDescent="0.15">
      <c r="A2142" s="1">
        <v>36370</v>
      </c>
      <c r="B2142">
        <f>[1]!S_DQ_Volume(B$1,$A2142)</f>
        <v>0</v>
      </c>
      <c r="C2142">
        <f>[1]!S_DQ_Volume(C$1,$A2142)</f>
        <v>874300100</v>
      </c>
    </row>
    <row r="2143" spans="1:3" x14ac:dyDescent="0.15">
      <c r="A2143" s="1">
        <v>36371</v>
      </c>
      <c r="B2143">
        <f>[1]!S_DQ_Volume(B$1,$A2143)</f>
        <v>0</v>
      </c>
      <c r="C2143">
        <f>[1]!S_DQ_Volume(C$1,$A2143)</f>
        <v>1456164300</v>
      </c>
    </row>
    <row r="2144" spans="1:3" x14ac:dyDescent="0.15">
      <c r="A2144" s="1">
        <v>36374</v>
      </c>
      <c r="B2144">
        <f>[1]!S_DQ_Volume(B$1,$A2144)</f>
        <v>0</v>
      </c>
      <c r="C2144">
        <f>[1]!S_DQ_Volume(C$1,$A2144)</f>
        <v>1165873700</v>
      </c>
    </row>
    <row r="2145" spans="1:3" x14ac:dyDescent="0.15">
      <c r="A2145" s="1">
        <v>36375</v>
      </c>
      <c r="B2145">
        <f>[1]!S_DQ_Volume(B$1,$A2145)</f>
        <v>0</v>
      </c>
      <c r="C2145">
        <f>[1]!S_DQ_Volume(C$1,$A2145)</f>
        <v>1262796200</v>
      </c>
    </row>
    <row r="2146" spans="1:3" x14ac:dyDescent="0.15">
      <c r="A2146" s="1">
        <v>36376</v>
      </c>
      <c r="B2146">
        <f>[1]!S_DQ_Volume(B$1,$A2146)</f>
        <v>0</v>
      </c>
      <c r="C2146">
        <f>[1]!S_DQ_Volume(C$1,$A2146)</f>
        <v>1528651100</v>
      </c>
    </row>
    <row r="2147" spans="1:3" x14ac:dyDescent="0.15">
      <c r="A2147" s="1">
        <v>36377</v>
      </c>
      <c r="B2147">
        <f>[1]!S_DQ_Volume(B$1,$A2147)</f>
        <v>0</v>
      </c>
      <c r="C2147">
        <f>[1]!S_DQ_Volume(C$1,$A2147)</f>
        <v>1462173900</v>
      </c>
    </row>
    <row r="2148" spans="1:3" x14ac:dyDescent="0.15">
      <c r="A2148" s="1">
        <v>36378</v>
      </c>
      <c r="B2148">
        <f>[1]!S_DQ_Volume(B$1,$A2148)</f>
        <v>0</v>
      </c>
      <c r="C2148">
        <f>[1]!S_DQ_Volume(C$1,$A2148)</f>
        <v>1921333600</v>
      </c>
    </row>
    <row r="2149" spans="1:3" x14ac:dyDescent="0.15">
      <c r="A2149" s="1">
        <v>36381</v>
      </c>
      <c r="B2149">
        <f>[1]!S_DQ_Volume(B$1,$A2149)</f>
        <v>0</v>
      </c>
      <c r="C2149">
        <f>[1]!S_DQ_Volume(C$1,$A2149)</f>
        <v>1348022400</v>
      </c>
    </row>
    <row r="2150" spans="1:3" x14ac:dyDescent="0.15">
      <c r="A2150" s="1">
        <v>36382</v>
      </c>
      <c r="B2150">
        <f>[1]!S_DQ_Volume(B$1,$A2150)</f>
        <v>0</v>
      </c>
      <c r="C2150">
        <f>[1]!S_DQ_Volume(C$1,$A2150)</f>
        <v>1244001900</v>
      </c>
    </row>
    <row r="2151" spans="1:3" x14ac:dyDescent="0.15">
      <c r="A2151" s="1">
        <v>36383</v>
      </c>
      <c r="B2151">
        <f>[1]!S_DQ_Volume(B$1,$A2151)</f>
        <v>0</v>
      </c>
      <c r="C2151">
        <f>[1]!S_DQ_Volume(C$1,$A2151)</f>
        <v>947012000</v>
      </c>
    </row>
    <row r="2152" spans="1:3" x14ac:dyDescent="0.15">
      <c r="A2152" s="1">
        <v>36384</v>
      </c>
      <c r="B2152">
        <f>[1]!S_DQ_Volume(B$1,$A2152)</f>
        <v>0</v>
      </c>
      <c r="C2152">
        <f>[1]!S_DQ_Volume(C$1,$A2152)</f>
        <v>743380000</v>
      </c>
    </row>
    <row r="2153" spans="1:3" x14ac:dyDescent="0.15">
      <c r="A2153" s="1">
        <v>36385</v>
      </c>
      <c r="B2153">
        <f>[1]!S_DQ_Volume(B$1,$A2153)</f>
        <v>0</v>
      </c>
      <c r="C2153">
        <f>[1]!S_DQ_Volume(C$1,$A2153)</f>
        <v>667683300</v>
      </c>
    </row>
    <row r="2154" spans="1:3" x14ac:dyDescent="0.15">
      <c r="A2154" s="1">
        <v>36388</v>
      </c>
      <c r="B2154">
        <f>[1]!S_DQ_Volume(B$1,$A2154)</f>
        <v>0</v>
      </c>
      <c r="C2154">
        <f>[1]!S_DQ_Volume(C$1,$A2154)</f>
        <v>726984600</v>
      </c>
    </row>
    <row r="2155" spans="1:3" x14ac:dyDescent="0.15">
      <c r="A2155" s="1">
        <v>36389</v>
      </c>
      <c r="B2155">
        <f>[1]!S_DQ_Volume(B$1,$A2155)</f>
        <v>0</v>
      </c>
      <c r="C2155">
        <f>[1]!S_DQ_Volume(C$1,$A2155)</f>
        <v>898064400</v>
      </c>
    </row>
    <row r="2156" spans="1:3" x14ac:dyDescent="0.15">
      <c r="A2156" s="1">
        <v>36390</v>
      </c>
      <c r="B2156">
        <f>[1]!S_DQ_Volume(B$1,$A2156)</f>
        <v>0</v>
      </c>
      <c r="C2156">
        <f>[1]!S_DQ_Volume(C$1,$A2156)</f>
        <v>682044800</v>
      </c>
    </row>
    <row r="2157" spans="1:3" x14ac:dyDescent="0.15">
      <c r="A2157" s="1">
        <v>36391</v>
      </c>
      <c r="B2157">
        <f>[1]!S_DQ_Volume(B$1,$A2157)</f>
        <v>0</v>
      </c>
      <c r="C2157">
        <f>[1]!S_DQ_Volume(C$1,$A2157)</f>
        <v>1547297600</v>
      </c>
    </row>
    <row r="2158" spans="1:3" x14ac:dyDescent="0.15">
      <c r="A2158" s="1">
        <v>36392</v>
      </c>
      <c r="B2158">
        <f>[1]!S_DQ_Volume(B$1,$A2158)</f>
        <v>0</v>
      </c>
      <c r="C2158">
        <f>[1]!S_DQ_Volume(C$1,$A2158)</f>
        <v>1181764400</v>
      </c>
    </row>
    <row r="2159" spans="1:3" x14ac:dyDescent="0.15">
      <c r="A2159" s="1">
        <v>36395</v>
      </c>
      <c r="B2159">
        <f>[1]!S_DQ_Volume(B$1,$A2159)</f>
        <v>0</v>
      </c>
      <c r="C2159">
        <f>[1]!S_DQ_Volume(C$1,$A2159)</f>
        <v>1064361600</v>
      </c>
    </row>
    <row r="2160" spans="1:3" x14ac:dyDescent="0.15">
      <c r="A2160" s="1">
        <v>36396</v>
      </c>
      <c r="B2160">
        <f>[1]!S_DQ_Volume(B$1,$A2160)</f>
        <v>0</v>
      </c>
      <c r="C2160">
        <f>[1]!S_DQ_Volume(C$1,$A2160)</f>
        <v>1096098100</v>
      </c>
    </row>
    <row r="2161" spans="1:3" x14ac:dyDescent="0.15">
      <c r="A2161" s="1">
        <v>36397</v>
      </c>
      <c r="B2161">
        <f>[1]!S_DQ_Volume(B$1,$A2161)</f>
        <v>0</v>
      </c>
      <c r="C2161">
        <f>[1]!S_DQ_Volume(C$1,$A2161)</f>
        <v>926788800</v>
      </c>
    </row>
    <row r="2162" spans="1:3" x14ac:dyDescent="0.15">
      <c r="A2162" s="1">
        <v>36398</v>
      </c>
      <c r="B2162">
        <f>[1]!S_DQ_Volume(B$1,$A2162)</f>
        <v>0</v>
      </c>
      <c r="C2162">
        <f>[1]!S_DQ_Volume(C$1,$A2162)</f>
        <v>823946700</v>
      </c>
    </row>
    <row r="2163" spans="1:3" x14ac:dyDescent="0.15">
      <c r="A2163" s="1">
        <v>36399</v>
      </c>
      <c r="B2163">
        <f>[1]!S_DQ_Volume(B$1,$A2163)</f>
        <v>0</v>
      </c>
      <c r="C2163">
        <f>[1]!S_DQ_Volume(C$1,$A2163)</f>
        <v>822311600</v>
      </c>
    </row>
    <row r="2164" spans="1:3" x14ac:dyDescent="0.15">
      <c r="A2164" s="1">
        <v>36402</v>
      </c>
      <c r="B2164">
        <f>[1]!S_DQ_Volume(B$1,$A2164)</f>
        <v>0</v>
      </c>
      <c r="C2164">
        <f>[1]!S_DQ_Volume(C$1,$A2164)</f>
        <v>895662600</v>
      </c>
    </row>
    <row r="2165" spans="1:3" x14ac:dyDescent="0.15">
      <c r="A2165" s="1">
        <v>36403</v>
      </c>
      <c r="B2165">
        <f>[1]!S_DQ_Volume(B$1,$A2165)</f>
        <v>0</v>
      </c>
      <c r="C2165">
        <f>[1]!S_DQ_Volume(C$1,$A2165)</f>
        <v>735498400</v>
      </c>
    </row>
    <row r="2166" spans="1:3" x14ac:dyDescent="0.15">
      <c r="A2166" s="1">
        <v>36404</v>
      </c>
      <c r="B2166">
        <f>[1]!S_DQ_Volume(B$1,$A2166)</f>
        <v>0</v>
      </c>
      <c r="C2166">
        <f>[1]!S_DQ_Volume(C$1,$A2166)</f>
        <v>685913700</v>
      </c>
    </row>
    <row r="2167" spans="1:3" x14ac:dyDescent="0.15">
      <c r="A2167" s="1">
        <v>36405</v>
      </c>
      <c r="B2167">
        <f>[1]!S_DQ_Volume(B$1,$A2167)</f>
        <v>0</v>
      </c>
      <c r="C2167">
        <f>[1]!S_DQ_Volume(C$1,$A2167)</f>
        <v>813446000</v>
      </c>
    </row>
    <row r="2168" spans="1:3" x14ac:dyDescent="0.15">
      <c r="A2168" s="1">
        <v>36406</v>
      </c>
      <c r="B2168">
        <f>[1]!S_DQ_Volume(B$1,$A2168)</f>
        <v>0</v>
      </c>
      <c r="C2168">
        <f>[1]!S_DQ_Volume(C$1,$A2168)</f>
        <v>685659700</v>
      </c>
    </row>
    <row r="2169" spans="1:3" x14ac:dyDescent="0.15">
      <c r="A2169" s="1">
        <v>36409</v>
      </c>
      <c r="B2169">
        <f>[1]!S_DQ_Volume(B$1,$A2169)</f>
        <v>0</v>
      </c>
      <c r="C2169">
        <f>[1]!S_DQ_Volume(C$1,$A2169)</f>
        <v>553917700</v>
      </c>
    </row>
    <row r="2170" spans="1:3" x14ac:dyDescent="0.15">
      <c r="A2170" s="1">
        <v>36410</v>
      </c>
      <c r="B2170">
        <f>[1]!S_DQ_Volume(B$1,$A2170)</f>
        <v>0</v>
      </c>
      <c r="C2170">
        <f>[1]!S_DQ_Volume(C$1,$A2170)</f>
        <v>467192000</v>
      </c>
    </row>
    <row r="2171" spans="1:3" x14ac:dyDescent="0.15">
      <c r="A2171" s="1">
        <v>36411</v>
      </c>
      <c r="B2171">
        <f>[1]!S_DQ_Volume(B$1,$A2171)</f>
        <v>0</v>
      </c>
      <c r="C2171">
        <f>[1]!S_DQ_Volume(C$1,$A2171)</f>
        <v>417984700</v>
      </c>
    </row>
    <row r="2172" spans="1:3" x14ac:dyDescent="0.15">
      <c r="A2172" s="1">
        <v>36412</v>
      </c>
      <c r="B2172">
        <f>[1]!S_DQ_Volume(B$1,$A2172)</f>
        <v>0</v>
      </c>
      <c r="C2172">
        <f>[1]!S_DQ_Volume(C$1,$A2172)</f>
        <v>1974242000</v>
      </c>
    </row>
    <row r="2173" spans="1:3" x14ac:dyDescent="0.15">
      <c r="A2173" s="1">
        <v>36413</v>
      </c>
      <c r="B2173">
        <f>[1]!S_DQ_Volume(B$1,$A2173)</f>
        <v>0</v>
      </c>
      <c r="C2173">
        <f>[1]!S_DQ_Volume(C$1,$A2173)</f>
        <v>1956852600</v>
      </c>
    </row>
    <row r="2174" spans="1:3" x14ac:dyDescent="0.15">
      <c r="A2174" s="1">
        <v>36416</v>
      </c>
      <c r="B2174">
        <f>[1]!S_DQ_Volume(B$1,$A2174)</f>
        <v>0</v>
      </c>
      <c r="C2174">
        <f>[1]!S_DQ_Volume(C$1,$A2174)</f>
        <v>1089322300</v>
      </c>
    </row>
    <row r="2175" spans="1:3" x14ac:dyDescent="0.15">
      <c r="A2175" s="1">
        <v>36417</v>
      </c>
      <c r="B2175">
        <f>[1]!S_DQ_Volume(B$1,$A2175)</f>
        <v>0</v>
      </c>
      <c r="C2175">
        <f>[1]!S_DQ_Volume(C$1,$A2175)</f>
        <v>955270800</v>
      </c>
    </row>
    <row r="2176" spans="1:3" x14ac:dyDescent="0.15">
      <c r="A2176" s="1">
        <v>36418</v>
      </c>
      <c r="B2176">
        <f>[1]!S_DQ_Volume(B$1,$A2176)</f>
        <v>0</v>
      </c>
      <c r="C2176">
        <f>[1]!S_DQ_Volume(C$1,$A2176)</f>
        <v>1049848900</v>
      </c>
    </row>
    <row r="2177" spans="1:3" x14ac:dyDescent="0.15">
      <c r="A2177" s="1">
        <v>36419</v>
      </c>
      <c r="B2177">
        <f>[1]!S_DQ_Volume(B$1,$A2177)</f>
        <v>0</v>
      </c>
      <c r="C2177">
        <f>[1]!S_DQ_Volume(C$1,$A2177)</f>
        <v>731690100</v>
      </c>
    </row>
    <row r="2178" spans="1:3" x14ac:dyDescent="0.15">
      <c r="A2178" s="1">
        <v>36420</v>
      </c>
      <c r="B2178">
        <f>[1]!S_DQ_Volume(B$1,$A2178)</f>
        <v>0</v>
      </c>
      <c r="C2178">
        <f>[1]!S_DQ_Volume(C$1,$A2178)</f>
        <v>707628500</v>
      </c>
    </row>
    <row r="2179" spans="1:3" x14ac:dyDescent="0.15">
      <c r="A2179" s="1">
        <v>36423</v>
      </c>
      <c r="B2179">
        <f>[1]!S_DQ_Volume(B$1,$A2179)</f>
        <v>0</v>
      </c>
      <c r="C2179">
        <f>[1]!S_DQ_Volume(C$1,$A2179)</f>
        <v>532812300</v>
      </c>
    </row>
    <row r="2180" spans="1:3" x14ac:dyDescent="0.15">
      <c r="A2180" s="1">
        <v>36424</v>
      </c>
      <c r="B2180">
        <f>[1]!S_DQ_Volume(B$1,$A2180)</f>
        <v>0</v>
      </c>
      <c r="C2180">
        <f>[1]!S_DQ_Volume(C$1,$A2180)</f>
        <v>472031400</v>
      </c>
    </row>
    <row r="2181" spans="1:3" x14ac:dyDescent="0.15">
      <c r="A2181" s="1">
        <v>36425</v>
      </c>
      <c r="B2181">
        <f>[1]!S_DQ_Volume(B$1,$A2181)</f>
        <v>0</v>
      </c>
      <c r="C2181">
        <f>[1]!S_DQ_Volume(C$1,$A2181)</f>
        <v>396418300</v>
      </c>
    </row>
    <row r="2182" spans="1:3" x14ac:dyDescent="0.15">
      <c r="A2182" s="1">
        <v>36426</v>
      </c>
      <c r="B2182">
        <f>[1]!S_DQ_Volume(B$1,$A2182)</f>
        <v>0</v>
      </c>
      <c r="C2182">
        <f>[1]!S_DQ_Volume(C$1,$A2182)</f>
        <v>548541900</v>
      </c>
    </row>
    <row r="2183" spans="1:3" x14ac:dyDescent="0.15">
      <c r="A2183" s="1">
        <v>36427</v>
      </c>
      <c r="B2183">
        <f>[1]!S_DQ_Volume(B$1,$A2183)</f>
        <v>0</v>
      </c>
      <c r="C2183">
        <f>[1]!S_DQ_Volume(C$1,$A2183)</f>
        <v>448213700</v>
      </c>
    </row>
    <row r="2184" spans="1:3" x14ac:dyDescent="0.15">
      <c r="A2184" s="1">
        <v>36430</v>
      </c>
      <c r="B2184">
        <f>[1]!S_DQ_Volume(B$1,$A2184)</f>
        <v>0</v>
      </c>
      <c r="C2184">
        <f>[1]!S_DQ_Volume(C$1,$A2184)</f>
        <v>409240600</v>
      </c>
    </row>
    <row r="2185" spans="1:3" x14ac:dyDescent="0.15">
      <c r="A2185" s="1">
        <v>36431</v>
      </c>
      <c r="B2185">
        <f>[1]!S_DQ_Volume(B$1,$A2185)</f>
        <v>0</v>
      </c>
      <c r="C2185">
        <f>[1]!S_DQ_Volume(C$1,$A2185)</f>
        <v>409781300</v>
      </c>
    </row>
    <row r="2186" spans="1:3" x14ac:dyDescent="0.15">
      <c r="A2186" s="1">
        <v>36432</v>
      </c>
      <c r="B2186">
        <f>[1]!S_DQ_Volume(B$1,$A2186)</f>
        <v>0</v>
      </c>
      <c r="C2186">
        <f>[1]!S_DQ_Volume(C$1,$A2186)</f>
        <v>474946400</v>
      </c>
    </row>
    <row r="2187" spans="1:3" x14ac:dyDescent="0.15">
      <c r="A2187" s="1">
        <v>36433</v>
      </c>
      <c r="B2187">
        <f>[1]!S_DQ_Volume(B$1,$A2187)</f>
        <v>0</v>
      </c>
      <c r="C2187">
        <f>[1]!S_DQ_Volume(C$1,$A2187)</f>
        <v>455507200</v>
      </c>
    </row>
    <row r="2188" spans="1:3" x14ac:dyDescent="0.15">
      <c r="A2188" s="1">
        <v>36441</v>
      </c>
      <c r="B2188">
        <f>[1]!S_DQ_Volume(B$1,$A2188)</f>
        <v>0</v>
      </c>
      <c r="C2188">
        <f>[1]!S_DQ_Volume(C$1,$A2188)</f>
        <v>331275400</v>
      </c>
    </row>
    <row r="2189" spans="1:3" x14ac:dyDescent="0.15">
      <c r="A2189" s="1">
        <v>36444</v>
      </c>
      <c r="B2189">
        <f>[1]!S_DQ_Volume(B$1,$A2189)</f>
        <v>0</v>
      </c>
      <c r="C2189">
        <f>[1]!S_DQ_Volume(C$1,$A2189)</f>
        <v>333523800</v>
      </c>
    </row>
    <row r="2190" spans="1:3" x14ac:dyDescent="0.15">
      <c r="A2190" s="1">
        <v>36445</v>
      </c>
      <c r="B2190">
        <f>[1]!S_DQ_Volume(B$1,$A2190)</f>
        <v>0</v>
      </c>
      <c r="C2190">
        <f>[1]!S_DQ_Volume(C$1,$A2190)</f>
        <v>233986100</v>
      </c>
    </row>
    <row r="2191" spans="1:3" x14ac:dyDescent="0.15">
      <c r="A2191" s="1">
        <v>36446</v>
      </c>
      <c r="B2191">
        <f>[1]!S_DQ_Volume(B$1,$A2191)</f>
        <v>0</v>
      </c>
      <c r="C2191">
        <f>[1]!S_DQ_Volume(C$1,$A2191)</f>
        <v>362642200</v>
      </c>
    </row>
    <row r="2192" spans="1:3" x14ac:dyDescent="0.15">
      <c r="A2192" s="1">
        <v>36447</v>
      </c>
      <c r="B2192">
        <f>[1]!S_DQ_Volume(B$1,$A2192)</f>
        <v>0</v>
      </c>
      <c r="C2192">
        <f>[1]!S_DQ_Volume(C$1,$A2192)</f>
        <v>403368800</v>
      </c>
    </row>
    <row r="2193" spans="1:3" x14ac:dyDescent="0.15">
      <c r="A2193" s="1">
        <v>36448</v>
      </c>
      <c r="B2193">
        <f>[1]!S_DQ_Volume(B$1,$A2193)</f>
        <v>0</v>
      </c>
      <c r="C2193">
        <f>[1]!S_DQ_Volume(C$1,$A2193)</f>
        <v>567080800</v>
      </c>
    </row>
    <row r="2194" spans="1:3" x14ac:dyDescent="0.15">
      <c r="A2194" s="1">
        <v>36451</v>
      </c>
      <c r="B2194">
        <f>[1]!S_DQ_Volume(B$1,$A2194)</f>
        <v>0</v>
      </c>
      <c r="C2194">
        <f>[1]!S_DQ_Volume(C$1,$A2194)</f>
        <v>560267400</v>
      </c>
    </row>
    <row r="2195" spans="1:3" x14ac:dyDescent="0.15">
      <c r="A2195" s="1">
        <v>36452</v>
      </c>
      <c r="B2195">
        <f>[1]!S_DQ_Volume(B$1,$A2195)</f>
        <v>0</v>
      </c>
      <c r="C2195">
        <f>[1]!S_DQ_Volume(C$1,$A2195)</f>
        <v>486167000</v>
      </c>
    </row>
    <row r="2196" spans="1:3" x14ac:dyDescent="0.15">
      <c r="A2196" s="1">
        <v>36453</v>
      </c>
      <c r="B2196">
        <f>[1]!S_DQ_Volume(B$1,$A2196)</f>
        <v>0</v>
      </c>
      <c r="C2196">
        <f>[1]!S_DQ_Volume(C$1,$A2196)</f>
        <v>431183500</v>
      </c>
    </row>
    <row r="2197" spans="1:3" x14ac:dyDescent="0.15">
      <c r="A2197" s="1">
        <v>36454</v>
      </c>
      <c r="B2197">
        <f>[1]!S_DQ_Volume(B$1,$A2197)</f>
        <v>0</v>
      </c>
      <c r="C2197">
        <f>[1]!S_DQ_Volume(C$1,$A2197)</f>
        <v>477268600</v>
      </c>
    </row>
    <row r="2198" spans="1:3" x14ac:dyDescent="0.15">
      <c r="A2198" s="1">
        <v>36455</v>
      </c>
      <c r="B2198">
        <f>[1]!S_DQ_Volume(B$1,$A2198)</f>
        <v>0</v>
      </c>
      <c r="C2198">
        <f>[1]!S_DQ_Volume(C$1,$A2198)</f>
        <v>784406400</v>
      </c>
    </row>
    <row r="2199" spans="1:3" x14ac:dyDescent="0.15">
      <c r="A2199" s="1">
        <v>36458</v>
      </c>
      <c r="B2199">
        <f>[1]!S_DQ_Volume(B$1,$A2199)</f>
        <v>0</v>
      </c>
      <c r="C2199">
        <f>[1]!S_DQ_Volume(C$1,$A2199)</f>
        <v>516785800</v>
      </c>
    </row>
    <row r="2200" spans="1:3" x14ac:dyDescent="0.15">
      <c r="A2200" s="1">
        <v>36459</v>
      </c>
      <c r="B2200">
        <f>[1]!S_DQ_Volume(B$1,$A2200)</f>
        <v>0</v>
      </c>
      <c r="C2200">
        <f>[1]!S_DQ_Volume(C$1,$A2200)</f>
        <v>755550800</v>
      </c>
    </row>
    <row r="2201" spans="1:3" x14ac:dyDescent="0.15">
      <c r="A2201" s="1">
        <v>36460</v>
      </c>
      <c r="B2201">
        <f>[1]!S_DQ_Volume(B$1,$A2201)</f>
        <v>0</v>
      </c>
      <c r="C2201">
        <f>[1]!S_DQ_Volume(C$1,$A2201)</f>
        <v>1614688500</v>
      </c>
    </row>
    <row r="2202" spans="1:3" x14ac:dyDescent="0.15">
      <c r="A2202" s="1">
        <v>36461</v>
      </c>
      <c r="B2202">
        <f>[1]!S_DQ_Volume(B$1,$A2202)</f>
        <v>0</v>
      </c>
      <c r="C2202">
        <f>[1]!S_DQ_Volume(C$1,$A2202)</f>
        <v>1328479400</v>
      </c>
    </row>
    <row r="2203" spans="1:3" x14ac:dyDescent="0.15">
      <c r="A2203" s="1">
        <v>36462</v>
      </c>
      <c r="B2203">
        <f>[1]!S_DQ_Volume(B$1,$A2203)</f>
        <v>0</v>
      </c>
      <c r="C2203">
        <f>[1]!S_DQ_Volume(C$1,$A2203)</f>
        <v>850592500</v>
      </c>
    </row>
    <row r="2204" spans="1:3" x14ac:dyDescent="0.15">
      <c r="A2204" s="1">
        <v>36465</v>
      </c>
      <c r="B2204">
        <f>[1]!S_DQ_Volume(B$1,$A2204)</f>
        <v>0</v>
      </c>
      <c r="C2204">
        <f>[1]!S_DQ_Volume(C$1,$A2204)</f>
        <v>619149400</v>
      </c>
    </row>
    <row r="2205" spans="1:3" x14ac:dyDescent="0.15">
      <c r="A2205" s="1">
        <v>36466</v>
      </c>
      <c r="B2205">
        <f>[1]!S_DQ_Volume(B$1,$A2205)</f>
        <v>0</v>
      </c>
      <c r="C2205">
        <f>[1]!S_DQ_Volume(C$1,$A2205)</f>
        <v>445031100</v>
      </c>
    </row>
    <row r="2206" spans="1:3" x14ac:dyDescent="0.15">
      <c r="A2206" s="1">
        <v>36467</v>
      </c>
      <c r="B2206">
        <f>[1]!S_DQ_Volume(B$1,$A2206)</f>
        <v>0</v>
      </c>
      <c r="C2206">
        <f>[1]!S_DQ_Volume(C$1,$A2206)</f>
        <v>484565900</v>
      </c>
    </row>
    <row r="2207" spans="1:3" x14ac:dyDescent="0.15">
      <c r="A2207" s="1">
        <v>36468</v>
      </c>
      <c r="B2207">
        <f>[1]!S_DQ_Volume(B$1,$A2207)</f>
        <v>0</v>
      </c>
      <c r="C2207">
        <f>[1]!S_DQ_Volume(C$1,$A2207)</f>
        <v>590695100</v>
      </c>
    </row>
    <row r="2208" spans="1:3" x14ac:dyDescent="0.15">
      <c r="A2208" s="1">
        <v>36469</v>
      </c>
      <c r="B2208">
        <f>[1]!S_DQ_Volume(B$1,$A2208)</f>
        <v>0</v>
      </c>
      <c r="C2208">
        <f>[1]!S_DQ_Volume(C$1,$A2208)</f>
        <v>560002600</v>
      </c>
    </row>
    <row r="2209" spans="1:3" x14ac:dyDescent="0.15">
      <c r="A2209" s="1">
        <v>36472</v>
      </c>
      <c r="B2209">
        <f>[1]!S_DQ_Volume(B$1,$A2209)</f>
        <v>0</v>
      </c>
      <c r="C2209">
        <f>[1]!S_DQ_Volume(C$1,$A2209)</f>
        <v>478786200</v>
      </c>
    </row>
    <row r="2210" spans="1:3" x14ac:dyDescent="0.15">
      <c r="A2210" s="1">
        <v>36473</v>
      </c>
      <c r="B2210">
        <f>[1]!S_DQ_Volume(B$1,$A2210)</f>
        <v>0</v>
      </c>
      <c r="C2210">
        <f>[1]!S_DQ_Volume(C$1,$A2210)</f>
        <v>440650000</v>
      </c>
    </row>
    <row r="2211" spans="1:3" x14ac:dyDescent="0.15">
      <c r="A2211" s="1">
        <v>36474</v>
      </c>
      <c r="B2211">
        <f>[1]!S_DQ_Volume(B$1,$A2211)</f>
        <v>0</v>
      </c>
      <c r="C2211">
        <f>[1]!S_DQ_Volume(C$1,$A2211)</f>
        <v>679121700</v>
      </c>
    </row>
    <row r="2212" spans="1:3" x14ac:dyDescent="0.15">
      <c r="A2212" s="1">
        <v>36475</v>
      </c>
      <c r="B2212">
        <f>[1]!S_DQ_Volume(B$1,$A2212)</f>
        <v>0</v>
      </c>
      <c r="C2212">
        <f>[1]!S_DQ_Volume(C$1,$A2212)</f>
        <v>467834900</v>
      </c>
    </row>
    <row r="2213" spans="1:3" x14ac:dyDescent="0.15">
      <c r="A2213" s="1">
        <v>36476</v>
      </c>
      <c r="B2213">
        <f>[1]!S_DQ_Volume(B$1,$A2213)</f>
        <v>0</v>
      </c>
      <c r="C2213">
        <f>[1]!S_DQ_Volume(C$1,$A2213)</f>
        <v>340813600</v>
      </c>
    </row>
    <row r="2214" spans="1:3" x14ac:dyDescent="0.15">
      <c r="A2214" s="1">
        <v>36479</v>
      </c>
      <c r="B2214">
        <f>[1]!S_DQ_Volume(B$1,$A2214)</f>
        <v>0</v>
      </c>
      <c r="C2214">
        <f>[1]!S_DQ_Volume(C$1,$A2214)</f>
        <v>808911400</v>
      </c>
    </row>
    <row r="2215" spans="1:3" x14ac:dyDescent="0.15">
      <c r="A2215" s="1">
        <v>36480</v>
      </c>
      <c r="B2215">
        <f>[1]!S_DQ_Volume(B$1,$A2215)</f>
        <v>0</v>
      </c>
      <c r="C2215">
        <f>[1]!S_DQ_Volume(C$1,$A2215)</f>
        <v>832157000</v>
      </c>
    </row>
    <row r="2216" spans="1:3" x14ac:dyDescent="0.15">
      <c r="A2216" s="1">
        <v>36481</v>
      </c>
      <c r="B2216">
        <f>[1]!S_DQ_Volume(B$1,$A2216)</f>
        <v>0</v>
      </c>
      <c r="C2216">
        <f>[1]!S_DQ_Volume(C$1,$A2216)</f>
        <v>652606900</v>
      </c>
    </row>
    <row r="2217" spans="1:3" x14ac:dyDescent="0.15">
      <c r="A2217" s="1">
        <v>36482</v>
      </c>
      <c r="B2217">
        <f>[1]!S_DQ_Volume(B$1,$A2217)</f>
        <v>0</v>
      </c>
      <c r="C2217">
        <f>[1]!S_DQ_Volume(C$1,$A2217)</f>
        <v>1014820400</v>
      </c>
    </row>
    <row r="2218" spans="1:3" x14ac:dyDescent="0.15">
      <c r="A2218" s="1">
        <v>36483</v>
      </c>
      <c r="B2218">
        <f>[1]!S_DQ_Volume(B$1,$A2218)</f>
        <v>0</v>
      </c>
      <c r="C2218">
        <f>[1]!S_DQ_Volume(C$1,$A2218)</f>
        <v>570549300</v>
      </c>
    </row>
    <row r="2219" spans="1:3" x14ac:dyDescent="0.15">
      <c r="A2219" s="1">
        <v>36486</v>
      </c>
      <c r="B2219">
        <f>[1]!S_DQ_Volume(B$1,$A2219)</f>
        <v>0</v>
      </c>
      <c r="C2219">
        <f>[1]!S_DQ_Volume(C$1,$A2219)</f>
        <v>615375400</v>
      </c>
    </row>
    <row r="2220" spans="1:3" x14ac:dyDescent="0.15">
      <c r="A2220" s="1">
        <v>36487</v>
      </c>
      <c r="B2220">
        <f>[1]!S_DQ_Volume(B$1,$A2220)</f>
        <v>0</v>
      </c>
      <c r="C2220">
        <f>[1]!S_DQ_Volume(C$1,$A2220)</f>
        <v>418801400</v>
      </c>
    </row>
    <row r="2221" spans="1:3" x14ac:dyDescent="0.15">
      <c r="A2221" s="1">
        <v>36488</v>
      </c>
      <c r="B2221">
        <f>[1]!S_DQ_Volume(B$1,$A2221)</f>
        <v>0</v>
      </c>
      <c r="C2221">
        <f>[1]!S_DQ_Volume(C$1,$A2221)</f>
        <v>420710900</v>
      </c>
    </row>
    <row r="2222" spans="1:3" x14ac:dyDescent="0.15">
      <c r="A2222" s="1">
        <v>36489</v>
      </c>
      <c r="B2222">
        <f>[1]!S_DQ_Volume(B$1,$A2222)</f>
        <v>0</v>
      </c>
      <c r="C2222">
        <f>[1]!S_DQ_Volume(C$1,$A2222)</f>
        <v>412350400</v>
      </c>
    </row>
    <row r="2223" spans="1:3" x14ac:dyDescent="0.15">
      <c r="A2223" s="1">
        <v>36490</v>
      </c>
      <c r="B2223">
        <f>[1]!S_DQ_Volume(B$1,$A2223)</f>
        <v>0</v>
      </c>
      <c r="C2223">
        <f>[1]!S_DQ_Volume(C$1,$A2223)</f>
        <v>710050100</v>
      </c>
    </row>
    <row r="2224" spans="1:3" x14ac:dyDescent="0.15">
      <c r="A2224" s="1">
        <v>36493</v>
      </c>
      <c r="B2224">
        <f>[1]!S_DQ_Volume(B$1,$A2224)</f>
        <v>0</v>
      </c>
      <c r="C2224">
        <f>[1]!S_DQ_Volume(C$1,$A2224)</f>
        <v>524671800</v>
      </c>
    </row>
    <row r="2225" spans="1:3" x14ac:dyDescent="0.15">
      <c r="A2225" s="1">
        <v>36494</v>
      </c>
      <c r="B2225">
        <f>[1]!S_DQ_Volume(B$1,$A2225)</f>
        <v>0</v>
      </c>
      <c r="C2225">
        <f>[1]!S_DQ_Volume(C$1,$A2225)</f>
        <v>491033600</v>
      </c>
    </row>
    <row r="2226" spans="1:3" x14ac:dyDescent="0.15">
      <c r="A2226" s="1">
        <v>36495</v>
      </c>
      <c r="B2226">
        <f>[1]!S_DQ_Volume(B$1,$A2226)</f>
        <v>0</v>
      </c>
      <c r="C2226">
        <f>[1]!S_DQ_Volume(C$1,$A2226)</f>
        <v>497560200</v>
      </c>
    </row>
    <row r="2227" spans="1:3" x14ac:dyDescent="0.15">
      <c r="A2227" s="1">
        <v>36496</v>
      </c>
      <c r="B2227">
        <f>[1]!S_DQ_Volume(B$1,$A2227)</f>
        <v>0</v>
      </c>
      <c r="C2227">
        <f>[1]!S_DQ_Volume(C$1,$A2227)</f>
        <v>533560400</v>
      </c>
    </row>
    <row r="2228" spans="1:3" x14ac:dyDescent="0.15">
      <c r="A2228" s="1">
        <v>36497</v>
      </c>
      <c r="B2228">
        <f>[1]!S_DQ_Volume(B$1,$A2228)</f>
        <v>0</v>
      </c>
      <c r="C2228">
        <f>[1]!S_DQ_Volume(C$1,$A2228)</f>
        <v>451732000</v>
      </c>
    </row>
    <row r="2229" spans="1:3" x14ac:dyDescent="0.15">
      <c r="A2229" s="1">
        <v>36500</v>
      </c>
      <c r="B2229">
        <f>[1]!S_DQ_Volume(B$1,$A2229)</f>
        <v>0</v>
      </c>
      <c r="C2229">
        <f>[1]!S_DQ_Volume(C$1,$A2229)</f>
        <v>510372600</v>
      </c>
    </row>
    <row r="2230" spans="1:3" x14ac:dyDescent="0.15">
      <c r="A2230" s="1">
        <v>36501</v>
      </c>
      <c r="B2230">
        <f>[1]!S_DQ_Volume(B$1,$A2230)</f>
        <v>0</v>
      </c>
      <c r="C2230">
        <f>[1]!S_DQ_Volume(C$1,$A2230)</f>
        <v>466255000</v>
      </c>
    </row>
    <row r="2231" spans="1:3" x14ac:dyDescent="0.15">
      <c r="A2231" s="1">
        <v>36502</v>
      </c>
      <c r="B2231">
        <f>[1]!S_DQ_Volume(B$1,$A2231)</f>
        <v>0</v>
      </c>
      <c r="C2231">
        <f>[1]!S_DQ_Volume(C$1,$A2231)</f>
        <v>469681900</v>
      </c>
    </row>
    <row r="2232" spans="1:3" x14ac:dyDescent="0.15">
      <c r="A2232" s="1">
        <v>36503</v>
      </c>
      <c r="B2232">
        <f>[1]!S_DQ_Volume(B$1,$A2232)</f>
        <v>0</v>
      </c>
      <c r="C2232">
        <f>[1]!S_DQ_Volume(C$1,$A2232)</f>
        <v>459280000</v>
      </c>
    </row>
    <row r="2233" spans="1:3" x14ac:dyDescent="0.15">
      <c r="A2233" s="1">
        <v>36504</v>
      </c>
      <c r="B2233">
        <f>[1]!S_DQ_Volume(B$1,$A2233)</f>
        <v>0</v>
      </c>
      <c r="C2233">
        <f>[1]!S_DQ_Volume(C$1,$A2233)</f>
        <v>478527100</v>
      </c>
    </row>
    <row r="2234" spans="1:3" x14ac:dyDescent="0.15">
      <c r="A2234" s="1">
        <v>36507</v>
      </c>
      <c r="B2234">
        <f>[1]!S_DQ_Volume(B$1,$A2234)</f>
        <v>0</v>
      </c>
      <c r="C2234">
        <f>[1]!S_DQ_Volume(C$1,$A2234)</f>
        <v>504221900</v>
      </c>
    </row>
    <row r="2235" spans="1:3" x14ac:dyDescent="0.15">
      <c r="A2235" s="1">
        <v>36508</v>
      </c>
      <c r="B2235">
        <f>[1]!S_DQ_Volume(B$1,$A2235)</f>
        <v>0</v>
      </c>
      <c r="C2235">
        <f>[1]!S_DQ_Volume(C$1,$A2235)</f>
        <v>455119900</v>
      </c>
    </row>
    <row r="2236" spans="1:3" x14ac:dyDescent="0.15">
      <c r="A2236" s="1">
        <v>36509</v>
      </c>
      <c r="B2236">
        <f>[1]!S_DQ_Volume(B$1,$A2236)</f>
        <v>0</v>
      </c>
      <c r="C2236">
        <f>[1]!S_DQ_Volume(C$1,$A2236)</f>
        <v>1093729000</v>
      </c>
    </row>
    <row r="2237" spans="1:3" x14ac:dyDescent="0.15">
      <c r="A2237" s="1">
        <v>36510</v>
      </c>
      <c r="B2237">
        <f>[1]!S_DQ_Volume(B$1,$A2237)</f>
        <v>0</v>
      </c>
      <c r="C2237">
        <f>[1]!S_DQ_Volume(C$1,$A2237)</f>
        <v>606275000</v>
      </c>
    </row>
    <row r="2238" spans="1:3" x14ac:dyDescent="0.15">
      <c r="A2238" s="1">
        <v>36511</v>
      </c>
      <c r="B2238">
        <f>[1]!S_DQ_Volume(B$1,$A2238)</f>
        <v>0</v>
      </c>
      <c r="C2238">
        <f>[1]!S_DQ_Volume(C$1,$A2238)</f>
        <v>512298200</v>
      </c>
    </row>
    <row r="2239" spans="1:3" x14ac:dyDescent="0.15">
      <c r="A2239" s="1">
        <v>36515</v>
      </c>
      <c r="B2239">
        <f>[1]!S_DQ_Volume(B$1,$A2239)</f>
        <v>0</v>
      </c>
      <c r="C2239">
        <f>[1]!S_DQ_Volume(C$1,$A2239)</f>
        <v>566058000</v>
      </c>
    </row>
    <row r="2240" spans="1:3" x14ac:dyDescent="0.15">
      <c r="A2240" s="1">
        <v>36516</v>
      </c>
      <c r="B2240">
        <f>[1]!S_DQ_Volume(B$1,$A2240)</f>
        <v>0</v>
      </c>
      <c r="C2240">
        <f>[1]!S_DQ_Volume(C$1,$A2240)</f>
        <v>493602500</v>
      </c>
    </row>
    <row r="2241" spans="1:3" x14ac:dyDescent="0.15">
      <c r="A2241" s="1">
        <v>36517</v>
      </c>
      <c r="B2241">
        <f>[1]!S_DQ_Volume(B$1,$A2241)</f>
        <v>0</v>
      </c>
      <c r="C2241">
        <f>[1]!S_DQ_Volume(C$1,$A2241)</f>
        <v>511264400</v>
      </c>
    </row>
    <row r="2242" spans="1:3" x14ac:dyDescent="0.15">
      <c r="A2242" s="1">
        <v>36518</v>
      </c>
      <c r="B2242">
        <f>[1]!S_DQ_Volume(B$1,$A2242)</f>
        <v>0</v>
      </c>
      <c r="C2242">
        <f>[1]!S_DQ_Volume(C$1,$A2242)</f>
        <v>429204900</v>
      </c>
    </row>
    <row r="2243" spans="1:3" x14ac:dyDescent="0.15">
      <c r="A2243" s="1">
        <v>36521</v>
      </c>
      <c r="B2243">
        <f>[1]!S_DQ_Volume(B$1,$A2243)</f>
        <v>0</v>
      </c>
      <c r="C2243">
        <f>[1]!S_DQ_Volume(C$1,$A2243)</f>
        <v>512089400</v>
      </c>
    </row>
    <row r="2244" spans="1:3" x14ac:dyDescent="0.15">
      <c r="A2244" s="1">
        <v>36522</v>
      </c>
      <c r="B2244">
        <f>[1]!S_DQ_Volume(B$1,$A2244)</f>
        <v>0</v>
      </c>
      <c r="C2244">
        <f>[1]!S_DQ_Volume(C$1,$A2244)</f>
        <v>489571200</v>
      </c>
    </row>
    <row r="2245" spans="1:3" x14ac:dyDescent="0.15">
      <c r="A2245" s="1">
        <v>36523</v>
      </c>
      <c r="B2245">
        <f>[1]!S_DQ_Volume(B$1,$A2245)</f>
        <v>0</v>
      </c>
      <c r="C2245">
        <f>[1]!S_DQ_Volume(C$1,$A2245)</f>
        <v>505356800</v>
      </c>
    </row>
    <row r="2246" spans="1:3" x14ac:dyDescent="0.15">
      <c r="A2246" s="1">
        <v>36524</v>
      </c>
      <c r="B2246">
        <f>[1]!S_DQ_Volume(B$1,$A2246)</f>
        <v>2059600</v>
      </c>
      <c r="C2246">
        <f>[1]!S_DQ_Volume(C$1,$A2246)</f>
        <v>401397100</v>
      </c>
    </row>
    <row r="2247" spans="1:3" x14ac:dyDescent="0.15">
      <c r="A2247" s="1">
        <v>36529</v>
      </c>
      <c r="B2247">
        <f>[1]!S_DQ_Volume(B$1,$A2247)</f>
        <v>818032300</v>
      </c>
      <c r="C2247">
        <f>[1]!S_DQ_Volume(C$1,$A2247)</f>
        <v>903402300</v>
      </c>
    </row>
    <row r="2248" spans="1:3" x14ac:dyDescent="0.15">
      <c r="A2248" s="1">
        <v>36530</v>
      </c>
      <c r="B2248">
        <f>[1]!S_DQ_Volume(B$1,$A2248)</f>
        <v>1256931300</v>
      </c>
      <c r="C2248">
        <f>[1]!S_DQ_Volume(C$1,$A2248)</f>
        <v>1057998400</v>
      </c>
    </row>
    <row r="2249" spans="1:3" x14ac:dyDescent="0.15">
      <c r="A2249" s="1">
        <v>36531</v>
      </c>
      <c r="B2249">
        <f>[1]!S_DQ_Volume(B$1,$A2249)</f>
        <v>1507705200</v>
      </c>
      <c r="C2249">
        <f>[1]!S_DQ_Volume(C$1,$A2249)</f>
        <v>1348051500</v>
      </c>
    </row>
    <row r="2250" spans="1:3" x14ac:dyDescent="0.15">
      <c r="A2250" s="1">
        <v>36532</v>
      </c>
      <c r="B2250">
        <f>[1]!S_DQ_Volume(B$1,$A2250)</f>
        <v>2968796600</v>
      </c>
      <c r="C2250">
        <f>[1]!S_DQ_Volume(C$1,$A2250)</f>
        <v>3451569900</v>
      </c>
    </row>
    <row r="2251" spans="1:3" x14ac:dyDescent="0.15">
      <c r="A2251" s="1">
        <v>36535</v>
      </c>
      <c r="B2251">
        <f>[1]!S_DQ_Volume(B$1,$A2251)</f>
        <v>2864672000</v>
      </c>
      <c r="C2251">
        <f>[1]!S_DQ_Volume(C$1,$A2251)</f>
        <v>3125353900</v>
      </c>
    </row>
    <row r="2252" spans="1:3" x14ac:dyDescent="0.15">
      <c r="A2252" s="1">
        <v>36536</v>
      </c>
      <c r="B2252">
        <f>[1]!S_DQ_Volume(B$1,$A2252)</f>
        <v>2357500400</v>
      </c>
      <c r="C2252">
        <f>[1]!S_DQ_Volume(C$1,$A2252)</f>
        <v>2192455400</v>
      </c>
    </row>
    <row r="2253" spans="1:3" x14ac:dyDescent="0.15">
      <c r="A2253" s="1">
        <v>36537</v>
      </c>
      <c r="B2253">
        <f>[1]!S_DQ_Volume(B$1,$A2253)</f>
        <v>1802490600</v>
      </c>
      <c r="C2253">
        <f>[1]!S_DQ_Volume(C$1,$A2253)</f>
        <v>1522286900</v>
      </c>
    </row>
    <row r="2254" spans="1:3" x14ac:dyDescent="0.15">
      <c r="A2254" s="1">
        <v>36538</v>
      </c>
      <c r="B2254">
        <f>[1]!S_DQ_Volume(B$1,$A2254)</f>
        <v>1039021800</v>
      </c>
      <c r="C2254">
        <f>[1]!S_DQ_Volume(C$1,$A2254)</f>
        <v>861291200</v>
      </c>
    </row>
    <row r="2255" spans="1:3" x14ac:dyDescent="0.15">
      <c r="A2255" s="1">
        <v>36539</v>
      </c>
      <c r="B2255">
        <f>[1]!S_DQ_Volume(B$1,$A2255)</f>
        <v>941308400</v>
      </c>
      <c r="C2255">
        <f>[1]!S_DQ_Volume(C$1,$A2255)</f>
        <v>744701200</v>
      </c>
    </row>
    <row r="2256" spans="1:3" x14ac:dyDescent="0.15">
      <c r="A2256" s="1">
        <v>36542</v>
      </c>
      <c r="B2256">
        <f>[1]!S_DQ_Volume(B$1,$A2256)</f>
        <v>993771100</v>
      </c>
      <c r="C2256">
        <f>[1]!S_DQ_Volume(C$1,$A2256)</f>
        <v>764983100</v>
      </c>
    </row>
    <row r="2257" spans="1:3" x14ac:dyDescent="0.15">
      <c r="A2257" s="1">
        <v>36543</v>
      </c>
      <c r="B2257">
        <f>[1]!S_DQ_Volume(B$1,$A2257)</f>
        <v>1134406600</v>
      </c>
      <c r="C2257">
        <f>[1]!S_DQ_Volume(C$1,$A2257)</f>
        <v>776712800</v>
      </c>
    </row>
    <row r="2258" spans="1:3" x14ac:dyDescent="0.15">
      <c r="A2258" s="1">
        <v>36544</v>
      </c>
      <c r="B2258">
        <f>[1]!S_DQ_Volume(B$1,$A2258)</f>
        <v>1055145400</v>
      </c>
      <c r="C2258">
        <f>[1]!S_DQ_Volume(C$1,$A2258)</f>
        <v>800659600</v>
      </c>
    </row>
    <row r="2259" spans="1:3" x14ac:dyDescent="0.15">
      <c r="A2259" s="1">
        <v>36545</v>
      </c>
      <c r="B2259">
        <f>[1]!S_DQ_Volume(B$1,$A2259)</f>
        <v>1369064300</v>
      </c>
      <c r="C2259">
        <f>[1]!S_DQ_Volume(C$1,$A2259)</f>
        <v>1007080200</v>
      </c>
    </row>
    <row r="2260" spans="1:3" x14ac:dyDescent="0.15">
      <c r="A2260" s="1">
        <v>36546</v>
      </c>
      <c r="B2260">
        <f>[1]!S_DQ_Volume(B$1,$A2260)</f>
        <v>2056463000</v>
      </c>
      <c r="C2260">
        <f>[1]!S_DQ_Volume(C$1,$A2260)</f>
        <v>1505097300</v>
      </c>
    </row>
    <row r="2261" spans="1:3" x14ac:dyDescent="0.15">
      <c r="A2261" s="1">
        <v>36549</v>
      </c>
      <c r="B2261">
        <f>[1]!S_DQ_Volume(B$1,$A2261)</f>
        <v>2215117200</v>
      </c>
      <c r="C2261">
        <f>[1]!S_DQ_Volume(C$1,$A2261)</f>
        <v>1624151500</v>
      </c>
    </row>
    <row r="2262" spans="1:3" x14ac:dyDescent="0.15">
      <c r="A2262" s="1">
        <v>36550</v>
      </c>
      <c r="B2262">
        <f>[1]!S_DQ_Volume(B$1,$A2262)</f>
        <v>2008793600</v>
      </c>
      <c r="C2262">
        <f>[1]!S_DQ_Volume(C$1,$A2262)</f>
        <v>1363598700</v>
      </c>
    </row>
    <row r="2263" spans="1:3" x14ac:dyDescent="0.15">
      <c r="A2263" s="1">
        <v>36551</v>
      </c>
      <c r="B2263">
        <f>[1]!S_DQ_Volume(B$1,$A2263)</f>
        <v>1468495300</v>
      </c>
      <c r="C2263">
        <f>[1]!S_DQ_Volume(C$1,$A2263)</f>
        <v>1038443700</v>
      </c>
    </row>
    <row r="2264" spans="1:3" x14ac:dyDescent="0.15">
      <c r="A2264" s="1">
        <v>36552</v>
      </c>
      <c r="B2264">
        <f>[1]!S_DQ_Volume(B$1,$A2264)</f>
        <v>2174604400</v>
      </c>
      <c r="C2264">
        <f>[1]!S_DQ_Volume(C$1,$A2264)</f>
        <v>1898178600</v>
      </c>
    </row>
    <row r="2265" spans="1:3" x14ac:dyDescent="0.15">
      <c r="A2265" s="1">
        <v>36553</v>
      </c>
      <c r="B2265">
        <f>[1]!S_DQ_Volume(B$1,$A2265)</f>
        <v>2767864800</v>
      </c>
      <c r="C2265">
        <f>[1]!S_DQ_Volume(C$1,$A2265)</f>
        <v>2938895600</v>
      </c>
    </row>
    <row r="2266" spans="1:3" x14ac:dyDescent="0.15">
      <c r="A2266" s="1">
        <v>36570</v>
      </c>
      <c r="B2266">
        <f>[1]!S_DQ_Volume(B$1,$A2266)</f>
        <v>3816950400</v>
      </c>
      <c r="C2266">
        <f>[1]!S_DQ_Volume(C$1,$A2266)</f>
        <v>4358082000</v>
      </c>
    </row>
    <row r="2267" spans="1:3" x14ac:dyDescent="0.15">
      <c r="A2267" s="1">
        <v>36571</v>
      </c>
      <c r="B2267">
        <f>[1]!S_DQ_Volume(B$1,$A2267)</f>
        <v>4720127200</v>
      </c>
      <c r="C2267">
        <f>[1]!S_DQ_Volume(C$1,$A2267)</f>
        <v>5254347200</v>
      </c>
    </row>
    <row r="2268" spans="1:3" x14ac:dyDescent="0.15">
      <c r="A2268" s="1">
        <v>36572</v>
      </c>
      <c r="B2268">
        <f>[1]!S_DQ_Volume(B$1,$A2268)</f>
        <v>4628099200</v>
      </c>
      <c r="C2268">
        <f>[1]!S_DQ_Volume(C$1,$A2268)</f>
        <v>3743555000</v>
      </c>
    </row>
    <row r="2269" spans="1:3" x14ac:dyDescent="0.15">
      <c r="A2269" s="1">
        <v>36573</v>
      </c>
      <c r="B2269">
        <f>[1]!S_DQ_Volume(B$1,$A2269)</f>
        <v>6172847200</v>
      </c>
      <c r="C2269">
        <f>[1]!S_DQ_Volume(C$1,$A2269)</f>
        <v>5143904700</v>
      </c>
    </row>
    <row r="2270" spans="1:3" x14ac:dyDescent="0.15">
      <c r="A2270" s="1">
        <v>36574</v>
      </c>
      <c r="B2270">
        <f>[1]!S_DQ_Volume(B$1,$A2270)</f>
        <v>3570338000</v>
      </c>
      <c r="C2270">
        <f>[1]!S_DQ_Volume(C$1,$A2270)</f>
        <v>2679965100</v>
      </c>
    </row>
    <row r="2271" spans="1:3" x14ac:dyDescent="0.15">
      <c r="A2271" s="1">
        <v>36577</v>
      </c>
      <c r="B2271">
        <f>[1]!S_DQ_Volume(B$1,$A2271)</f>
        <v>4124510400</v>
      </c>
      <c r="C2271">
        <f>[1]!S_DQ_Volume(C$1,$A2271)</f>
        <v>3105240800</v>
      </c>
    </row>
    <row r="2272" spans="1:3" x14ac:dyDescent="0.15">
      <c r="A2272" s="1">
        <v>36578</v>
      </c>
      <c r="B2272">
        <f>[1]!S_DQ_Volume(B$1,$A2272)</f>
        <v>3463511600</v>
      </c>
      <c r="C2272">
        <f>[1]!S_DQ_Volume(C$1,$A2272)</f>
        <v>2425177800</v>
      </c>
    </row>
    <row r="2273" spans="1:3" x14ac:dyDescent="0.15">
      <c r="A2273" s="1">
        <v>36579</v>
      </c>
      <c r="B2273">
        <f>[1]!S_DQ_Volume(B$1,$A2273)</f>
        <v>2707777200</v>
      </c>
      <c r="C2273">
        <f>[1]!S_DQ_Volume(C$1,$A2273)</f>
        <v>1918606000</v>
      </c>
    </row>
    <row r="2274" spans="1:3" x14ac:dyDescent="0.15">
      <c r="A2274" s="1">
        <v>36580</v>
      </c>
      <c r="B2274">
        <f>[1]!S_DQ_Volume(B$1,$A2274)</f>
        <v>2173439600</v>
      </c>
      <c r="C2274">
        <f>[1]!S_DQ_Volume(C$1,$A2274)</f>
        <v>1393287800</v>
      </c>
    </row>
    <row r="2275" spans="1:3" x14ac:dyDescent="0.15">
      <c r="A2275" s="1">
        <v>36581</v>
      </c>
      <c r="B2275">
        <f>[1]!S_DQ_Volume(B$1,$A2275)</f>
        <v>2541938400</v>
      </c>
      <c r="C2275">
        <f>[1]!S_DQ_Volume(C$1,$A2275)</f>
        <v>1705805500</v>
      </c>
    </row>
    <row r="2276" spans="1:3" x14ac:dyDescent="0.15">
      <c r="A2276" s="1">
        <v>36584</v>
      </c>
      <c r="B2276">
        <f>[1]!S_DQ_Volume(B$1,$A2276)</f>
        <v>3294197800</v>
      </c>
      <c r="C2276">
        <f>[1]!S_DQ_Volume(C$1,$A2276)</f>
        <v>2612794300</v>
      </c>
    </row>
    <row r="2277" spans="1:3" x14ac:dyDescent="0.15">
      <c r="A2277" s="1">
        <v>36585</v>
      </c>
      <c r="B2277">
        <f>[1]!S_DQ_Volume(B$1,$A2277)</f>
        <v>3872108800</v>
      </c>
      <c r="C2277">
        <f>[1]!S_DQ_Volume(C$1,$A2277)</f>
        <v>2868075700</v>
      </c>
    </row>
    <row r="2278" spans="1:3" x14ac:dyDescent="0.15">
      <c r="A2278" s="1">
        <v>36586</v>
      </c>
      <c r="B2278">
        <f>[1]!S_DQ_Volume(B$1,$A2278)</f>
        <v>3190918800</v>
      </c>
      <c r="C2278">
        <f>[1]!S_DQ_Volume(C$1,$A2278)</f>
        <v>2248835500</v>
      </c>
    </row>
    <row r="2279" spans="1:3" x14ac:dyDescent="0.15">
      <c r="A2279" s="1">
        <v>36587</v>
      </c>
      <c r="B2279">
        <f>[1]!S_DQ_Volume(B$1,$A2279)</f>
        <v>2919061000</v>
      </c>
      <c r="C2279">
        <f>[1]!S_DQ_Volume(C$1,$A2279)</f>
        <v>1959349600</v>
      </c>
    </row>
    <row r="2280" spans="1:3" x14ac:dyDescent="0.15">
      <c r="A2280" s="1">
        <v>36588</v>
      </c>
      <c r="B2280">
        <f>[1]!S_DQ_Volume(B$1,$A2280)</f>
        <v>3562966000</v>
      </c>
      <c r="C2280">
        <f>[1]!S_DQ_Volume(C$1,$A2280)</f>
        <v>2481549000</v>
      </c>
    </row>
    <row r="2281" spans="1:3" x14ac:dyDescent="0.15">
      <c r="A2281" s="1">
        <v>36591</v>
      </c>
      <c r="B2281">
        <f>[1]!S_DQ_Volume(B$1,$A2281)</f>
        <v>3659466400</v>
      </c>
      <c r="C2281">
        <f>[1]!S_DQ_Volume(C$1,$A2281)</f>
        <v>2650721500</v>
      </c>
    </row>
    <row r="2282" spans="1:3" x14ac:dyDescent="0.15">
      <c r="A2282" s="1">
        <v>36592</v>
      </c>
      <c r="B2282">
        <f>[1]!S_DQ_Volume(B$1,$A2282)</f>
        <v>2458332400</v>
      </c>
      <c r="C2282">
        <f>[1]!S_DQ_Volume(C$1,$A2282)</f>
        <v>1768561500</v>
      </c>
    </row>
    <row r="2283" spans="1:3" x14ac:dyDescent="0.15">
      <c r="A2283" s="1">
        <v>36593</v>
      </c>
      <c r="B2283">
        <f>[1]!S_DQ_Volume(B$1,$A2283)</f>
        <v>2377214800</v>
      </c>
      <c r="C2283">
        <f>[1]!S_DQ_Volume(C$1,$A2283)</f>
        <v>1974594100</v>
      </c>
    </row>
    <row r="2284" spans="1:3" x14ac:dyDescent="0.15">
      <c r="A2284" s="1">
        <v>36594</v>
      </c>
      <c r="B2284">
        <f>[1]!S_DQ_Volume(B$1,$A2284)</f>
        <v>2499256800</v>
      </c>
      <c r="C2284">
        <f>[1]!S_DQ_Volume(C$1,$A2284)</f>
        <v>1787737800</v>
      </c>
    </row>
    <row r="2285" spans="1:3" x14ac:dyDescent="0.15">
      <c r="A2285" s="1">
        <v>36595</v>
      </c>
      <c r="B2285">
        <f>[1]!S_DQ_Volume(B$1,$A2285)</f>
        <v>2354904600</v>
      </c>
      <c r="C2285">
        <f>[1]!S_DQ_Volume(C$1,$A2285)</f>
        <v>1587236200</v>
      </c>
    </row>
    <row r="2286" spans="1:3" x14ac:dyDescent="0.15">
      <c r="A2286" s="1">
        <v>36598</v>
      </c>
      <c r="B2286">
        <f>[1]!S_DQ_Volume(B$1,$A2286)</f>
        <v>2121479200</v>
      </c>
      <c r="C2286">
        <f>[1]!S_DQ_Volume(C$1,$A2286)</f>
        <v>1982917200</v>
      </c>
    </row>
    <row r="2287" spans="1:3" x14ac:dyDescent="0.15">
      <c r="A2287" s="1">
        <v>36599</v>
      </c>
      <c r="B2287">
        <f>[1]!S_DQ_Volume(B$1,$A2287)</f>
        <v>2925974000</v>
      </c>
      <c r="C2287">
        <f>[1]!S_DQ_Volume(C$1,$A2287)</f>
        <v>2287043000</v>
      </c>
    </row>
    <row r="2288" spans="1:3" x14ac:dyDescent="0.15">
      <c r="A2288" s="1">
        <v>36600</v>
      </c>
      <c r="B2288">
        <f>[1]!S_DQ_Volume(B$1,$A2288)</f>
        <v>2495502400</v>
      </c>
      <c r="C2288">
        <f>[1]!S_DQ_Volume(C$1,$A2288)</f>
        <v>1678215400</v>
      </c>
    </row>
    <row r="2289" spans="1:3" x14ac:dyDescent="0.15">
      <c r="A2289" s="1">
        <v>36601</v>
      </c>
      <c r="B2289">
        <f>[1]!S_DQ_Volume(B$1,$A2289)</f>
        <v>2264263600</v>
      </c>
      <c r="C2289">
        <f>[1]!S_DQ_Volume(C$1,$A2289)</f>
        <v>1979175900</v>
      </c>
    </row>
    <row r="2290" spans="1:3" x14ac:dyDescent="0.15">
      <c r="A2290" s="1">
        <v>36602</v>
      </c>
      <c r="B2290">
        <f>[1]!S_DQ_Volume(B$1,$A2290)</f>
        <v>2093971000</v>
      </c>
      <c r="C2290">
        <f>[1]!S_DQ_Volume(C$1,$A2290)</f>
        <v>1533750900</v>
      </c>
    </row>
    <row r="2291" spans="1:3" x14ac:dyDescent="0.15">
      <c r="A2291" s="1">
        <v>36605</v>
      </c>
      <c r="B2291">
        <f>[1]!S_DQ_Volume(B$1,$A2291)</f>
        <v>2720833600</v>
      </c>
      <c r="C2291">
        <f>[1]!S_DQ_Volume(C$1,$A2291)</f>
        <v>1817543400</v>
      </c>
    </row>
    <row r="2292" spans="1:3" x14ac:dyDescent="0.15">
      <c r="A2292" s="1">
        <v>36606</v>
      </c>
      <c r="B2292">
        <f>[1]!S_DQ_Volume(B$1,$A2292)</f>
        <v>2890248400</v>
      </c>
      <c r="C2292">
        <f>[1]!S_DQ_Volume(C$1,$A2292)</f>
        <v>1635110000</v>
      </c>
    </row>
    <row r="2293" spans="1:3" x14ac:dyDescent="0.15">
      <c r="A2293" s="1">
        <v>36607</v>
      </c>
      <c r="B2293">
        <f>[1]!S_DQ_Volume(B$1,$A2293)</f>
        <v>2573350400</v>
      </c>
      <c r="C2293">
        <f>[1]!S_DQ_Volume(C$1,$A2293)</f>
        <v>1465842100</v>
      </c>
    </row>
    <row r="2294" spans="1:3" x14ac:dyDescent="0.15">
      <c r="A2294" s="1">
        <v>36608</v>
      </c>
      <c r="B2294">
        <f>[1]!S_DQ_Volume(B$1,$A2294)</f>
        <v>2793805200</v>
      </c>
      <c r="C2294">
        <f>[1]!S_DQ_Volume(C$1,$A2294)</f>
        <v>1674950200</v>
      </c>
    </row>
    <row r="2295" spans="1:3" x14ac:dyDescent="0.15">
      <c r="A2295" s="1">
        <v>36609</v>
      </c>
      <c r="B2295">
        <f>[1]!S_DQ_Volume(B$1,$A2295)</f>
        <v>3528347200</v>
      </c>
      <c r="C2295">
        <f>[1]!S_DQ_Volume(C$1,$A2295)</f>
        <v>2203771900</v>
      </c>
    </row>
    <row r="2296" spans="1:3" x14ac:dyDescent="0.15">
      <c r="A2296" s="1">
        <v>36612</v>
      </c>
      <c r="B2296">
        <f>[1]!S_DQ_Volume(B$1,$A2296)</f>
        <v>3305400200</v>
      </c>
      <c r="C2296">
        <f>[1]!S_DQ_Volume(C$1,$A2296)</f>
        <v>1992731300</v>
      </c>
    </row>
    <row r="2297" spans="1:3" x14ac:dyDescent="0.15">
      <c r="A2297" s="1">
        <v>36613</v>
      </c>
      <c r="B2297">
        <f>[1]!S_DQ_Volume(B$1,$A2297)</f>
        <v>3871620800</v>
      </c>
      <c r="C2297">
        <f>[1]!S_DQ_Volume(C$1,$A2297)</f>
        <v>2448516600</v>
      </c>
    </row>
    <row r="2298" spans="1:3" x14ac:dyDescent="0.15">
      <c r="A2298" s="1">
        <v>36614</v>
      </c>
      <c r="B2298">
        <f>[1]!S_DQ_Volume(B$1,$A2298)</f>
        <v>3123239600</v>
      </c>
      <c r="C2298">
        <f>[1]!S_DQ_Volume(C$1,$A2298)</f>
        <v>2302667700</v>
      </c>
    </row>
    <row r="2299" spans="1:3" x14ac:dyDescent="0.15">
      <c r="A2299" s="1">
        <v>36615</v>
      </c>
      <c r="B2299">
        <f>[1]!S_DQ_Volume(B$1,$A2299)</f>
        <v>2741649800</v>
      </c>
      <c r="C2299">
        <f>[1]!S_DQ_Volume(C$1,$A2299)</f>
        <v>2930593700</v>
      </c>
    </row>
    <row r="2300" spans="1:3" x14ac:dyDescent="0.15">
      <c r="A2300" s="1">
        <v>36616</v>
      </c>
      <c r="B2300">
        <f>[1]!S_DQ_Volume(B$1,$A2300)</f>
        <v>2984641400</v>
      </c>
      <c r="C2300">
        <f>[1]!S_DQ_Volume(C$1,$A2300)</f>
        <v>2334072500</v>
      </c>
    </row>
    <row r="2301" spans="1:3" x14ac:dyDescent="0.15">
      <c r="A2301" s="1">
        <v>36619</v>
      </c>
      <c r="B2301">
        <f>[1]!S_DQ_Volume(B$1,$A2301)</f>
        <v>2684023200</v>
      </c>
      <c r="C2301">
        <f>[1]!S_DQ_Volume(C$1,$A2301)</f>
        <v>1886111200</v>
      </c>
    </row>
    <row r="2302" spans="1:3" x14ac:dyDescent="0.15">
      <c r="A2302" s="1">
        <v>36620</v>
      </c>
      <c r="B2302">
        <f>[1]!S_DQ_Volume(B$1,$A2302)</f>
        <v>2306552000</v>
      </c>
      <c r="C2302">
        <f>[1]!S_DQ_Volume(C$1,$A2302)</f>
        <v>1712827700</v>
      </c>
    </row>
    <row r="2303" spans="1:3" x14ac:dyDescent="0.15">
      <c r="A2303" s="1">
        <v>36621</v>
      </c>
      <c r="B2303">
        <f>[1]!S_DQ_Volume(B$1,$A2303)</f>
        <v>1896722400</v>
      </c>
      <c r="C2303">
        <f>[1]!S_DQ_Volume(C$1,$A2303)</f>
        <v>1360458100</v>
      </c>
    </row>
    <row r="2304" spans="1:3" x14ac:dyDescent="0.15">
      <c r="A2304" s="1">
        <v>36622</v>
      </c>
      <c r="B2304">
        <f>[1]!S_DQ_Volume(B$1,$A2304)</f>
        <v>2298352800</v>
      </c>
      <c r="C2304">
        <f>[1]!S_DQ_Volume(C$1,$A2304)</f>
        <v>1500703400</v>
      </c>
    </row>
    <row r="2305" spans="1:3" x14ac:dyDescent="0.15">
      <c r="A2305" s="1">
        <v>36623</v>
      </c>
      <c r="B2305">
        <f>[1]!S_DQ_Volume(B$1,$A2305)</f>
        <v>2831816800</v>
      </c>
      <c r="C2305">
        <f>[1]!S_DQ_Volume(C$1,$A2305)</f>
        <v>1608126000</v>
      </c>
    </row>
    <row r="2306" spans="1:3" x14ac:dyDescent="0.15">
      <c r="A2306" s="1">
        <v>36626</v>
      </c>
      <c r="B2306">
        <f>[1]!S_DQ_Volume(B$1,$A2306)</f>
        <v>2853586800</v>
      </c>
      <c r="C2306">
        <f>[1]!S_DQ_Volume(C$1,$A2306)</f>
        <v>1680915800</v>
      </c>
    </row>
    <row r="2307" spans="1:3" x14ac:dyDescent="0.15">
      <c r="A2307" s="1">
        <v>36627</v>
      </c>
      <c r="B2307">
        <f>[1]!S_DQ_Volume(B$1,$A2307)</f>
        <v>2416135400</v>
      </c>
      <c r="C2307">
        <f>[1]!S_DQ_Volume(C$1,$A2307)</f>
        <v>1424577900</v>
      </c>
    </row>
    <row r="2308" spans="1:3" x14ac:dyDescent="0.15">
      <c r="A2308" s="1">
        <v>36628</v>
      </c>
      <c r="B2308">
        <f>[1]!S_DQ_Volume(B$1,$A2308)</f>
        <v>2095339200</v>
      </c>
      <c r="C2308">
        <f>[1]!S_DQ_Volume(C$1,$A2308)</f>
        <v>1364303300</v>
      </c>
    </row>
    <row r="2309" spans="1:3" x14ac:dyDescent="0.15">
      <c r="A2309" s="1">
        <v>36629</v>
      </c>
      <c r="B2309">
        <f>[1]!S_DQ_Volume(B$1,$A2309)</f>
        <v>2585442800</v>
      </c>
      <c r="C2309">
        <f>[1]!S_DQ_Volume(C$1,$A2309)</f>
        <v>1654905700</v>
      </c>
    </row>
    <row r="2310" spans="1:3" x14ac:dyDescent="0.15">
      <c r="A2310" s="1">
        <v>36630</v>
      </c>
      <c r="B2310">
        <f>[1]!S_DQ_Volume(B$1,$A2310)</f>
        <v>2888112000</v>
      </c>
      <c r="C2310">
        <f>[1]!S_DQ_Volume(C$1,$A2310)</f>
        <v>1790546600</v>
      </c>
    </row>
    <row r="2311" spans="1:3" x14ac:dyDescent="0.15">
      <c r="A2311" s="1">
        <v>36633</v>
      </c>
      <c r="B2311">
        <f>[1]!S_DQ_Volume(B$1,$A2311)</f>
        <v>2916441600</v>
      </c>
      <c r="C2311">
        <f>[1]!S_DQ_Volume(C$1,$A2311)</f>
        <v>1984014200</v>
      </c>
    </row>
    <row r="2312" spans="1:3" x14ac:dyDescent="0.15">
      <c r="A2312" s="1">
        <v>36634</v>
      </c>
      <c r="B2312">
        <f>[1]!S_DQ_Volume(B$1,$A2312)</f>
        <v>2026288000</v>
      </c>
      <c r="C2312">
        <f>[1]!S_DQ_Volume(C$1,$A2312)</f>
        <v>1320474100</v>
      </c>
    </row>
    <row r="2313" spans="1:3" x14ac:dyDescent="0.15">
      <c r="A2313" s="1">
        <v>36635</v>
      </c>
      <c r="B2313">
        <f>[1]!S_DQ_Volume(B$1,$A2313)</f>
        <v>2058921400</v>
      </c>
      <c r="C2313">
        <f>[1]!S_DQ_Volume(C$1,$A2313)</f>
        <v>1276615900</v>
      </c>
    </row>
    <row r="2314" spans="1:3" x14ac:dyDescent="0.15">
      <c r="A2314" s="1">
        <v>36636</v>
      </c>
      <c r="B2314">
        <f>[1]!S_DQ_Volume(B$1,$A2314)</f>
        <v>2348456000</v>
      </c>
      <c r="C2314">
        <f>[1]!S_DQ_Volume(C$1,$A2314)</f>
        <v>1653776000</v>
      </c>
    </row>
    <row r="2315" spans="1:3" x14ac:dyDescent="0.15">
      <c r="A2315" s="1">
        <v>36637</v>
      </c>
      <c r="B2315">
        <f>[1]!S_DQ_Volume(B$1,$A2315)</f>
        <v>2441532200</v>
      </c>
      <c r="C2315">
        <f>[1]!S_DQ_Volume(C$1,$A2315)</f>
        <v>1624463400</v>
      </c>
    </row>
    <row r="2316" spans="1:3" x14ac:dyDescent="0.15">
      <c r="A2316" s="1">
        <v>36640</v>
      </c>
      <c r="B2316">
        <f>[1]!S_DQ_Volume(B$1,$A2316)</f>
        <v>2282400600</v>
      </c>
      <c r="C2316">
        <f>[1]!S_DQ_Volume(C$1,$A2316)</f>
        <v>1616377600</v>
      </c>
    </row>
    <row r="2317" spans="1:3" x14ac:dyDescent="0.15">
      <c r="A2317" s="1">
        <v>36641</v>
      </c>
      <c r="B2317">
        <f>[1]!S_DQ_Volume(B$1,$A2317)</f>
        <v>1733509200</v>
      </c>
      <c r="C2317">
        <f>[1]!S_DQ_Volume(C$1,$A2317)</f>
        <v>1077140000</v>
      </c>
    </row>
    <row r="2318" spans="1:3" x14ac:dyDescent="0.15">
      <c r="A2318" s="1">
        <v>36642</v>
      </c>
      <c r="B2318">
        <f>[1]!S_DQ_Volume(B$1,$A2318)</f>
        <v>1625704700</v>
      </c>
      <c r="C2318">
        <f>[1]!S_DQ_Volume(C$1,$A2318)</f>
        <v>1016383800</v>
      </c>
    </row>
    <row r="2319" spans="1:3" x14ac:dyDescent="0.15">
      <c r="A2319" s="1">
        <v>36643</v>
      </c>
      <c r="B2319">
        <f>[1]!S_DQ_Volume(B$1,$A2319)</f>
        <v>1763929000</v>
      </c>
      <c r="C2319">
        <f>[1]!S_DQ_Volume(C$1,$A2319)</f>
        <v>1233293900</v>
      </c>
    </row>
    <row r="2320" spans="1:3" x14ac:dyDescent="0.15">
      <c r="A2320" s="1">
        <v>36644</v>
      </c>
      <c r="B2320">
        <f>[1]!S_DQ_Volume(B$1,$A2320)</f>
        <v>1755550000</v>
      </c>
      <c r="C2320">
        <f>[1]!S_DQ_Volume(C$1,$A2320)</f>
        <v>1097131100</v>
      </c>
    </row>
    <row r="2321" spans="1:3" x14ac:dyDescent="0.15">
      <c r="A2321" s="1">
        <v>36654</v>
      </c>
      <c r="B2321">
        <f>[1]!S_DQ_Volume(B$1,$A2321)</f>
        <v>1488881500</v>
      </c>
      <c r="C2321">
        <f>[1]!S_DQ_Volume(C$1,$A2321)</f>
        <v>895912400</v>
      </c>
    </row>
    <row r="2322" spans="1:3" x14ac:dyDescent="0.15">
      <c r="A2322" s="1">
        <v>36655</v>
      </c>
      <c r="B2322">
        <f>[1]!S_DQ_Volume(B$1,$A2322)</f>
        <v>1461502900</v>
      </c>
      <c r="C2322">
        <f>[1]!S_DQ_Volume(C$1,$A2322)</f>
        <v>913032000</v>
      </c>
    </row>
    <row r="2323" spans="1:3" x14ac:dyDescent="0.15">
      <c r="A2323" s="1">
        <v>36656</v>
      </c>
      <c r="B2323">
        <f>[1]!S_DQ_Volume(B$1,$A2323)</f>
        <v>1392819200</v>
      </c>
      <c r="C2323">
        <f>[1]!S_DQ_Volume(C$1,$A2323)</f>
        <v>945267000</v>
      </c>
    </row>
    <row r="2324" spans="1:3" x14ac:dyDescent="0.15">
      <c r="A2324" s="1">
        <v>36657</v>
      </c>
      <c r="B2324">
        <f>[1]!S_DQ_Volume(B$1,$A2324)</f>
        <v>1193437900</v>
      </c>
      <c r="C2324">
        <f>[1]!S_DQ_Volume(C$1,$A2324)</f>
        <v>843716900</v>
      </c>
    </row>
    <row r="2325" spans="1:3" x14ac:dyDescent="0.15">
      <c r="A2325" s="1">
        <v>36658</v>
      </c>
      <c r="B2325">
        <f>[1]!S_DQ_Volume(B$1,$A2325)</f>
        <v>1130835800</v>
      </c>
      <c r="C2325">
        <f>[1]!S_DQ_Volume(C$1,$A2325)</f>
        <v>740418200</v>
      </c>
    </row>
    <row r="2326" spans="1:3" x14ac:dyDescent="0.15">
      <c r="A2326" s="1">
        <v>36661</v>
      </c>
      <c r="B2326">
        <f>[1]!S_DQ_Volume(B$1,$A2326)</f>
        <v>1021776600</v>
      </c>
      <c r="C2326">
        <f>[1]!S_DQ_Volume(C$1,$A2326)</f>
        <v>709465600</v>
      </c>
    </row>
    <row r="2327" spans="1:3" x14ac:dyDescent="0.15">
      <c r="A2327" s="1">
        <v>36662</v>
      </c>
      <c r="B2327">
        <f>[1]!S_DQ_Volume(B$1,$A2327)</f>
        <v>847218200</v>
      </c>
      <c r="C2327">
        <f>[1]!S_DQ_Volume(C$1,$A2327)</f>
        <v>533545100</v>
      </c>
    </row>
    <row r="2328" spans="1:3" x14ac:dyDescent="0.15">
      <c r="A2328" s="1">
        <v>36663</v>
      </c>
      <c r="B2328">
        <f>[1]!S_DQ_Volume(B$1,$A2328)</f>
        <v>880888400</v>
      </c>
      <c r="C2328">
        <f>[1]!S_DQ_Volume(C$1,$A2328)</f>
        <v>525768000</v>
      </c>
    </row>
    <row r="2329" spans="1:3" x14ac:dyDescent="0.15">
      <c r="A2329" s="1">
        <v>36664</v>
      </c>
      <c r="B2329">
        <f>[1]!S_DQ_Volume(B$1,$A2329)</f>
        <v>1211844800</v>
      </c>
      <c r="C2329">
        <f>[1]!S_DQ_Volume(C$1,$A2329)</f>
        <v>835413900</v>
      </c>
    </row>
    <row r="2330" spans="1:3" x14ac:dyDescent="0.15">
      <c r="A2330" s="1">
        <v>36665</v>
      </c>
      <c r="B2330">
        <f>[1]!S_DQ_Volume(B$1,$A2330)</f>
        <v>1717845000</v>
      </c>
      <c r="C2330">
        <f>[1]!S_DQ_Volume(C$1,$A2330)</f>
        <v>955398600</v>
      </c>
    </row>
    <row r="2331" spans="1:3" x14ac:dyDescent="0.15">
      <c r="A2331" s="1">
        <v>36668</v>
      </c>
      <c r="B2331">
        <f>[1]!S_DQ_Volume(B$1,$A2331)</f>
        <v>2296338400</v>
      </c>
      <c r="C2331">
        <f>[1]!S_DQ_Volume(C$1,$A2331)</f>
        <v>1471439200</v>
      </c>
    </row>
    <row r="2332" spans="1:3" x14ac:dyDescent="0.15">
      <c r="A2332" s="1">
        <v>36669</v>
      </c>
      <c r="B2332">
        <f>[1]!S_DQ_Volume(B$1,$A2332)</f>
        <v>2002927000</v>
      </c>
      <c r="C2332">
        <f>[1]!S_DQ_Volume(C$1,$A2332)</f>
        <v>1246957100</v>
      </c>
    </row>
    <row r="2333" spans="1:3" x14ac:dyDescent="0.15">
      <c r="A2333" s="1">
        <v>36670</v>
      </c>
      <c r="B2333">
        <f>[1]!S_DQ_Volume(B$1,$A2333)</f>
        <v>2437074800</v>
      </c>
      <c r="C2333">
        <f>[1]!S_DQ_Volume(C$1,$A2333)</f>
        <v>1586843900</v>
      </c>
    </row>
    <row r="2334" spans="1:3" x14ac:dyDescent="0.15">
      <c r="A2334" s="1">
        <v>36671</v>
      </c>
      <c r="B2334">
        <f>[1]!S_DQ_Volume(B$1,$A2334)</f>
        <v>2619540400</v>
      </c>
      <c r="C2334">
        <f>[1]!S_DQ_Volume(C$1,$A2334)</f>
        <v>1680941900</v>
      </c>
    </row>
    <row r="2335" spans="1:3" x14ac:dyDescent="0.15">
      <c r="A2335" s="1">
        <v>36672</v>
      </c>
      <c r="B2335">
        <f>[1]!S_DQ_Volume(B$1,$A2335)</f>
        <v>2695276000</v>
      </c>
      <c r="C2335">
        <f>[1]!S_DQ_Volume(C$1,$A2335)</f>
        <v>2068925600</v>
      </c>
    </row>
    <row r="2336" spans="1:3" x14ac:dyDescent="0.15">
      <c r="A2336" s="1">
        <v>36675</v>
      </c>
      <c r="B2336">
        <f>[1]!S_DQ_Volume(B$1,$A2336)</f>
        <v>2764766000</v>
      </c>
      <c r="C2336">
        <f>[1]!S_DQ_Volume(C$1,$A2336)</f>
        <v>1804426200</v>
      </c>
    </row>
    <row r="2337" spans="1:3" x14ac:dyDescent="0.15">
      <c r="A2337" s="1">
        <v>36676</v>
      </c>
      <c r="B2337">
        <f>[1]!S_DQ_Volume(B$1,$A2337)</f>
        <v>2548473400</v>
      </c>
      <c r="C2337">
        <f>[1]!S_DQ_Volume(C$1,$A2337)</f>
        <v>1651899000</v>
      </c>
    </row>
    <row r="2338" spans="1:3" x14ac:dyDescent="0.15">
      <c r="A2338" s="1">
        <v>36677</v>
      </c>
      <c r="B2338">
        <f>[1]!S_DQ_Volume(B$1,$A2338)</f>
        <v>2362885800</v>
      </c>
      <c r="C2338">
        <f>[1]!S_DQ_Volume(C$1,$A2338)</f>
        <v>1576923500</v>
      </c>
    </row>
    <row r="2339" spans="1:3" x14ac:dyDescent="0.15">
      <c r="A2339" s="1">
        <v>36678</v>
      </c>
      <c r="B2339">
        <f>[1]!S_DQ_Volume(B$1,$A2339)</f>
        <v>2258746400</v>
      </c>
      <c r="C2339">
        <f>[1]!S_DQ_Volume(C$1,$A2339)</f>
        <v>1465458300</v>
      </c>
    </row>
    <row r="2340" spans="1:3" x14ac:dyDescent="0.15">
      <c r="A2340" s="1">
        <v>36679</v>
      </c>
      <c r="B2340">
        <f>[1]!S_DQ_Volume(B$1,$A2340)</f>
        <v>2870003200</v>
      </c>
      <c r="C2340">
        <f>[1]!S_DQ_Volume(C$1,$A2340)</f>
        <v>1784035200</v>
      </c>
    </row>
    <row r="2341" spans="1:3" x14ac:dyDescent="0.15">
      <c r="A2341" s="1">
        <v>36682</v>
      </c>
      <c r="B2341">
        <f>[1]!S_DQ_Volume(B$1,$A2341)</f>
        <v>3648827200</v>
      </c>
      <c r="C2341">
        <f>[1]!S_DQ_Volume(C$1,$A2341)</f>
        <v>2921753600</v>
      </c>
    </row>
    <row r="2342" spans="1:3" x14ac:dyDescent="0.15">
      <c r="A2342" s="1">
        <v>36683</v>
      </c>
      <c r="B2342">
        <f>[1]!S_DQ_Volume(B$1,$A2342)</f>
        <v>2643212800</v>
      </c>
      <c r="C2342">
        <f>[1]!S_DQ_Volume(C$1,$A2342)</f>
        <v>1719005100</v>
      </c>
    </row>
    <row r="2343" spans="1:3" x14ac:dyDescent="0.15">
      <c r="A2343" s="1">
        <v>36684</v>
      </c>
      <c r="B2343">
        <f>[1]!S_DQ_Volume(B$1,$A2343)</f>
        <v>2495574400</v>
      </c>
      <c r="C2343">
        <f>[1]!S_DQ_Volume(C$1,$A2343)</f>
        <v>1557941700</v>
      </c>
    </row>
    <row r="2344" spans="1:3" x14ac:dyDescent="0.15">
      <c r="A2344" s="1">
        <v>36685</v>
      </c>
      <c r="B2344">
        <f>[1]!S_DQ_Volume(B$1,$A2344)</f>
        <v>2338524400</v>
      </c>
      <c r="C2344">
        <f>[1]!S_DQ_Volume(C$1,$A2344)</f>
        <v>1632980400</v>
      </c>
    </row>
    <row r="2345" spans="1:3" x14ac:dyDescent="0.15">
      <c r="A2345" s="1">
        <v>36686</v>
      </c>
      <c r="B2345">
        <f>[1]!S_DQ_Volume(B$1,$A2345)</f>
        <v>2218551400</v>
      </c>
      <c r="C2345">
        <f>[1]!S_DQ_Volume(C$1,$A2345)</f>
        <v>1493337000</v>
      </c>
    </row>
    <row r="2346" spans="1:3" x14ac:dyDescent="0.15">
      <c r="A2346" s="1">
        <v>36689</v>
      </c>
      <c r="B2346">
        <f>[1]!S_DQ_Volume(B$1,$A2346)</f>
        <v>1869849400</v>
      </c>
      <c r="C2346">
        <f>[1]!S_DQ_Volume(C$1,$A2346)</f>
        <v>1204009400</v>
      </c>
    </row>
    <row r="2347" spans="1:3" x14ac:dyDescent="0.15">
      <c r="A2347" s="1">
        <v>36690</v>
      </c>
      <c r="B2347">
        <f>[1]!S_DQ_Volume(B$1,$A2347)</f>
        <v>2046780400</v>
      </c>
      <c r="C2347">
        <f>[1]!S_DQ_Volume(C$1,$A2347)</f>
        <v>1442765300</v>
      </c>
    </row>
    <row r="2348" spans="1:3" x14ac:dyDescent="0.15">
      <c r="A2348" s="1">
        <v>36691</v>
      </c>
      <c r="B2348">
        <f>[1]!S_DQ_Volume(B$1,$A2348)</f>
        <v>2505411200</v>
      </c>
      <c r="C2348">
        <f>[1]!S_DQ_Volume(C$1,$A2348)</f>
        <v>1615631700</v>
      </c>
    </row>
    <row r="2349" spans="1:3" x14ac:dyDescent="0.15">
      <c r="A2349" s="1">
        <v>36692</v>
      </c>
      <c r="B2349">
        <f>[1]!S_DQ_Volume(B$1,$A2349)</f>
        <v>2055373200</v>
      </c>
      <c r="C2349">
        <f>[1]!S_DQ_Volume(C$1,$A2349)</f>
        <v>1411676000</v>
      </c>
    </row>
    <row r="2350" spans="1:3" x14ac:dyDescent="0.15">
      <c r="A2350" s="1">
        <v>36693</v>
      </c>
      <c r="B2350">
        <f>[1]!S_DQ_Volume(B$1,$A2350)</f>
        <v>2238707200</v>
      </c>
      <c r="C2350">
        <f>[1]!S_DQ_Volume(C$1,$A2350)</f>
        <v>1470755200</v>
      </c>
    </row>
    <row r="2351" spans="1:3" x14ac:dyDescent="0.15">
      <c r="A2351" s="1">
        <v>36696</v>
      </c>
      <c r="B2351">
        <f>[1]!S_DQ_Volume(B$1,$A2351)</f>
        <v>1885023600</v>
      </c>
      <c r="C2351">
        <f>[1]!S_DQ_Volume(C$1,$A2351)</f>
        <v>1188112600</v>
      </c>
    </row>
    <row r="2352" spans="1:3" x14ac:dyDescent="0.15">
      <c r="A2352" s="1">
        <v>36697</v>
      </c>
      <c r="B2352">
        <f>[1]!S_DQ_Volume(B$1,$A2352)</f>
        <v>1549676300</v>
      </c>
      <c r="C2352">
        <f>[1]!S_DQ_Volume(C$1,$A2352)</f>
        <v>1013609600</v>
      </c>
    </row>
    <row r="2353" spans="1:3" x14ac:dyDescent="0.15">
      <c r="A2353" s="1">
        <v>36698</v>
      </c>
      <c r="B2353">
        <f>[1]!S_DQ_Volume(B$1,$A2353)</f>
        <v>1328969800</v>
      </c>
      <c r="C2353">
        <f>[1]!S_DQ_Volume(C$1,$A2353)</f>
        <v>834891100</v>
      </c>
    </row>
    <row r="2354" spans="1:3" x14ac:dyDescent="0.15">
      <c r="A2354" s="1">
        <v>36699</v>
      </c>
      <c r="B2354">
        <f>[1]!S_DQ_Volume(B$1,$A2354)</f>
        <v>1430074000</v>
      </c>
      <c r="C2354">
        <f>[1]!S_DQ_Volume(C$1,$A2354)</f>
        <v>905959200</v>
      </c>
    </row>
    <row r="2355" spans="1:3" x14ac:dyDescent="0.15">
      <c r="A2355" s="1">
        <v>36700</v>
      </c>
      <c r="B2355">
        <f>[1]!S_DQ_Volume(B$1,$A2355)</f>
        <v>1987216200</v>
      </c>
      <c r="C2355">
        <f>[1]!S_DQ_Volume(C$1,$A2355)</f>
        <v>1199891800</v>
      </c>
    </row>
    <row r="2356" spans="1:3" x14ac:dyDescent="0.15">
      <c r="A2356" s="1">
        <v>36703</v>
      </c>
      <c r="B2356">
        <f>[1]!S_DQ_Volume(B$1,$A2356)</f>
        <v>2230972400</v>
      </c>
      <c r="C2356">
        <f>[1]!S_DQ_Volume(C$1,$A2356)</f>
        <v>1406804400</v>
      </c>
    </row>
    <row r="2357" spans="1:3" x14ac:dyDescent="0.15">
      <c r="A2357" s="1">
        <v>36704</v>
      </c>
      <c r="B2357">
        <f>[1]!S_DQ_Volume(B$1,$A2357)</f>
        <v>2172322400</v>
      </c>
      <c r="C2357">
        <f>[1]!S_DQ_Volume(C$1,$A2357)</f>
        <v>1198004700</v>
      </c>
    </row>
    <row r="2358" spans="1:3" x14ac:dyDescent="0.15">
      <c r="A2358" s="1">
        <v>36705</v>
      </c>
      <c r="B2358">
        <f>[1]!S_DQ_Volume(B$1,$A2358)</f>
        <v>1918123800</v>
      </c>
      <c r="C2358">
        <f>[1]!S_DQ_Volume(C$1,$A2358)</f>
        <v>1123954100</v>
      </c>
    </row>
    <row r="2359" spans="1:3" x14ac:dyDescent="0.15">
      <c r="A2359" s="1">
        <v>36706</v>
      </c>
      <c r="B2359">
        <f>[1]!S_DQ_Volume(B$1,$A2359)</f>
        <v>2047294000</v>
      </c>
      <c r="C2359">
        <f>[1]!S_DQ_Volume(C$1,$A2359)</f>
        <v>1191984200</v>
      </c>
    </row>
    <row r="2360" spans="1:3" x14ac:dyDescent="0.15">
      <c r="A2360" s="1">
        <v>36707</v>
      </c>
      <c r="B2360">
        <f>[1]!S_DQ_Volume(B$1,$A2360)</f>
        <v>1981108800</v>
      </c>
      <c r="C2360">
        <f>[1]!S_DQ_Volume(C$1,$A2360)</f>
        <v>1246757800</v>
      </c>
    </row>
    <row r="2361" spans="1:3" x14ac:dyDescent="0.15">
      <c r="A2361" s="1">
        <v>36710</v>
      </c>
      <c r="B2361">
        <f>[1]!S_DQ_Volume(B$1,$A2361)</f>
        <v>1915520800</v>
      </c>
      <c r="C2361">
        <f>[1]!S_DQ_Volume(C$1,$A2361)</f>
        <v>1578473600</v>
      </c>
    </row>
    <row r="2362" spans="1:3" x14ac:dyDescent="0.15">
      <c r="A2362" s="1">
        <v>36711</v>
      </c>
      <c r="B2362">
        <f>[1]!S_DQ_Volume(B$1,$A2362)</f>
        <v>1278150600</v>
      </c>
      <c r="C2362">
        <f>[1]!S_DQ_Volume(C$1,$A2362)</f>
        <v>1440782000</v>
      </c>
    </row>
    <row r="2363" spans="1:3" x14ac:dyDescent="0.15">
      <c r="A2363" s="1">
        <v>36712</v>
      </c>
      <c r="B2363">
        <f>[1]!S_DQ_Volume(B$1,$A2363)</f>
        <v>1276800900</v>
      </c>
      <c r="C2363">
        <f>[1]!S_DQ_Volume(C$1,$A2363)</f>
        <v>1302943400</v>
      </c>
    </row>
    <row r="2364" spans="1:3" x14ac:dyDescent="0.15">
      <c r="A2364" s="1">
        <v>36713</v>
      </c>
      <c r="B2364">
        <f>[1]!S_DQ_Volume(B$1,$A2364)</f>
        <v>1261803600</v>
      </c>
      <c r="C2364">
        <f>[1]!S_DQ_Volume(C$1,$A2364)</f>
        <v>993114100</v>
      </c>
    </row>
    <row r="2365" spans="1:3" x14ac:dyDescent="0.15">
      <c r="A2365" s="1">
        <v>36714</v>
      </c>
      <c r="B2365">
        <f>[1]!S_DQ_Volume(B$1,$A2365)</f>
        <v>1621666100</v>
      </c>
      <c r="C2365">
        <f>[1]!S_DQ_Volume(C$1,$A2365)</f>
        <v>1168290400</v>
      </c>
    </row>
    <row r="2366" spans="1:3" x14ac:dyDescent="0.15">
      <c r="A2366" s="1">
        <v>36717</v>
      </c>
      <c r="B2366">
        <f>[1]!S_DQ_Volume(B$1,$A2366)</f>
        <v>2256842400</v>
      </c>
      <c r="C2366">
        <f>[1]!S_DQ_Volume(C$1,$A2366)</f>
        <v>1452462500</v>
      </c>
    </row>
    <row r="2367" spans="1:3" x14ac:dyDescent="0.15">
      <c r="A2367" s="1">
        <v>36718</v>
      </c>
      <c r="B2367">
        <f>[1]!S_DQ_Volume(B$1,$A2367)</f>
        <v>2182772400</v>
      </c>
      <c r="C2367">
        <f>[1]!S_DQ_Volume(C$1,$A2367)</f>
        <v>1443839200</v>
      </c>
    </row>
    <row r="2368" spans="1:3" x14ac:dyDescent="0.15">
      <c r="A2368" s="1">
        <v>36719</v>
      </c>
      <c r="B2368">
        <f>[1]!S_DQ_Volume(B$1,$A2368)</f>
        <v>2140265400</v>
      </c>
      <c r="C2368">
        <f>[1]!S_DQ_Volume(C$1,$A2368)</f>
        <v>1391952500</v>
      </c>
    </row>
    <row r="2369" spans="1:3" x14ac:dyDescent="0.15">
      <c r="A2369" s="1">
        <v>36720</v>
      </c>
      <c r="B2369">
        <f>[1]!S_DQ_Volume(B$1,$A2369)</f>
        <v>2848210800</v>
      </c>
      <c r="C2369">
        <f>[1]!S_DQ_Volume(C$1,$A2369)</f>
        <v>1816211300</v>
      </c>
    </row>
    <row r="2370" spans="1:3" x14ac:dyDescent="0.15">
      <c r="A2370" s="1">
        <v>36721</v>
      </c>
      <c r="B2370">
        <f>[1]!S_DQ_Volume(B$1,$A2370)</f>
        <v>2338316400</v>
      </c>
      <c r="C2370">
        <f>[1]!S_DQ_Volume(C$1,$A2370)</f>
        <v>1621586000</v>
      </c>
    </row>
    <row r="2371" spans="1:3" x14ac:dyDescent="0.15">
      <c r="A2371" s="1">
        <v>36724</v>
      </c>
      <c r="B2371">
        <f>[1]!S_DQ_Volume(B$1,$A2371)</f>
        <v>2354896800</v>
      </c>
      <c r="C2371">
        <f>[1]!S_DQ_Volume(C$1,$A2371)</f>
        <v>1350878700</v>
      </c>
    </row>
    <row r="2372" spans="1:3" x14ac:dyDescent="0.15">
      <c r="A2372" s="1">
        <v>36725</v>
      </c>
      <c r="B2372">
        <f>[1]!S_DQ_Volume(B$1,$A2372)</f>
        <v>1610225300</v>
      </c>
      <c r="C2372">
        <f>[1]!S_DQ_Volume(C$1,$A2372)</f>
        <v>878002300</v>
      </c>
    </row>
    <row r="2373" spans="1:3" x14ac:dyDescent="0.15">
      <c r="A2373" s="1">
        <v>36726</v>
      </c>
      <c r="B2373">
        <f>[1]!S_DQ_Volume(B$1,$A2373)</f>
        <v>1631097700</v>
      </c>
      <c r="C2373">
        <f>[1]!S_DQ_Volume(C$1,$A2373)</f>
        <v>970837300</v>
      </c>
    </row>
    <row r="2374" spans="1:3" x14ac:dyDescent="0.15">
      <c r="A2374" s="1">
        <v>36727</v>
      </c>
      <c r="B2374">
        <f>[1]!S_DQ_Volume(B$1,$A2374)</f>
        <v>1667766600</v>
      </c>
      <c r="C2374">
        <f>[1]!S_DQ_Volume(C$1,$A2374)</f>
        <v>928287700</v>
      </c>
    </row>
    <row r="2375" spans="1:3" x14ac:dyDescent="0.15">
      <c r="A2375" s="1">
        <v>36728</v>
      </c>
      <c r="B2375">
        <f>[1]!S_DQ_Volume(B$1,$A2375)</f>
        <v>1634914300</v>
      </c>
      <c r="C2375">
        <f>[1]!S_DQ_Volume(C$1,$A2375)</f>
        <v>859313900</v>
      </c>
    </row>
    <row r="2376" spans="1:3" x14ac:dyDescent="0.15">
      <c r="A2376" s="1">
        <v>36731</v>
      </c>
      <c r="B2376">
        <f>[1]!S_DQ_Volume(B$1,$A2376)</f>
        <v>1728844400</v>
      </c>
      <c r="C2376">
        <f>[1]!S_DQ_Volume(C$1,$A2376)</f>
        <v>927517800</v>
      </c>
    </row>
    <row r="2377" spans="1:3" x14ac:dyDescent="0.15">
      <c r="A2377" s="1">
        <v>36732</v>
      </c>
      <c r="B2377">
        <f>[1]!S_DQ_Volume(B$1,$A2377)</f>
        <v>1436614400</v>
      </c>
      <c r="C2377">
        <f>[1]!S_DQ_Volume(C$1,$A2377)</f>
        <v>875170100</v>
      </c>
    </row>
    <row r="2378" spans="1:3" x14ac:dyDescent="0.15">
      <c r="A2378" s="1">
        <v>36733</v>
      </c>
      <c r="B2378">
        <f>[1]!S_DQ_Volume(B$1,$A2378)</f>
        <v>1683512400</v>
      </c>
      <c r="C2378">
        <f>[1]!S_DQ_Volume(C$1,$A2378)</f>
        <v>951206800</v>
      </c>
    </row>
    <row r="2379" spans="1:3" x14ac:dyDescent="0.15">
      <c r="A2379" s="1">
        <v>36734</v>
      </c>
      <c r="B2379">
        <f>[1]!S_DQ_Volume(B$1,$A2379)</f>
        <v>2222840800</v>
      </c>
      <c r="C2379">
        <f>[1]!S_DQ_Volume(C$1,$A2379)</f>
        <v>1198327300</v>
      </c>
    </row>
    <row r="2380" spans="1:3" x14ac:dyDescent="0.15">
      <c r="A2380" s="1">
        <v>36735</v>
      </c>
      <c r="B2380">
        <f>[1]!S_DQ_Volume(B$1,$A2380)</f>
        <v>2007196800</v>
      </c>
      <c r="C2380">
        <f>[1]!S_DQ_Volume(C$1,$A2380)</f>
        <v>1094381500</v>
      </c>
    </row>
    <row r="2381" spans="1:3" x14ac:dyDescent="0.15">
      <c r="A2381" s="1">
        <v>36738</v>
      </c>
      <c r="B2381">
        <f>[1]!S_DQ_Volume(B$1,$A2381)</f>
        <v>2059384400</v>
      </c>
      <c r="C2381">
        <f>[1]!S_DQ_Volume(C$1,$A2381)</f>
        <v>1230729200</v>
      </c>
    </row>
    <row r="2382" spans="1:3" x14ac:dyDescent="0.15">
      <c r="A2382" s="1">
        <v>36739</v>
      </c>
      <c r="B2382">
        <f>[1]!S_DQ_Volume(B$1,$A2382)</f>
        <v>1670495000</v>
      </c>
      <c r="C2382">
        <f>[1]!S_DQ_Volume(C$1,$A2382)</f>
        <v>902065500</v>
      </c>
    </row>
    <row r="2383" spans="1:3" x14ac:dyDescent="0.15">
      <c r="A2383" s="1">
        <v>36740</v>
      </c>
      <c r="B2383">
        <f>[1]!S_DQ_Volume(B$1,$A2383)</f>
        <v>1674906400</v>
      </c>
      <c r="C2383">
        <f>[1]!S_DQ_Volume(C$1,$A2383)</f>
        <v>897428600</v>
      </c>
    </row>
    <row r="2384" spans="1:3" x14ac:dyDescent="0.15">
      <c r="A2384" s="1">
        <v>36741</v>
      </c>
      <c r="B2384">
        <f>[1]!S_DQ_Volume(B$1,$A2384)</f>
        <v>2099366800</v>
      </c>
      <c r="C2384">
        <f>[1]!S_DQ_Volume(C$1,$A2384)</f>
        <v>1097299000</v>
      </c>
    </row>
    <row r="2385" spans="1:3" x14ac:dyDescent="0.15">
      <c r="A2385" s="1">
        <v>36742</v>
      </c>
      <c r="B2385">
        <f>[1]!S_DQ_Volume(B$1,$A2385)</f>
        <v>2104367600</v>
      </c>
      <c r="C2385">
        <f>[1]!S_DQ_Volume(C$1,$A2385)</f>
        <v>1173918600</v>
      </c>
    </row>
    <row r="2386" spans="1:3" x14ac:dyDescent="0.15">
      <c r="A2386" s="1">
        <v>36745</v>
      </c>
      <c r="B2386">
        <f>[1]!S_DQ_Volume(B$1,$A2386)</f>
        <v>1832656800</v>
      </c>
      <c r="C2386">
        <f>[1]!S_DQ_Volume(C$1,$A2386)</f>
        <v>1071271400</v>
      </c>
    </row>
    <row r="2387" spans="1:3" x14ac:dyDescent="0.15">
      <c r="A2387" s="1">
        <v>36746</v>
      </c>
      <c r="B2387">
        <f>[1]!S_DQ_Volume(B$1,$A2387)</f>
        <v>1906810000</v>
      </c>
      <c r="C2387">
        <f>[1]!S_DQ_Volume(C$1,$A2387)</f>
        <v>1086461200</v>
      </c>
    </row>
    <row r="2388" spans="1:3" x14ac:dyDescent="0.15">
      <c r="A2388" s="1">
        <v>36747</v>
      </c>
      <c r="B2388">
        <f>[1]!S_DQ_Volume(B$1,$A2388)</f>
        <v>2117534400</v>
      </c>
      <c r="C2388">
        <f>[1]!S_DQ_Volume(C$1,$A2388)</f>
        <v>1226967100</v>
      </c>
    </row>
    <row r="2389" spans="1:3" x14ac:dyDescent="0.15">
      <c r="A2389" s="1">
        <v>36748</v>
      </c>
      <c r="B2389">
        <f>[1]!S_DQ_Volume(B$1,$A2389)</f>
        <v>2201740200</v>
      </c>
      <c r="C2389">
        <f>[1]!S_DQ_Volume(C$1,$A2389)</f>
        <v>1322559300</v>
      </c>
    </row>
    <row r="2390" spans="1:3" x14ac:dyDescent="0.15">
      <c r="A2390" s="1">
        <v>36749</v>
      </c>
      <c r="B2390">
        <f>[1]!S_DQ_Volume(B$1,$A2390)</f>
        <v>1888221600</v>
      </c>
      <c r="C2390">
        <f>[1]!S_DQ_Volume(C$1,$A2390)</f>
        <v>1136176000</v>
      </c>
    </row>
    <row r="2391" spans="1:3" x14ac:dyDescent="0.15">
      <c r="A2391" s="1">
        <v>36752</v>
      </c>
      <c r="B2391">
        <f>[1]!S_DQ_Volume(B$1,$A2391)</f>
        <v>1809164000</v>
      </c>
      <c r="C2391">
        <f>[1]!S_DQ_Volume(C$1,$A2391)</f>
        <v>1080668500</v>
      </c>
    </row>
    <row r="2392" spans="1:3" x14ac:dyDescent="0.15">
      <c r="A2392" s="1">
        <v>36753</v>
      </c>
      <c r="B2392">
        <f>[1]!S_DQ_Volume(B$1,$A2392)</f>
        <v>1612597600</v>
      </c>
      <c r="C2392">
        <f>[1]!S_DQ_Volume(C$1,$A2392)</f>
        <v>1034044800</v>
      </c>
    </row>
    <row r="2393" spans="1:3" x14ac:dyDescent="0.15">
      <c r="A2393" s="1">
        <v>36754</v>
      </c>
      <c r="B2393">
        <f>[1]!S_DQ_Volume(B$1,$A2393)</f>
        <v>1740003600</v>
      </c>
      <c r="C2393">
        <f>[1]!S_DQ_Volume(C$1,$A2393)</f>
        <v>1064598200</v>
      </c>
    </row>
    <row r="2394" spans="1:3" x14ac:dyDescent="0.15">
      <c r="A2394" s="1">
        <v>36755</v>
      </c>
      <c r="B2394">
        <f>[1]!S_DQ_Volume(B$1,$A2394)</f>
        <v>1760645800</v>
      </c>
      <c r="C2394">
        <f>[1]!S_DQ_Volume(C$1,$A2394)</f>
        <v>1111404800</v>
      </c>
    </row>
    <row r="2395" spans="1:3" x14ac:dyDescent="0.15">
      <c r="A2395" s="1">
        <v>36756</v>
      </c>
      <c r="B2395">
        <f>[1]!S_DQ_Volume(B$1,$A2395)</f>
        <v>1718766600</v>
      </c>
      <c r="C2395">
        <f>[1]!S_DQ_Volume(C$1,$A2395)</f>
        <v>1034095500</v>
      </c>
    </row>
    <row r="2396" spans="1:3" x14ac:dyDescent="0.15">
      <c r="A2396" s="1">
        <v>36759</v>
      </c>
      <c r="B2396">
        <f>[1]!S_DQ_Volume(B$1,$A2396)</f>
        <v>2347085000</v>
      </c>
      <c r="C2396">
        <f>[1]!S_DQ_Volume(C$1,$A2396)</f>
        <v>1351556100</v>
      </c>
    </row>
    <row r="2397" spans="1:3" x14ac:dyDescent="0.15">
      <c r="A2397" s="1">
        <v>36760</v>
      </c>
      <c r="B2397">
        <f>[1]!S_DQ_Volume(B$1,$A2397)</f>
        <v>2143480800</v>
      </c>
      <c r="C2397">
        <f>[1]!S_DQ_Volume(C$1,$A2397)</f>
        <v>1316762200</v>
      </c>
    </row>
    <row r="2398" spans="1:3" x14ac:dyDescent="0.15">
      <c r="A2398" s="1">
        <v>36761</v>
      </c>
      <c r="B2398">
        <f>[1]!S_DQ_Volume(B$1,$A2398)</f>
        <v>3132982000</v>
      </c>
      <c r="C2398">
        <f>[1]!S_DQ_Volume(C$1,$A2398)</f>
        <v>1889864800</v>
      </c>
    </row>
    <row r="2399" spans="1:3" x14ac:dyDescent="0.15">
      <c r="A2399" s="1">
        <v>36762</v>
      </c>
      <c r="B2399">
        <f>[1]!S_DQ_Volume(B$1,$A2399)</f>
        <v>2245368600</v>
      </c>
      <c r="C2399">
        <f>[1]!S_DQ_Volume(C$1,$A2399)</f>
        <v>1374608400</v>
      </c>
    </row>
    <row r="2400" spans="1:3" x14ac:dyDescent="0.15">
      <c r="A2400" s="1">
        <v>36763</v>
      </c>
      <c r="B2400">
        <f>[1]!S_DQ_Volume(B$1,$A2400)</f>
        <v>1695620800</v>
      </c>
      <c r="C2400">
        <f>[1]!S_DQ_Volume(C$1,$A2400)</f>
        <v>1023534200</v>
      </c>
    </row>
    <row r="2401" spans="1:3" x14ac:dyDescent="0.15">
      <c r="A2401" s="1">
        <v>36766</v>
      </c>
      <c r="B2401">
        <f>[1]!S_DQ_Volume(B$1,$A2401)</f>
        <v>1961642000</v>
      </c>
      <c r="C2401">
        <f>[1]!S_DQ_Volume(C$1,$A2401)</f>
        <v>1121621900</v>
      </c>
    </row>
    <row r="2402" spans="1:3" x14ac:dyDescent="0.15">
      <c r="A2402" s="1">
        <v>36767</v>
      </c>
      <c r="B2402">
        <f>[1]!S_DQ_Volume(B$1,$A2402)</f>
        <v>1812818800</v>
      </c>
      <c r="C2402">
        <f>[1]!S_DQ_Volume(C$1,$A2402)</f>
        <v>1003861200</v>
      </c>
    </row>
    <row r="2403" spans="1:3" x14ac:dyDescent="0.15">
      <c r="A2403" s="1">
        <v>36768</v>
      </c>
      <c r="B2403">
        <f>[1]!S_DQ_Volume(B$1,$A2403)</f>
        <v>1847854000</v>
      </c>
      <c r="C2403">
        <f>[1]!S_DQ_Volume(C$1,$A2403)</f>
        <v>1004270200</v>
      </c>
    </row>
    <row r="2404" spans="1:3" x14ac:dyDescent="0.15">
      <c r="A2404" s="1">
        <v>36769</v>
      </c>
      <c r="B2404">
        <f>[1]!S_DQ_Volume(B$1,$A2404)</f>
        <v>2069458400</v>
      </c>
      <c r="C2404">
        <f>[1]!S_DQ_Volume(C$1,$A2404)</f>
        <v>1122430800</v>
      </c>
    </row>
    <row r="2405" spans="1:3" x14ac:dyDescent="0.15">
      <c r="A2405" s="1">
        <v>36770</v>
      </c>
      <c r="B2405">
        <f>[1]!S_DQ_Volume(B$1,$A2405)</f>
        <v>1586542300</v>
      </c>
      <c r="C2405">
        <f>[1]!S_DQ_Volume(C$1,$A2405)</f>
        <v>931539000</v>
      </c>
    </row>
    <row r="2406" spans="1:3" x14ac:dyDescent="0.15">
      <c r="A2406" s="1">
        <v>36773</v>
      </c>
      <c r="B2406">
        <f>[1]!S_DQ_Volume(B$1,$A2406)</f>
        <v>1430730300</v>
      </c>
      <c r="C2406">
        <f>[1]!S_DQ_Volume(C$1,$A2406)</f>
        <v>763882000</v>
      </c>
    </row>
    <row r="2407" spans="1:3" x14ac:dyDescent="0.15">
      <c r="A2407" s="1">
        <v>36774</v>
      </c>
      <c r="B2407">
        <f>[1]!S_DQ_Volume(B$1,$A2407)</f>
        <v>1349532500</v>
      </c>
      <c r="C2407">
        <f>[1]!S_DQ_Volume(C$1,$A2407)</f>
        <v>717958300</v>
      </c>
    </row>
    <row r="2408" spans="1:3" x14ac:dyDescent="0.15">
      <c r="A2408" s="1">
        <v>36775</v>
      </c>
      <c r="B2408">
        <f>[1]!S_DQ_Volume(B$1,$A2408)</f>
        <v>1384921600</v>
      </c>
      <c r="C2408">
        <f>[1]!S_DQ_Volume(C$1,$A2408)</f>
        <v>720582700</v>
      </c>
    </row>
    <row r="2409" spans="1:3" x14ac:dyDescent="0.15">
      <c r="A2409" s="1">
        <v>36776</v>
      </c>
      <c r="B2409">
        <f>[1]!S_DQ_Volume(B$1,$A2409)</f>
        <v>1171287100</v>
      </c>
      <c r="C2409">
        <f>[1]!S_DQ_Volume(C$1,$A2409)</f>
        <v>624957200</v>
      </c>
    </row>
    <row r="2410" spans="1:3" x14ac:dyDescent="0.15">
      <c r="A2410" s="1">
        <v>36777</v>
      </c>
      <c r="B2410">
        <f>[1]!S_DQ_Volume(B$1,$A2410)</f>
        <v>1067455600</v>
      </c>
      <c r="C2410">
        <f>[1]!S_DQ_Volume(C$1,$A2410)</f>
        <v>572772000</v>
      </c>
    </row>
    <row r="2411" spans="1:3" x14ac:dyDescent="0.15">
      <c r="A2411" s="1">
        <v>36780</v>
      </c>
      <c r="B2411">
        <f>[1]!S_DQ_Volume(B$1,$A2411)</f>
        <v>1111779100</v>
      </c>
      <c r="C2411">
        <f>[1]!S_DQ_Volume(C$1,$A2411)</f>
        <v>616319800</v>
      </c>
    </row>
    <row r="2412" spans="1:3" x14ac:dyDescent="0.15">
      <c r="A2412" s="1">
        <v>36781</v>
      </c>
      <c r="B2412">
        <f>[1]!S_DQ_Volume(B$1,$A2412)</f>
        <v>1068325500</v>
      </c>
      <c r="C2412">
        <f>[1]!S_DQ_Volume(C$1,$A2412)</f>
        <v>543594200</v>
      </c>
    </row>
    <row r="2413" spans="1:3" x14ac:dyDescent="0.15">
      <c r="A2413" s="1">
        <v>36782</v>
      </c>
      <c r="B2413">
        <f>[1]!S_DQ_Volume(B$1,$A2413)</f>
        <v>1345138200</v>
      </c>
      <c r="C2413">
        <f>[1]!S_DQ_Volume(C$1,$A2413)</f>
        <v>603444100</v>
      </c>
    </row>
    <row r="2414" spans="1:3" x14ac:dyDescent="0.15">
      <c r="A2414" s="1">
        <v>36783</v>
      </c>
      <c r="B2414">
        <f>[1]!S_DQ_Volume(B$1,$A2414)</f>
        <v>1096956400</v>
      </c>
      <c r="C2414">
        <f>[1]!S_DQ_Volume(C$1,$A2414)</f>
        <v>510427700</v>
      </c>
    </row>
    <row r="2415" spans="1:3" x14ac:dyDescent="0.15">
      <c r="A2415" s="1">
        <v>36784</v>
      </c>
      <c r="B2415">
        <f>[1]!S_DQ_Volume(B$1,$A2415)</f>
        <v>962042300</v>
      </c>
      <c r="C2415">
        <f>[1]!S_DQ_Volume(C$1,$A2415)</f>
        <v>474006400</v>
      </c>
    </row>
    <row r="2416" spans="1:3" x14ac:dyDescent="0.15">
      <c r="A2416" s="1">
        <v>36787</v>
      </c>
      <c r="B2416">
        <f>[1]!S_DQ_Volume(B$1,$A2416)</f>
        <v>978617200</v>
      </c>
      <c r="C2416">
        <f>[1]!S_DQ_Volume(C$1,$A2416)</f>
        <v>517698500</v>
      </c>
    </row>
    <row r="2417" spans="1:3" x14ac:dyDescent="0.15">
      <c r="A2417" s="1">
        <v>36788</v>
      </c>
      <c r="B2417">
        <f>[1]!S_DQ_Volume(B$1,$A2417)</f>
        <v>1217725600</v>
      </c>
      <c r="C2417">
        <f>[1]!S_DQ_Volume(C$1,$A2417)</f>
        <v>674231400</v>
      </c>
    </row>
    <row r="2418" spans="1:3" x14ac:dyDescent="0.15">
      <c r="A2418" s="1">
        <v>36789</v>
      </c>
      <c r="B2418">
        <f>[1]!S_DQ_Volume(B$1,$A2418)</f>
        <v>1050440600</v>
      </c>
      <c r="C2418">
        <f>[1]!S_DQ_Volume(C$1,$A2418)</f>
        <v>510608300</v>
      </c>
    </row>
    <row r="2419" spans="1:3" x14ac:dyDescent="0.15">
      <c r="A2419" s="1">
        <v>36790</v>
      </c>
      <c r="B2419">
        <f>[1]!S_DQ_Volume(B$1,$A2419)</f>
        <v>926101500</v>
      </c>
      <c r="C2419">
        <f>[1]!S_DQ_Volume(C$1,$A2419)</f>
        <v>488490700</v>
      </c>
    </row>
    <row r="2420" spans="1:3" x14ac:dyDescent="0.15">
      <c r="A2420" s="1">
        <v>36791</v>
      </c>
      <c r="B2420">
        <f>[1]!S_DQ_Volume(B$1,$A2420)</f>
        <v>815435800</v>
      </c>
      <c r="C2420">
        <f>[1]!S_DQ_Volume(C$1,$A2420)</f>
        <v>518016000</v>
      </c>
    </row>
    <row r="2421" spans="1:3" x14ac:dyDescent="0.15">
      <c r="A2421" s="1">
        <v>36794</v>
      </c>
      <c r="B2421">
        <f>[1]!S_DQ_Volume(B$1,$A2421)</f>
        <v>708586700</v>
      </c>
      <c r="C2421">
        <f>[1]!S_DQ_Volume(C$1,$A2421)</f>
        <v>376553300</v>
      </c>
    </row>
    <row r="2422" spans="1:3" x14ac:dyDescent="0.15">
      <c r="A2422" s="1">
        <v>36795</v>
      </c>
      <c r="B2422">
        <f>[1]!S_DQ_Volume(B$1,$A2422)</f>
        <v>628405200</v>
      </c>
      <c r="C2422">
        <f>[1]!S_DQ_Volume(C$1,$A2422)</f>
        <v>344896700</v>
      </c>
    </row>
    <row r="2423" spans="1:3" x14ac:dyDescent="0.15">
      <c r="A2423" s="1">
        <v>36796</v>
      </c>
      <c r="B2423">
        <f>[1]!S_DQ_Volume(B$1,$A2423)</f>
        <v>683708300</v>
      </c>
      <c r="C2423">
        <f>[1]!S_DQ_Volume(C$1,$A2423)</f>
        <v>337982200</v>
      </c>
    </row>
    <row r="2424" spans="1:3" x14ac:dyDescent="0.15">
      <c r="A2424" s="1">
        <v>36797</v>
      </c>
      <c r="B2424">
        <f>[1]!S_DQ_Volume(B$1,$A2424)</f>
        <v>697248200</v>
      </c>
      <c r="C2424">
        <f>[1]!S_DQ_Volume(C$1,$A2424)</f>
        <v>381802700</v>
      </c>
    </row>
    <row r="2425" spans="1:3" x14ac:dyDescent="0.15">
      <c r="A2425" s="1">
        <v>36798</v>
      </c>
      <c r="B2425">
        <f>[1]!S_DQ_Volume(B$1,$A2425)</f>
        <v>709842400</v>
      </c>
      <c r="C2425">
        <f>[1]!S_DQ_Volume(C$1,$A2425)</f>
        <v>374559100</v>
      </c>
    </row>
    <row r="2426" spans="1:3" x14ac:dyDescent="0.15">
      <c r="A2426" s="1">
        <v>36808</v>
      </c>
      <c r="B2426">
        <f>[1]!S_DQ_Volume(B$1,$A2426)</f>
        <v>793673600</v>
      </c>
      <c r="C2426">
        <f>[1]!S_DQ_Volume(C$1,$A2426)</f>
        <v>516677600</v>
      </c>
    </row>
    <row r="2427" spans="1:3" x14ac:dyDescent="0.15">
      <c r="A2427" s="1">
        <v>36809</v>
      </c>
      <c r="B2427">
        <f>[1]!S_DQ_Volume(B$1,$A2427)</f>
        <v>1004305700</v>
      </c>
      <c r="C2427">
        <f>[1]!S_DQ_Volume(C$1,$A2427)</f>
        <v>667750600</v>
      </c>
    </row>
    <row r="2428" spans="1:3" x14ac:dyDescent="0.15">
      <c r="A2428" s="1">
        <v>36810</v>
      </c>
      <c r="B2428">
        <f>[1]!S_DQ_Volume(B$1,$A2428)</f>
        <v>1077674800</v>
      </c>
      <c r="C2428">
        <f>[1]!S_DQ_Volume(C$1,$A2428)</f>
        <v>725288900</v>
      </c>
    </row>
    <row r="2429" spans="1:3" x14ac:dyDescent="0.15">
      <c r="A2429" s="1">
        <v>36811</v>
      </c>
      <c r="B2429">
        <f>[1]!S_DQ_Volume(B$1,$A2429)</f>
        <v>1144568500</v>
      </c>
      <c r="C2429">
        <f>[1]!S_DQ_Volume(C$1,$A2429)</f>
        <v>722605600</v>
      </c>
    </row>
    <row r="2430" spans="1:3" x14ac:dyDescent="0.15">
      <c r="A2430" s="1">
        <v>36812</v>
      </c>
      <c r="B2430">
        <f>[1]!S_DQ_Volume(B$1,$A2430)</f>
        <v>1111612300</v>
      </c>
      <c r="C2430">
        <f>[1]!S_DQ_Volume(C$1,$A2430)</f>
        <v>664271900</v>
      </c>
    </row>
    <row r="2431" spans="1:3" x14ac:dyDescent="0.15">
      <c r="A2431" s="1">
        <v>36815</v>
      </c>
      <c r="B2431">
        <f>[1]!S_DQ_Volume(B$1,$A2431)</f>
        <v>962229200</v>
      </c>
      <c r="C2431">
        <f>[1]!S_DQ_Volume(C$1,$A2431)</f>
        <v>608503600</v>
      </c>
    </row>
    <row r="2432" spans="1:3" x14ac:dyDescent="0.15">
      <c r="A2432" s="1">
        <v>36816</v>
      </c>
      <c r="B2432">
        <f>[1]!S_DQ_Volume(B$1,$A2432)</f>
        <v>743822500</v>
      </c>
      <c r="C2432">
        <f>[1]!S_DQ_Volume(C$1,$A2432)</f>
        <v>417493600</v>
      </c>
    </row>
    <row r="2433" spans="1:3" x14ac:dyDescent="0.15">
      <c r="A2433" s="1">
        <v>36817</v>
      </c>
      <c r="B2433">
        <f>[1]!S_DQ_Volume(B$1,$A2433)</f>
        <v>835385200</v>
      </c>
      <c r="C2433">
        <f>[1]!S_DQ_Volume(C$1,$A2433)</f>
        <v>575503200</v>
      </c>
    </row>
    <row r="2434" spans="1:3" x14ac:dyDescent="0.15">
      <c r="A2434" s="1">
        <v>36818</v>
      </c>
      <c r="B2434">
        <f>[1]!S_DQ_Volume(B$1,$A2434)</f>
        <v>844823000</v>
      </c>
      <c r="C2434">
        <f>[1]!S_DQ_Volume(C$1,$A2434)</f>
        <v>596505800</v>
      </c>
    </row>
    <row r="2435" spans="1:3" x14ac:dyDescent="0.15">
      <c r="A2435" s="1">
        <v>36819</v>
      </c>
      <c r="B2435">
        <f>[1]!S_DQ_Volume(B$1,$A2435)</f>
        <v>1276378200</v>
      </c>
      <c r="C2435">
        <f>[1]!S_DQ_Volume(C$1,$A2435)</f>
        <v>938766100</v>
      </c>
    </row>
    <row r="2436" spans="1:3" x14ac:dyDescent="0.15">
      <c r="A2436" s="1">
        <v>36822</v>
      </c>
      <c r="B2436">
        <f>[1]!S_DQ_Volume(B$1,$A2436)</f>
        <v>1330856800</v>
      </c>
      <c r="C2436">
        <f>[1]!S_DQ_Volume(C$1,$A2436)</f>
        <v>857797400</v>
      </c>
    </row>
    <row r="2437" spans="1:3" x14ac:dyDescent="0.15">
      <c r="A2437" s="1">
        <v>36823</v>
      </c>
      <c r="B2437">
        <f>[1]!S_DQ_Volume(B$1,$A2437)</f>
        <v>1034221700</v>
      </c>
      <c r="C2437">
        <f>[1]!S_DQ_Volume(C$1,$A2437)</f>
        <v>635728300</v>
      </c>
    </row>
    <row r="2438" spans="1:3" x14ac:dyDescent="0.15">
      <c r="A2438" s="1">
        <v>36824</v>
      </c>
      <c r="B2438">
        <f>[1]!S_DQ_Volume(B$1,$A2438)</f>
        <v>1440973100</v>
      </c>
      <c r="C2438">
        <f>[1]!S_DQ_Volume(C$1,$A2438)</f>
        <v>1150654400</v>
      </c>
    </row>
    <row r="2439" spans="1:3" x14ac:dyDescent="0.15">
      <c r="A2439" s="1">
        <v>36825</v>
      </c>
      <c r="B2439">
        <f>[1]!S_DQ_Volume(B$1,$A2439)</f>
        <v>1110411600</v>
      </c>
      <c r="C2439">
        <f>[1]!S_DQ_Volume(C$1,$A2439)</f>
        <v>1065276400</v>
      </c>
    </row>
    <row r="2440" spans="1:3" x14ac:dyDescent="0.15">
      <c r="A2440" s="1">
        <v>36826</v>
      </c>
      <c r="B2440">
        <f>[1]!S_DQ_Volume(B$1,$A2440)</f>
        <v>1081472500</v>
      </c>
      <c r="C2440">
        <f>[1]!S_DQ_Volume(C$1,$A2440)</f>
        <v>903711100</v>
      </c>
    </row>
    <row r="2441" spans="1:3" x14ac:dyDescent="0.15">
      <c r="A2441" s="1">
        <v>36829</v>
      </c>
      <c r="B2441">
        <f>[1]!S_DQ_Volume(B$1,$A2441)</f>
        <v>1249756800</v>
      </c>
      <c r="C2441">
        <f>[1]!S_DQ_Volume(C$1,$A2441)</f>
        <v>993944900</v>
      </c>
    </row>
    <row r="2442" spans="1:3" x14ac:dyDescent="0.15">
      <c r="A2442" s="1">
        <v>36830</v>
      </c>
      <c r="B2442">
        <f>[1]!S_DQ_Volume(B$1,$A2442)</f>
        <v>1141966600</v>
      </c>
      <c r="C2442">
        <f>[1]!S_DQ_Volume(C$1,$A2442)</f>
        <v>909042200</v>
      </c>
    </row>
    <row r="2443" spans="1:3" x14ac:dyDescent="0.15">
      <c r="A2443" s="1">
        <v>36831</v>
      </c>
      <c r="B2443">
        <f>[1]!S_DQ_Volume(B$1,$A2443)</f>
        <v>994582500</v>
      </c>
      <c r="C2443">
        <f>[1]!S_DQ_Volume(C$1,$A2443)</f>
        <v>850194000</v>
      </c>
    </row>
    <row r="2444" spans="1:3" x14ac:dyDescent="0.15">
      <c r="A2444" s="1">
        <v>36832</v>
      </c>
      <c r="B2444">
        <f>[1]!S_DQ_Volume(B$1,$A2444)</f>
        <v>1283703400</v>
      </c>
      <c r="C2444">
        <f>[1]!S_DQ_Volume(C$1,$A2444)</f>
        <v>893385100</v>
      </c>
    </row>
    <row r="2445" spans="1:3" x14ac:dyDescent="0.15">
      <c r="A2445" s="1">
        <v>36833</v>
      </c>
      <c r="B2445">
        <f>[1]!S_DQ_Volume(B$1,$A2445)</f>
        <v>1069142300</v>
      </c>
      <c r="C2445">
        <f>[1]!S_DQ_Volume(C$1,$A2445)</f>
        <v>932081800</v>
      </c>
    </row>
    <row r="2446" spans="1:3" x14ac:dyDescent="0.15">
      <c r="A2446" s="1">
        <v>36836</v>
      </c>
      <c r="B2446">
        <f>[1]!S_DQ_Volume(B$1,$A2446)</f>
        <v>1171203900</v>
      </c>
      <c r="C2446">
        <f>[1]!S_DQ_Volume(C$1,$A2446)</f>
        <v>999681900</v>
      </c>
    </row>
    <row r="2447" spans="1:3" x14ac:dyDescent="0.15">
      <c r="A2447" s="1">
        <v>36837</v>
      </c>
      <c r="B2447">
        <f>[1]!S_DQ_Volume(B$1,$A2447)</f>
        <v>1042877100</v>
      </c>
      <c r="C2447">
        <f>[1]!S_DQ_Volume(C$1,$A2447)</f>
        <v>789874700</v>
      </c>
    </row>
    <row r="2448" spans="1:3" x14ac:dyDescent="0.15">
      <c r="A2448" s="1">
        <v>36838</v>
      </c>
      <c r="B2448">
        <f>[1]!S_DQ_Volume(B$1,$A2448)</f>
        <v>1111804900</v>
      </c>
      <c r="C2448">
        <f>[1]!S_DQ_Volume(C$1,$A2448)</f>
        <v>925427200</v>
      </c>
    </row>
    <row r="2449" spans="1:3" x14ac:dyDescent="0.15">
      <c r="A2449" s="1">
        <v>36839</v>
      </c>
      <c r="B2449">
        <f>[1]!S_DQ_Volume(B$1,$A2449)</f>
        <v>1560775500</v>
      </c>
      <c r="C2449">
        <f>[1]!S_DQ_Volume(C$1,$A2449)</f>
        <v>1405162800</v>
      </c>
    </row>
    <row r="2450" spans="1:3" x14ac:dyDescent="0.15">
      <c r="A2450" s="1">
        <v>36840</v>
      </c>
      <c r="B2450">
        <f>[1]!S_DQ_Volume(B$1,$A2450)</f>
        <v>2070479200</v>
      </c>
      <c r="C2450">
        <f>[1]!S_DQ_Volume(C$1,$A2450)</f>
        <v>1396590000</v>
      </c>
    </row>
    <row r="2451" spans="1:3" x14ac:dyDescent="0.15">
      <c r="A2451" s="1">
        <v>36843</v>
      </c>
      <c r="B2451">
        <f>[1]!S_DQ_Volume(B$1,$A2451)</f>
        <v>2088411600</v>
      </c>
      <c r="C2451">
        <f>[1]!S_DQ_Volume(C$1,$A2451)</f>
        <v>1440877700</v>
      </c>
    </row>
    <row r="2452" spans="1:3" x14ac:dyDescent="0.15">
      <c r="A2452" s="1">
        <v>36844</v>
      </c>
      <c r="B2452">
        <f>[1]!S_DQ_Volume(B$1,$A2452)</f>
        <v>1878595600</v>
      </c>
      <c r="C2452">
        <f>[1]!S_DQ_Volume(C$1,$A2452)</f>
        <v>1244877700</v>
      </c>
    </row>
    <row r="2453" spans="1:3" x14ac:dyDescent="0.15">
      <c r="A2453" s="1">
        <v>36845</v>
      </c>
      <c r="B2453">
        <f>[1]!S_DQ_Volume(B$1,$A2453)</f>
        <v>1948006600</v>
      </c>
      <c r="C2453">
        <f>[1]!S_DQ_Volume(C$1,$A2453)</f>
        <v>1333426700</v>
      </c>
    </row>
    <row r="2454" spans="1:3" x14ac:dyDescent="0.15">
      <c r="A2454" s="1">
        <v>36846</v>
      </c>
      <c r="B2454">
        <f>[1]!S_DQ_Volume(B$1,$A2454)</f>
        <v>1899277600</v>
      </c>
      <c r="C2454">
        <f>[1]!S_DQ_Volume(C$1,$A2454)</f>
        <v>1282182000</v>
      </c>
    </row>
    <row r="2455" spans="1:3" x14ac:dyDescent="0.15">
      <c r="A2455" s="1">
        <v>36847</v>
      </c>
      <c r="B2455">
        <f>[1]!S_DQ_Volume(B$1,$A2455)</f>
        <v>1843254200</v>
      </c>
      <c r="C2455">
        <f>[1]!S_DQ_Volume(C$1,$A2455)</f>
        <v>1180132600</v>
      </c>
    </row>
    <row r="2456" spans="1:3" x14ac:dyDescent="0.15">
      <c r="A2456" s="1">
        <v>36850</v>
      </c>
      <c r="B2456">
        <f>[1]!S_DQ_Volume(B$1,$A2456)</f>
        <v>1766097000</v>
      </c>
      <c r="C2456">
        <f>[1]!S_DQ_Volume(C$1,$A2456)</f>
        <v>1310295900</v>
      </c>
    </row>
    <row r="2457" spans="1:3" x14ac:dyDescent="0.15">
      <c r="A2457" s="1">
        <v>36851</v>
      </c>
      <c r="B2457">
        <f>[1]!S_DQ_Volume(B$1,$A2457)</f>
        <v>1667853900</v>
      </c>
      <c r="C2457">
        <f>[1]!S_DQ_Volume(C$1,$A2457)</f>
        <v>1247971900</v>
      </c>
    </row>
    <row r="2458" spans="1:3" x14ac:dyDescent="0.15">
      <c r="A2458" s="1">
        <v>36852</v>
      </c>
      <c r="B2458">
        <f>[1]!S_DQ_Volume(B$1,$A2458)</f>
        <v>1602962100</v>
      </c>
      <c r="C2458">
        <f>[1]!S_DQ_Volume(C$1,$A2458)</f>
        <v>1214670700</v>
      </c>
    </row>
    <row r="2459" spans="1:3" x14ac:dyDescent="0.15">
      <c r="A2459" s="1">
        <v>36853</v>
      </c>
      <c r="B2459">
        <f>[1]!S_DQ_Volume(B$1,$A2459)</f>
        <v>1876845000</v>
      </c>
      <c r="C2459">
        <f>[1]!S_DQ_Volume(C$1,$A2459)</f>
        <v>1249207700</v>
      </c>
    </row>
    <row r="2460" spans="1:3" x14ac:dyDescent="0.15">
      <c r="A2460" s="1">
        <v>36854</v>
      </c>
      <c r="B2460">
        <f>[1]!S_DQ_Volume(B$1,$A2460)</f>
        <v>2247258600</v>
      </c>
      <c r="C2460">
        <f>[1]!S_DQ_Volume(C$1,$A2460)</f>
        <v>1649756100</v>
      </c>
    </row>
    <row r="2461" spans="1:3" x14ac:dyDescent="0.15">
      <c r="A2461" s="1">
        <v>36857</v>
      </c>
      <c r="B2461">
        <f>[1]!S_DQ_Volume(B$1,$A2461)</f>
        <v>1491316900</v>
      </c>
      <c r="C2461">
        <f>[1]!S_DQ_Volume(C$1,$A2461)</f>
        <v>1058782600</v>
      </c>
    </row>
    <row r="2462" spans="1:3" x14ac:dyDescent="0.15">
      <c r="A2462" s="1">
        <v>36858</v>
      </c>
      <c r="B2462">
        <f>[1]!S_DQ_Volume(B$1,$A2462)</f>
        <v>1243467900</v>
      </c>
      <c r="C2462">
        <f>[1]!S_DQ_Volume(C$1,$A2462)</f>
        <v>858896600</v>
      </c>
    </row>
    <row r="2463" spans="1:3" x14ac:dyDescent="0.15">
      <c r="A2463" s="1">
        <v>36859</v>
      </c>
      <c r="B2463">
        <f>[1]!S_DQ_Volume(B$1,$A2463)</f>
        <v>1312966500</v>
      </c>
      <c r="C2463">
        <f>[1]!S_DQ_Volume(C$1,$A2463)</f>
        <v>994362900</v>
      </c>
    </row>
    <row r="2464" spans="1:3" x14ac:dyDescent="0.15">
      <c r="A2464" s="1">
        <v>36860</v>
      </c>
      <c r="B2464">
        <f>[1]!S_DQ_Volume(B$1,$A2464)</f>
        <v>1114227900</v>
      </c>
      <c r="C2464">
        <f>[1]!S_DQ_Volume(C$1,$A2464)</f>
        <v>846555000</v>
      </c>
    </row>
    <row r="2465" spans="1:3" x14ac:dyDescent="0.15">
      <c r="A2465" s="1">
        <v>36861</v>
      </c>
      <c r="B2465">
        <f>[1]!S_DQ_Volume(B$1,$A2465)</f>
        <v>1202507200</v>
      </c>
      <c r="C2465">
        <f>[1]!S_DQ_Volume(C$1,$A2465)</f>
        <v>1228528600</v>
      </c>
    </row>
    <row r="2466" spans="1:3" x14ac:dyDescent="0.15">
      <c r="A2466" s="1">
        <v>36864</v>
      </c>
      <c r="B2466">
        <f>[1]!S_DQ_Volume(B$1,$A2466)</f>
        <v>1326448900</v>
      </c>
      <c r="C2466">
        <f>[1]!S_DQ_Volume(C$1,$A2466)</f>
        <v>1422885000</v>
      </c>
    </row>
    <row r="2467" spans="1:3" x14ac:dyDescent="0.15">
      <c r="A2467" s="1">
        <v>36865</v>
      </c>
      <c r="B2467">
        <f>[1]!S_DQ_Volume(B$1,$A2467)</f>
        <v>1208196500</v>
      </c>
      <c r="C2467">
        <f>[1]!S_DQ_Volume(C$1,$A2467)</f>
        <v>1389586400</v>
      </c>
    </row>
    <row r="2468" spans="1:3" x14ac:dyDescent="0.15">
      <c r="A2468" s="1">
        <v>36866</v>
      </c>
      <c r="B2468">
        <f>[1]!S_DQ_Volume(B$1,$A2468)</f>
        <v>1387830200</v>
      </c>
      <c r="C2468">
        <f>[1]!S_DQ_Volume(C$1,$A2468)</f>
        <v>1138332500</v>
      </c>
    </row>
    <row r="2469" spans="1:3" x14ac:dyDescent="0.15">
      <c r="A2469" s="1">
        <v>36867</v>
      </c>
      <c r="B2469">
        <f>[1]!S_DQ_Volume(B$1,$A2469)</f>
        <v>1226415900</v>
      </c>
      <c r="C2469">
        <f>[1]!S_DQ_Volume(C$1,$A2469)</f>
        <v>968736100</v>
      </c>
    </row>
    <row r="2470" spans="1:3" x14ac:dyDescent="0.15">
      <c r="A2470" s="1">
        <v>36868</v>
      </c>
      <c r="B2470">
        <f>[1]!S_DQ_Volume(B$1,$A2470)</f>
        <v>1139800500</v>
      </c>
      <c r="C2470">
        <f>[1]!S_DQ_Volume(C$1,$A2470)</f>
        <v>1158323500</v>
      </c>
    </row>
    <row r="2471" spans="1:3" x14ac:dyDescent="0.15">
      <c r="A2471" s="1">
        <v>36871</v>
      </c>
      <c r="B2471">
        <f>[1]!S_DQ_Volume(B$1,$A2471)</f>
        <v>1107027100</v>
      </c>
      <c r="C2471">
        <f>[1]!S_DQ_Volume(C$1,$A2471)</f>
        <v>1198653400</v>
      </c>
    </row>
    <row r="2472" spans="1:3" x14ac:dyDescent="0.15">
      <c r="A2472" s="1">
        <v>36872</v>
      </c>
      <c r="B2472">
        <f>[1]!S_DQ_Volume(B$1,$A2472)</f>
        <v>994863100</v>
      </c>
      <c r="C2472">
        <f>[1]!S_DQ_Volume(C$1,$A2472)</f>
        <v>1099182900</v>
      </c>
    </row>
    <row r="2473" spans="1:3" x14ac:dyDescent="0.15">
      <c r="A2473" s="1">
        <v>36873</v>
      </c>
      <c r="B2473">
        <f>[1]!S_DQ_Volume(B$1,$A2473)</f>
        <v>1016065300</v>
      </c>
      <c r="C2473">
        <f>[1]!S_DQ_Volume(C$1,$A2473)</f>
        <v>938510200</v>
      </c>
    </row>
    <row r="2474" spans="1:3" x14ac:dyDescent="0.15">
      <c r="A2474" s="1">
        <v>36874</v>
      </c>
      <c r="B2474">
        <f>[1]!S_DQ_Volume(B$1,$A2474)</f>
        <v>882523900</v>
      </c>
      <c r="C2474">
        <f>[1]!S_DQ_Volume(C$1,$A2474)</f>
        <v>1419281300</v>
      </c>
    </row>
    <row r="2475" spans="1:3" x14ac:dyDescent="0.15">
      <c r="A2475" s="1">
        <v>36875</v>
      </c>
      <c r="B2475">
        <f>[1]!S_DQ_Volume(B$1,$A2475)</f>
        <v>902090800</v>
      </c>
      <c r="C2475">
        <f>[1]!S_DQ_Volume(C$1,$A2475)</f>
        <v>1320590700</v>
      </c>
    </row>
    <row r="2476" spans="1:3" x14ac:dyDescent="0.15">
      <c r="A2476" s="1">
        <v>36878</v>
      </c>
      <c r="B2476">
        <f>[1]!S_DQ_Volume(B$1,$A2476)</f>
        <v>1026872800</v>
      </c>
      <c r="C2476">
        <f>[1]!S_DQ_Volume(C$1,$A2476)</f>
        <v>1126258800</v>
      </c>
    </row>
    <row r="2477" spans="1:3" x14ac:dyDescent="0.15">
      <c r="A2477" s="1">
        <v>36879</v>
      </c>
      <c r="B2477">
        <f>[1]!S_DQ_Volume(B$1,$A2477)</f>
        <v>879507100</v>
      </c>
      <c r="C2477">
        <f>[1]!S_DQ_Volume(C$1,$A2477)</f>
        <v>1136818300</v>
      </c>
    </row>
    <row r="2478" spans="1:3" x14ac:dyDescent="0.15">
      <c r="A2478" s="1">
        <v>36880</v>
      </c>
      <c r="B2478">
        <f>[1]!S_DQ_Volume(B$1,$A2478)</f>
        <v>1086071800</v>
      </c>
      <c r="C2478">
        <f>[1]!S_DQ_Volume(C$1,$A2478)</f>
        <v>1192071800</v>
      </c>
    </row>
    <row r="2479" spans="1:3" x14ac:dyDescent="0.15">
      <c r="A2479" s="1">
        <v>36881</v>
      </c>
      <c r="B2479">
        <f>[1]!S_DQ_Volume(B$1,$A2479)</f>
        <v>1239003500</v>
      </c>
      <c r="C2479">
        <f>[1]!S_DQ_Volume(C$1,$A2479)</f>
        <v>1249834900</v>
      </c>
    </row>
    <row r="2480" spans="1:3" x14ac:dyDescent="0.15">
      <c r="A2480" s="1">
        <v>36882</v>
      </c>
      <c r="B2480">
        <f>[1]!S_DQ_Volume(B$1,$A2480)</f>
        <v>1204286400</v>
      </c>
      <c r="C2480">
        <f>[1]!S_DQ_Volume(C$1,$A2480)</f>
        <v>1203266100</v>
      </c>
    </row>
    <row r="2481" spans="1:3" x14ac:dyDescent="0.15">
      <c r="A2481" s="1">
        <v>36885</v>
      </c>
      <c r="B2481">
        <f>[1]!S_DQ_Volume(B$1,$A2481)</f>
        <v>1258222800</v>
      </c>
      <c r="C2481">
        <f>[1]!S_DQ_Volume(C$1,$A2481)</f>
        <v>1206101300</v>
      </c>
    </row>
    <row r="2482" spans="1:3" x14ac:dyDescent="0.15">
      <c r="A2482" s="1">
        <v>36886</v>
      </c>
      <c r="B2482">
        <f>[1]!S_DQ_Volume(B$1,$A2482)</f>
        <v>1160849800</v>
      </c>
      <c r="C2482">
        <f>[1]!S_DQ_Volume(C$1,$A2482)</f>
        <v>1042805500</v>
      </c>
    </row>
    <row r="2483" spans="1:3" x14ac:dyDescent="0.15">
      <c r="A2483" s="1">
        <v>36887</v>
      </c>
      <c r="B2483">
        <f>[1]!S_DQ_Volume(B$1,$A2483)</f>
        <v>1137133000</v>
      </c>
      <c r="C2483">
        <f>[1]!S_DQ_Volume(C$1,$A2483)</f>
        <v>1176163200</v>
      </c>
    </row>
    <row r="2484" spans="1:3" x14ac:dyDescent="0.15">
      <c r="A2484" s="1">
        <v>36888</v>
      </c>
      <c r="B2484">
        <f>[1]!S_DQ_Volume(B$1,$A2484)</f>
        <v>1072632000</v>
      </c>
      <c r="C2484">
        <f>[1]!S_DQ_Volume(C$1,$A2484)</f>
        <v>1384240000</v>
      </c>
    </row>
    <row r="2485" spans="1:3" x14ac:dyDescent="0.15">
      <c r="A2485" s="1">
        <v>36889</v>
      </c>
      <c r="B2485">
        <f>[1]!S_DQ_Volume(B$1,$A2485)</f>
        <v>1032500700</v>
      </c>
      <c r="C2485">
        <f>[1]!S_DQ_Volume(C$1,$A2485)</f>
        <v>1365868000</v>
      </c>
    </row>
    <row r="2486" spans="1:3" x14ac:dyDescent="0.15">
      <c r="A2486" s="1">
        <v>36893</v>
      </c>
      <c r="B2486">
        <f>[1]!S_DQ_Volume(B$1,$A2486)</f>
        <v>1419415400</v>
      </c>
      <c r="C2486">
        <f>[1]!S_DQ_Volume(C$1,$A2486)</f>
        <v>1865074600</v>
      </c>
    </row>
    <row r="2487" spans="1:3" x14ac:dyDescent="0.15">
      <c r="A2487" s="1">
        <v>36894</v>
      </c>
      <c r="B2487">
        <f>[1]!S_DQ_Volume(B$1,$A2487)</f>
        <v>1915782800</v>
      </c>
      <c r="C2487">
        <f>[1]!S_DQ_Volume(C$1,$A2487)</f>
        <v>1715767300</v>
      </c>
    </row>
    <row r="2488" spans="1:3" x14ac:dyDescent="0.15">
      <c r="A2488" s="1">
        <v>36895</v>
      </c>
      <c r="B2488">
        <f>[1]!S_DQ_Volume(B$1,$A2488)</f>
        <v>1667510300</v>
      </c>
      <c r="C2488">
        <f>[1]!S_DQ_Volume(C$1,$A2488)</f>
        <v>1342354100</v>
      </c>
    </row>
    <row r="2489" spans="1:3" x14ac:dyDescent="0.15">
      <c r="A2489" s="1">
        <v>36896</v>
      </c>
      <c r="B2489">
        <f>[1]!S_DQ_Volume(B$1,$A2489)</f>
        <v>1663217100</v>
      </c>
      <c r="C2489">
        <f>[1]!S_DQ_Volume(C$1,$A2489)</f>
        <v>1328817500</v>
      </c>
    </row>
    <row r="2490" spans="1:3" x14ac:dyDescent="0.15">
      <c r="A2490" s="1">
        <v>36899</v>
      </c>
      <c r="B2490">
        <f>[1]!S_DQ_Volume(B$1,$A2490)</f>
        <v>1890054600</v>
      </c>
      <c r="C2490">
        <f>[1]!S_DQ_Volume(C$1,$A2490)</f>
        <v>1478708500</v>
      </c>
    </row>
    <row r="2491" spans="1:3" x14ac:dyDescent="0.15">
      <c r="A2491" s="1">
        <v>36900</v>
      </c>
      <c r="B2491">
        <f>[1]!S_DQ_Volume(B$1,$A2491)</f>
        <v>1329784100</v>
      </c>
      <c r="C2491">
        <f>[1]!S_DQ_Volume(C$1,$A2491)</f>
        <v>1164933800</v>
      </c>
    </row>
    <row r="2492" spans="1:3" x14ac:dyDescent="0.15">
      <c r="A2492" s="1">
        <v>36901</v>
      </c>
      <c r="B2492">
        <f>[1]!S_DQ_Volume(B$1,$A2492)</f>
        <v>1535011600</v>
      </c>
      <c r="C2492">
        <f>[1]!S_DQ_Volume(C$1,$A2492)</f>
        <v>1291688300</v>
      </c>
    </row>
    <row r="2493" spans="1:3" x14ac:dyDescent="0.15">
      <c r="A2493" s="1">
        <v>36902</v>
      </c>
      <c r="B2493">
        <f>[1]!S_DQ_Volume(B$1,$A2493)</f>
        <v>1693878800</v>
      </c>
      <c r="C2493">
        <f>[1]!S_DQ_Volume(C$1,$A2493)</f>
        <v>1407220900</v>
      </c>
    </row>
    <row r="2494" spans="1:3" x14ac:dyDescent="0.15">
      <c r="A2494" s="1">
        <v>36903</v>
      </c>
      <c r="B2494">
        <f>[1]!S_DQ_Volume(B$1,$A2494)</f>
        <v>1380344400</v>
      </c>
      <c r="C2494">
        <f>[1]!S_DQ_Volume(C$1,$A2494)</f>
        <v>1066088200</v>
      </c>
    </row>
    <row r="2495" spans="1:3" x14ac:dyDescent="0.15">
      <c r="A2495" s="1">
        <v>36906</v>
      </c>
      <c r="B2495">
        <f>[1]!S_DQ_Volume(B$1,$A2495)</f>
        <v>1510826700</v>
      </c>
      <c r="C2495">
        <f>[1]!S_DQ_Volume(C$1,$A2495)</f>
        <v>1499858800</v>
      </c>
    </row>
    <row r="2496" spans="1:3" x14ac:dyDescent="0.15">
      <c r="A2496" s="1">
        <v>36907</v>
      </c>
      <c r="B2496">
        <f>[1]!S_DQ_Volume(B$1,$A2496)</f>
        <v>1177637000</v>
      </c>
      <c r="C2496">
        <f>[1]!S_DQ_Volume(C$1,$A2496)</f>
        <v>1158372200</v>
      </c>
    </row>
    <row r="2497" spans="1:3" x14ac:dyDescent="0.15">
      <c r="A2497" s="1">
        <v>36908</v>
      </c>
      <c r="B2497">
        <f>[1]!S_DQ_Volume(B$1,$A2497)</f>
        <v>912176500</v>
      </c>
      <c r="C2497">
        <f>[1]!S_DQ_Volume(C$1,$A2497)</f>
        <v>732413400</v>
      </c>
    </row>
    <row r="2498" spans="1:3" x14ac:dyDescent="0.15">
      <c r="A2498" s="1">
        <v>36909</v>
      </c>
      <c r="B2498">
        <f>[1]!S_DQ_Volume(B$1,$A2498)</f>
        <v>974958400</v>
      </c>
      <c r="C2498">
        <f>[1]!S_DQ_Volume(C$1,$A2498)</f>
        <v>1034157100</v>
      </c>
    </row>
    <row r="2499" spans="1:3" x14ac:dyDescent="0.15">
      <c r="A2499" s="1">
        <v>36910</v>
      </c>
      <c r="B2499">
        <f>[1]!S_DQ_Volume(B$1,$A2499)</f>
        <v>1076628000</v>
      </c>
      <c r="C2499">
        <f>[1]!S_DQ_Volume(C$1,$A2499)</f>
        <v>1183126400</v>
      </c>
    </row>
    <row r="2500" spans="1:3" x14ac:dyDescent="0.15">
      <c r="A2500" s="1">
        <v>36927</v>
      </c>
      <c r="B2500">
        <f>[1]!S_DQ_Volume(B$1,$A2500)</f>
        <v>964781800</v>
      </c>
      <c r="C2500">
        <f>[1]!S_DQ_Volume(C$1,$A2500)</f>
        <v>897424300</v>
      </c>
    </row>
    <row r="2501" spans="1:3" x14ac:dyDescent="0.15">
      <c r="A2501" s="1">
        <v>36928</v>
      </c>
      <c r="B2501">
        <f>[1]!S_DQ_Volume(B$1,$A2501)</f>
        <v>908533500</v>
      </c>
      <c r="C2501">
        <f>[1]!S_DQ_Volume(C$1,$A2501)</f>
        <v>952842700</v>
      </c>
    </row>
    <row r="2502" spans="1:3" x14ac:dyDescent="0.15">
      <c r="A2502" s="1">
        <v>36929</v>
      </c>
      <c r="B2502">
        <f>[1]!S_DQ_Volume(B$1,$A2502)</f>
        <v>709345050</v>
      </c>
      <c r="C2502">
        <f>[1]!S_DQ_Volume(C$1,$A2502)</f>
        <v>588222900</v>
      </c>
    </row>
    <row r="2503" spans="1:3" x14ac:dyDescent="0.15">
      <c r="A2503" s="1">
        <v>36930</v>
      </c>
      <c r="B2503">
        <f>[1]!S_DQ_Volume(B$1,$A2503)</f>
        <v>834596500</v>
      </c>
      <c r="C2503">
        <f>[1]!S_DQ_Volume(C$1,$A2503)</f>
        <v>888573700</v>
      </c>
    </row>
    <row r="2504" spans="1:3" x14ac:dyDescent="0.15">
      <c r="A2504" s="1">
        <v>36931</v>
      </c>
      <c r="B2504">
        <f>[1]!S_DQ_Volume(B$1,$A2504)</f>
        <v>844354700</v>
      </c>
      <c r="C2504">
        <f>[1]!S_DQ_Volume(C$1,$A2504)</f>
        <v>1123701900</v>
      </c>
    </row>
    <row r="2505" spans="1:3" x14ac:dyDescent="0.15">
      <c r="A2505" s="1">
        <v>36934</v>
      </c>
      <c r="B2505">
        <f>[1]!S_DQ_Volume(B$1,$A2505)</f>
        <v>833114950</v>
      </c>
      <c r="C2505">
        <f>[1]!S_DQ_Volume(C$1,$A2505)</f>
        <v>720307500</v>
      </c>
    </row>
    <row r="2506" spans="1:3" x14ac:dyDescent="0.15">
      <c r="A2506" s="1">
        <v>36935</v>
      </c>
      <c r="B2506">
        <f>[1]!S_DQ_Volume(B$1,$A2506)</f>
        <v>696216450</v>
      </c>
      <c r="C2506">
        <f>[1]!S_DQ_Volume(C$1,$A2506)</f>
        <v>540351400</v>
      </c>
    </row>
    <row r="2507" spans="1:3" x14ac:dyDescent="0.15">
      <c r="A2507" s="1">
        <v>36936</v>
      </c>
      <c r="B2507">
        <f>[1]!S_DQ_Volume(B$1,$A2507)</f>
        <v>549208050</v>
      </c>
      <c r="C2507">
        <f>[1]!S_DQ_Volume(C$1,$A2507)</f>
        <v>438215300</v>
      </c>
    </row>
    <row r="2508" spans="1:3" x14ac:dyDescent="0.15">
      <c r="A2508" s="1">
        <v>36937</v>
      </c>
      <c r="B2508">
        <f>[1]!S_DQ_Volume(B$1,$A2508)</f>
        <v>552394750</v>
      </c>
      <c r="C2508">
        <f>[1]!S_DQ_Volume(C$1,$A2508)</f>
        <v>450675600</v>
      </c>
    </row>
    <row r="2509" spans="1:3" x14ac:dyDescent="0.15">
      <c r="A2509" s="1">
        <v>36938</v>
      </c>
      <c r="B2509">
        <f>[1]!S_DQ_Volume(B$1,$A2509)</f>
        <v>730484150</v>
      </c>
      <c r="C2509">
        <f>[1]!S_DQ_Volume(C$1,$A2509)</f>
        <v>675020900</v>
      </c>
    </row>
    <row r="2510" spans="1:3" x14ac:dyDescent="0.15">
      <c r="A2510" s="1">
        <v>36941</v>
      </c>
      <c r="B2510">
        <f>[1]!S_DQ_Volume(B$1,$A2510)</f>
        <v>651798250</v>
      </c>
      <c r="C2510">
        <f>[1]!S_DQ_Volume(C$1,$A2510)</f>
        <v>584608300</v>
      </c>
    </row>
    <row r="2511" spans="1:3" x14ac:dyDescent="0.15">
      <c r="A2511" s="1">
        <v>36942</v>
      </c>
      <c r="B2511">
        <f>[1]!S_DQ_Volume(B$1,$A2511)</f>
        <v>816325750</v>
      </c>
      <c r="C2511">
        <f>[1]!S_DQ_Volume(C$1,$A2511)</f>
        <v>643593400</v>
      </c>
    </row>
    <row r="2512" spans="1:3" x14ac:dyDescent="0.15">
      <c r="A2512" s="1">
        <v>36943</v>
      </c>
      <c r="B2512">
        <f>[1]!S_DQ_Volume(B$1,$A2512)</f>
        <v>1026414500</v>
      </c>
      <c r="C2512">
        <f>[1]!S_DQ_Volume(C$1,$A2512)</f>
        <v>761781700</v>
      </c>
    </row>
    <row r="2513" spans="1:3" x14ac:dyDescent="0.15">
      <c r="A2513" s="1">
        <v>36944</v>
      </c>
      <c r="B2513">
        <f>[1]!S_DQ_Volume(B$1,$A2513)</f>
        <v>744571650</v>
      </c>
      <c r="C2513">
        <f>[1]!S_DQ_Volume(C$1,$A2513)</f>
        <v>505473400</v>
      </c>
    </row>
    <row r="2514" spans="1:3" x14ac:dyDescent="0.15">
      <c r="A2514" s="1">
        <v>36945</v>
      </c>
      <c r="B2514">
        <f>[1]!S_DQ_Volume(B$1,$A2514)</f>
        <v>802490800</v>
      </c>
      <c r="C2514">
        <f>[1]!S_DQ_Volume(C$1,$A2514)</f>
        <v>620974000</v>
      </c>
    </row>
    <row r="2515" spans="1:3" x14ac:dyDescent="0.15">
      <c r="A2515" s="1">
        <v>36948</v>
      </c>
      <c r="B2515">
        <f>[1]!S_DQ_Volume(B$1,$A2515)</f>
        <v>963254600</v>
      </c>
      <c r="C2515">
        <f>[1]!S_DQ_Volume(C$1,$A2515)</f>
        <v>730281100</v>
      </c>
    </row>
    <row r="2516" spans="1:3" x14ac:dyDescent="0.15">
      <c r="A2516" s="1">
        <v>36949</v>
      </c>
      <c r="B2516">
        <f>[1]!S_DQ_Volume(B$1,$A2516)</f>
        <v>869917300</v>
      </c>
      <c r="C2516">
        <f>[1]!S_DQ_Volume(C$1,$A2516)</f>
        <v>739859300</v>
      </c>
    </row>
    <row r="2517" spans="1:3" x14ac:dyDescent="0.15">
      <c r="A2517" s="1">
        <v>36950</v>
      </c>
      <c r="B2517">
        <f>[1]!S_DQ_Volume(B$1,$A2517)</f>
        <v>668606250</v>
      </c>
      <c r="C2517">
        <f>[1]!S_DQ_Volume(C$1,$A2517)</f>
        <v>614135400</v>
      </c>
    </row>
    <row r="2518" spans="1:3" x14ac:dyDescent="0.15">
      <c r="A2518" s="1">
        <v>36951</v>
      </c>
      <c r="B2518">
        <f>[1]!S_DQ_Volume(B$1,$A2518)</f>
        <v>1138813000</v>
      </c>
      <c r="C2518">
        <f>[1]!S_DQ_Volume(C$1,$A2518)</f>
        <v>1166736900</v>
      </c>
    </row>
    <row r="2519" spans="1:3" x14ac:dyDescent="0.15">
      <c r="A2519" s="1">
        <v>36952</v>
      </c>
      <c r="B2519">
        <f>[1]!S_DQ_Volume(B$1,$A2519)</f>
        <v>1102464900</v>
      </c>
      <c r="C2519">
        <f>[1]!S_DQ_Volume(C$1,$A2519)</f>
        <v>1516357700</v>
      </c>
    </row>
    <row r="2520" spans="1:3" x14ac:dyDescent="0.15">
      <c r="A2520" s="1">
        <v>36955</v>
      </c>
      <c r="B2520">
        <f>[1]!S_DQ_Volume(B$1,$A2520)</f>
        <v>880358600</v>
      </c>
      <c r="C2520">
        <f>[1]!S_DQ_Volume(C$1,$A2520)</f>
        <v>1071935900</v>
      </c>
    </row>
    <row r="2521" spans="1:3" x14ac:dyDescent="0.15">
      <c r="A2521" s="1">
        <v>36956</v>
      </c>
      <c r="B2521">
        <f>[1]!S_DQ_Volume(B$1,$A2521)</f>
        <v>921688000</v>
      </c>
      <c r="C2521">
        <f>[1]!S_DQ_Volume(C$1,$A2521)</f>
        <v>2087223900</v>
      </c>
    </row>
    <row r="2522" spans="1:3" x14ac:dyDescent="0.15">
      <c r="A2522" s="1">
        <v>36957</v>
      </c>
      <c r="B2522">
        <f>[1]!S_DQ_Volume(B$1,$A2522)</f>
        <v>967991600</v>
      </c>
      <c r="C2522">
        <f>[1]!S_DQ_Volume(C$1,$A2522)</f>
        <v>1389005400</v>
      </c>
    </row>
    <row r="2523" spans="1:3" x14ac:dyDescent="0.15">
      <c r="A2523" s="1">
        <v>36958</v>
      </c>
      <c r="B2523">
        <f>[1]!S_DQ_Volume(B$1,$A2523)</f>
        <v>983776500</v>
      </c>
      <c r="C2523">
        <f>[1]!S_DQ_Volume(C$1,$A2523)</f>
        <v>1149040300</v>
      </c>
    </row>
    <row r="2524" spans="1:3" x14ac:dyDescent="0.15">
      <c r="A2524" s="1">
        <v>36959</v>
      </c>
      <c r="B2524">
        <f>[1]!S_DQ_Volume(B$1,$A2524)</f>
        <v>1175438200</v>
      </c>
      <c r="C2524">
        <f>[1]!S_DQ_Volume(C$1,$A2524)</f>
        <v>1568103400</v>
      </c>
    </row>
    <row r="2525" spans="1:3" x14ac:dyDescent="0.15">
      <c r="A2525" s="1">
        <v>36962</v>
      </c>
      <c r="B2525">
        <f>[1]!S_DQ_Volume(B$1,$A2525)</f>
        <v>969622300</v>
      </c>
      <c r="C2525">
        <f>[1]!S_DQ_Volume(C$1,$A2525)</f>
        <v>1233348900</v>
      </c>
    </row>
    <row r="2526" spans="1:3" x14ac:dyDescent="0.15">
      <c r="A2526" s="1">
        <v>36963</v>
      </c>
      <c r="B2526">
        <f>[1]!S_DQ_Volume(B$1,$A2526)</f>
        <v>893588700</v>
      </c>
      <c r="C2526">
        <f>[1]!S_DQ_Volume(C$1,$A2526)</f>
        <v>1387481900</v>
      </c>
    </row>
    <row r="2527" spans="1:3" x14ac:dyDescent="0.15">
      <c r="A2527" s="1">
        <v>36964</v>
      </c>
      <c r="B2527">
        <f>[1]!S_DQ_Volume(B$1,$A2527)</f>
        <v>902818200</v>
      </c>
      <c r="C2527">
        <f>[1]!S_DQ_Volume(C$1,$A2527)</f>
        <v>1070314700</v>
      </c>
    </row>
    <row r="2528" spans="1:3" x14ac:dyDescent="0.15">
      <c r="A2528" s="1">
        <v>36965</v>
      </c>
      <c r="B2528">
        <f>[1]!S_DQ_Volume(B$1,$A2528)</f>
        <v>1108353300</v>
      </c>
      <c r="C2528">
        <f>[1]!S_DQ_Volume(C$1,$A2528)</f>
        <v>1375851100</v>
      </c>
    </row>
    <row r="2529" spans="1:3" x14ac:dyDescent="0.15">
      <c r="A2529" s="1">
        <v>36966</v>
      </c>
      <c r="B2529">
        <f>[1]!S_DQ_Volume(B$1,$A2529)</f>
        <v>1096355900</v>
      </c>
      <c r="C2529">
        <f>[1]!S_DQ_Volume(C$1,$A2529)</f>
        <v>1238652400</v>
      </c>
    </row>
    <row r="2530" spans="1:3" x14ac:dyDescent="0.15">
      <c r="A2530" s="1">
        <v>36969</v>
      </c>
      <c r="B2530">
        <f>[1]!S_DQ_Volume(B$1,$A2530)</f>
        <v>1237358700</v>
      </c>
      <c r="C2530">
        <f>[1]!S_DQ_Volume(C$1,$A2530)</f>
        <v>1395060700</v>
      </c>
    </row>
    <row r="2531" spans="1:3" x14ac:dyDescent="0.15">
      <c r="A2531" s="1">
        <v>36970</v>
      </c>
      <c r="B2531">
        <f>[1]!S_DQ_Volume(B$1,$A2531)</f>
        <v>1153381900</v>
      </c>
      <c r="C2531">
        <f>[1]!S_DQ_Volume(C$1,$A2531)</f>
        <v>1248026300</v>
      </c>
    </row>
    <row r="2532" spans="1:3" x14ac:dyDescent="0.15">
      <c r="A2532" s="1">
        <v>36971</v>
      </c>
      <c r="B2532">
        <f>[1]!S_DQ_Volume(B$1,$A2532)</f>
        <v>1385802700</v>
      </c>
      <c r="C2532">
        <f>[1]!S_DQ_Volume(C$1,$A2532)</f>
        <v>1964284000</v>
      </c>
    </row>
    <row r="2533" spans="1:3" x14ac:dyDescent="0.15">
      <c r="A2533" s="1">
        <v>36972</v>
      </c>
      <c r="B2533">
        <f>[1]!S_DQ_Volume(B$1,$A2533)</f>
        <v>1817794800</v>
      </c>
      <c r="C2533">
        <f>[1]!S_DQ_Volume(C$1,$A2533)</f>
        <v>2361955700</v>
      </c>
    </row>
    <row r="2534" spans="1:3" x14ac:dyDescent="0.15">
      <c r="A2534" s="1">
        <v>36973</v>
      </c>
      <c r="B2534">
        <f>[1]!S_DQ_Volume(B$1,$A2534)</f>
        <v>1754128600</v>
      </c>
      <c r="C2534">
        <f>[1]!S_DQ_Volume(C$1,$A2534)</f>
        <v>2429779300</v>
      </c>
    </row>
    <row r="2535" spans="1:3" x14ac:dyDescent="0.15">
      <c r="A2535" s="1">
        <v>36976</v>
      </c>
      <c r="B2535">
        <f>[1]!S_DQ_Volume(B$1,$A2535)</f>
        <v>1320869000</v>
      </c>
      <c r="C2535">
        <f>[1]!S_DQ_Volume(C$1,$A2535)</f>
        <v>2131132300</v>
      </c>
    </row>
    <row r="2536" spans="1:3" x14ac:dyDescent="0.15">
      <c r="A2536" s="1">
        <v>36977</v>
      </c>
      <c r="B2536">
        <f>[1]!S_DQ_Volume(B$1,$A2536)</f>
        <v>1564048500</v>
      </c>
      <c r="C2536">
        <f>[1]!S_DQ_Volume(C$1,$A2536)</f>
        <v>1798430500</v>
      </c>
    </row>
    <row r="2537" spans="1:3" x14ac:dyDescent="0.15">
      <c r="A2537" s="1">
        <v>36978</v>
      </c>
      <c r="B2537">
        <f>[1]!S_DQ_Volume(B$1,$A2537)</f>
        <v>1445852700</v>
      </c>
      <c r="C2537">
        <f>[1]!S_DQ_Volume(C$1,$A2537)</f>
        <v>1571755900</v>
      </c>
    </row>
    <row r="2538" spans="1:3" x14ac:dyDescent="0.15">
      <c r="A2538" s="1">
        <v>36979</v>
      </c>
      <c r="B2538">
        <f>[1]!S_DQ_Volume(B$1,$A2538)</f>
        <v>1428242300</v>
      </c>
      <c r="C2538">
        <f>[1]!S_DQ_Volume(C$1,$A2538)</f>
        <v>1553537600</v>
      </c>
    </row>
    <row r="2539" spans="1:3" x14ac:dyDescent="0.15">
      <c r="A2539" s="1">
        <v>36980</v>
      </c>
      <c r="B2539">
        <f>[1]!S_DQ_Volume(B$1,$A2539)</f>
        <v>1341241500</v>
      </c>
      <c r="C2539">
        <f>[1]!S_DQ_Volume(C$1,$A2539)</f>
        <v>2439539100</v>
      </c>
    </row>
    <row r="2540" spans="1:3" x14ac:dyDescent="0.15">
      <c r="A2540" s="1">
        <v>36983</v>
      </c>
      <c r="B2540">
        <f>[1]!S_DQ_Volume(B$1,$A2540)</f>
        <v>1563985900</v>
      </c>
      <c r="C2540">
        <f>[1]!S_DQ_Volume(C$1,$A2540)</f>
        <v>2373835600</v>
      </c>
    </row>
    <row r="2541" spans="1:3" x14ac:dyDescent="0.15">
      <c r="A2541" s="1">
        <v>36984</v>
      </c>
      <c r="B2541">
        <f>[1]!S_DQ_Volume(B$1,$A2541)</f>
        <v>1312820200</v>
      </c>
      <c r="C2541">
        <f>[1]!S_DQ_Volume(C$1,$A2541)</f>
        <v>2060855500</v>
      </c>
    </row>
    <row r="2542" spans="1:3" x14ac:dyDescent="0.15">
      <c r="A2542" s="1">
        <v>36985</v>
      </c>
      <c r="B2542">
        <f>[1]!S_DQ_Volume(B$1,$A2542)</f>
        <v>1538530800</v>
      </c>
      <c r="C2542">
        <f>[1]!S_DQ_Volume(C$1,$A2542)</f>
        <v>2081239900</v>
      </c>
    </row>
    <row r="2543" spans="1:3" x14ac:dyDescent="0.15">
      <c r="A2543" s="1">
        <v>36986</v>
      </c>
      <c r="B2543">
        <f>[1]!S_DQ_Volume(B$1,$A2543)</f>
        <v>1187579900</v>
      </c>
      <c r="C2543">
        <f>[1]!S_DQ_Volume(C$1,$A2543)</f>
        <v>2305954200</v>
      </c>
    </row>
    <row r="2544" spans="1:3" x14ac:dyDescent="0.15">
      <c r="A2544" s="1">
        <v>36987</v>
      </c>
      <c r="B2544">
        <f>[1]!S_DQ_Volume(B$1,$A2544)</f>
        <v>1113954000</v>
      </c>
      <c r="C2544">
        <f>[1]!S_DQ_Volume(C$1,$A2544)</f>
        <v>3741648800</v>
      </c>
    </row>
    <row r="2545" spans="1:3" x14ac:dyDescent="0.15">
      <c r="A2545" s="1">
        <v>36990</v>
      </c>
      <c r="B2545">
        <f>[1]!S_DQ_Volume(B$1,$A2545)</f>
        <v>1234640800</v>
      </c>
      <c r="C2545">
        <f>[1]!S_DQ_Volume(C$1,$A2545)</f>
        <v>2587892600</v>
      </c>
    </row>
    <row r="2546" spans="1:3" x14ac:dyDescent="0.15">
      <c r="A2546" s="1">
        <v>36991</v>
      </c>
      <c r="B2546">
        <f>[1]!S_DQ_Volume(B$1,$A2546)</f>
        <v>1127758600</v>
      </c>
      <c r="C2546">
        <f>[1]!S_DQ_Volume(C$1,$A2546)</f>
        <v>2076245200</v>
      </c>
    </row>
    <row r="2547" spans="1:3" x14ac:dyDescent="0.15">
      <c r="A2547" s="1">
        <v>36992</v>
      </c>
      <c r="B2547">
        <f>[1]!S_DQ_Volume(B$1,$A2547)</f>
        <v>1170311400</v>
      </c>
      <c r="C2547">
        <f>[1]!S_DQ_Volume(C$1,$A2547)</f>
        <v>1532366100</v>
      </c>
    </row>
    <row r="2548" spans="1:3" x14ac:dyDescent="0.15">
      <c r="A2548" s="1">
        <v>36993</v>
      </c>
      <c r="B2548">
        <f>[1]!S_DQ_Volume(B$1,$A2548)</f>
        <v>1577801600</v>
      </c>
      <c r="C2548">
        <f>[1]!S_DQ_Volume(C$1,$A2548)</f>
        <v>1878638400</v>
      </c>
    </row>
    <row r="2549" spans="1:3" x14ac:dyDescent="0.15">
      <c r="A2549" s="1">
        <v>36994</v>
      </c>
      <c r="B2549">
        <f>[1]!S_DQ_Volume(B$1,$A2549)</f>
        <v>1360548300</v>
      </c>
      <c r="C2549">
        <f>[1]!S_DQ_Volume(C$1,$A2549)</f>
        <v>1874717300</v>
      </c>
    </row>
    <row r="2550" spans="1:3" x14ac:dyDescent="0.15">
      <c r="A2550" s="1">
        <v>36997</v>
      </c>
      <c r="B2550">
        <f>[1]!S_DQ_Volume(B$1,$A2550)</f>
        <v>2000506200</v>
      </c>
      <c r="C2550">
        <f>[1]!S_DQ_Volume(C$1,$A2550)</f>
        <v>3151184400</v>
      </c>
    </row>
    <row r="2551" spans="1:3" x14ac:dyDescent="0.15">
      <c r="A2551" s="1">
        <v>36998</v>
      </c>
      <c r="B2551">
        <f>[1]!S_DQ_Volume(B$1,$A2551)</f>
        <v>1935918200</v>
      </c>
      <c r="C2551">
        <f>[1]!S_DQ_Volume(C$1,$A2551)</f>
        <v>2855257700</v>
      </c>
    </row>
    <row r="2552" spans="1:3" x14ac:dyDescent="0.15">
      <c r="A2552" s="1">
        <v>36999</v>
      </c>
      <c r="B2552">
        <f>[1]!S_DQ_Volume(B$1,$A2552)</f>
        <v>1782157000</v>
      </c>
      <c r="C2552">
        <f>[1]!S_DQ_Volume(C$1,$A2552)</f>
        <v>2212785100</v>
      </c>
    </row>
    <row r="2553" spans="1:3" x14ac:dyDescent="0.15">
      <c r="A2553" s="1">
        <v>37000</v>
      </c>
      <c r="B2553">
        <f>[1]!S_DQ_Volume(B$1,$A2553)</f>
        <v>1660205800</v>
      </c>
      <c r="C2553">
        <f>[1]!S_DQ_Volume(C$1,$A2553)</f>
        <v>2454431500</v>
      </c>
    </row>
    <row r="2554" spans="1:3" x14ac:dyDescent="0.15">
      <c r="A2554" s="1">
        <v>37001</v>
      </c>
      <c r="B2554">
        <f>[1]!S_DQ_Volume(B$1,$A2554)</f>
        <v>1976644800</v>
      </c>
      <c r="C2554">
        <f>[1]!S_DQ_Volume(C$1,$A2554)</f>
        <v>2281270300</v>
      </c>
    </row>
    <row r="2555" spans="1:3" x14ac:dyDescent="0.15">
      <c r="A2555" s="1">
        <v>37004</v>
      </c>
      <c r="B2555">
        <f>[1]!S_DQ_Volume(B$1,$A2555)</f>
        <v>1679270400</v>
      </c>
      <c r="C2555">
        <f>[1]!S_DQ_Volume(C$1,$A2555)</f>
        <v>2182788400</v>
      </c>
    </row>
    <row r="2556" spans="1:3" x14ac:dyDescent="0.15">
      <c r="A2556" s="1">
        <v>37005</v>
      </c>
      <c r="B2556">
        <f>[1]!S_DQ_Volume(B$1,$A2556)</f>
        <v>1291056700</v>
      </c>
      <c r="C2556">
        <f>[1]!S_DQ_Volume(C$1,$A2556)</f>
        <v>1351537200</v>
      </c>
    </row>
    <row r="2557" spans="1:3" x14ac:dyDescent="0.15">
      <c r="A2557" s="1">
        <v>37006</v>
      </c>
      <c r="B2557">
        <f>[1]!S_DQ_Volume(B$1,$A2557)</f>
        <v>1563371400</v>
      </c>
      <c r="C2557">
        <f>[1]!S_DQ_Volume(C$1,$A2557)</f>
        <v>1819485500</v>
      </c>
    </row>
    <row r="2558" spans="1:3" x14ac:dyDescent="0.15">
      <c r="A2558" s="1">
        <v>37007</v>
      </c>
      <c r="B2558">
        <f>[1]!S_DQ_Volume(B$1,$A2558)</f>
        <v>1153748500</v>
      </c>
      <c r="C2558">
        <f>[1]!S_DQ_Volume(C$1,$A2558)</f>
        <v>1328548300</v>
      </c>
    </row>
    <row r="2559" spans="1:3" x14ac:dyDescent="0.15">
      <c r="A2559" s="1">
        <v>37008</v>
      </c>
      <c r="B2559">
        <f>[1]!S_DQ_Volume(B$1,$A2559)</f>
        <v>1016159800</v>
      </c>
      <c r="C2559">
        <f>[1]!S_DQ_Volume(C$1,$A2559)</f>
        <v>1362535000</v>
      </c>
    </row>
    <row r="2560" spans="1:3" x14ac:dyDescent="0.15">
      <c r="A2560" s="1">
        <v>37011</v>
      </c>
      <c r="B2560">
        <f>[1]!S_DQ_Volume(B$1,$A2560)</f>
        <v>908986900</v>
      </c>
      <c r="C2560">
        <f>[1]!S_DQ_Volume(C$1,$A2560)</f>
        <v>1091178200</v>
      </c>
    </row>
    <row r="2561" spans="1:3" x14ac:dyDescent="0.15">
      <c r="A2561" s="1">
        <v>37019</v>
      </c>
      <c r="B2561">
        <f>[1]!S_DQ_Volume(B$1,$A2561)</f>
        <v>688672950</v>
      </c>
      <c r="C2561">
        <f>[1]!S_DQ_Volume(C$1,$A2561)</f>
        <v>848036700</v>
      </c>
    </row>
    <row r="2562" spans="1:3" x14ac:dyDescent="0.15">
      <c r="A2562" s="1">
        <v>37020</v>
      </c>
      <c r="B2562">
        <f>[1]!S_DQ_Volume(B$1,$A2562)</f>
        <v>918057500</v>
      </c>
      <c r="C2562">
        <f>[1]!S_DQ_Volume(C$1,$A2562)</f>
        <v>971903300</v>
      </c>
    </row>
    <row r="2563" spans="1:3" x14ac:dyDescent="0.15">
      <c r="A2563" s="1">
        <v>37021</v>
      </c>
      <c r="B2563">
        <f>[1]!S_DQ_Volume(B$1,$A2563)</f>
        <v>970502800</v>
      </c>
      <c r="C2563">
        <f>[1]!S_DQ_Volume(C$1,$A2563)</f>
        <v>985055800</v>
      </c>
    </row>
    <row r="2564" spans="1:3" x14ac:dyDescent="0.15">
      <c r="A2564" s="1">
        <v>37022</v>
      </c>
      <c r="B2564">
        <f>[1]!S_DQ_Volume(B$1,$A2564)</f>
        <v>971332400</v>
      </c>
      <c r="C2564">
        <f>[1]!S_DQ_Volume(C$1,$A2564)</f>
        <v>1380646300</v>
      </c>
    </row>
    <row r="2565" spans="1:3" x14ac:dyDescent="0.15">
      <c r="A2565" s="1">
        <v>37025</v>
      </c>
      <c r="B2565">
        <f>[1]!S_DQ_Volume(B$1,$A2565)</f>
        <v>1454258300</v>
      </c>
      <c r="C2565">
        <f>[1]!S_DQ_Volume(C$1,$A2565)</f>
        <v>2525319900</v>
      </c>
    </row>
    <row r="2566" spans="1:3" x14ac:dyDescent="0.15">
      <c r="A2566" s="1">
        <v>37026</v>
      </c>
      <c r="B2566">
        <f>[1]!S_DQ_Volume(B$1,$A2566)</f>
        <v>1496348600</v>
      </c>
      <c r="C2566">
        <f>[1]!S_DQ_Volume(C$1,$A2566)</f>
        <v>2465610100</v>
      </c>
    </row>
    <row r="2567" spans="1:3" x14ac:dyDescent="0.15">
      <c r="A2567" s="1">
        <v>37027</v>
      </c>
      <c r="B2567">
        <f>[1]!S_DQ_Volume(B$1,$A2567)</f>
        <v>1473766100</v>
      </c>
      <c r="C2567">
        <f>[1]!S_DQ_Volume(C$1,$A2567)</f>
        <v>1894789000</v>
      </c>
    </row>
    <row r="2568" spans="1:3" x14ac:dyDescent="0.15">
      <c r="A2568" s="1">
        <v>37028</v>
      </c>
      <c r="B2568">
        <f>[1]!S_DQ_Volume(B$1,$A2568)</f>
        <v>1484453600</v>
      </c>
      <c r="C2568">
        <f>[1]!S_DQ_Volume(C$1,$A2568)</f>
        <v>2791246900</v>
      </c>
    </row>
    <row r="2569" spans="1:3" x14ac:dyDescent="0.15">
      <c r="A2569" s="1">
        <v>37029</v>
      </c>
      <c r="B2569">
        <f>[1]!S_DQ_Volume(B$1,$A2569)</f>
        <v>1421348800</v>
      </c>
      <c r="C2569">
        <f>[1]!S_DQ_Volume(C$1,$A2569)</f>
        <v>3200143200</v>
      </c>
    </row>
    <row r="2570" spans="1:3" x14ac:dyDescent="0.15">
      <c r="A2570" s="1">
        <v>37032</v>
      </c>
      <c r="B2570">
        <f>[1]!S_DQ_Volume(B$1,$A2570)</f>
        <v>1864669400</v>
      </c>
      <c r="C2570">
        <f>[1]!S_DQ_Volume(C$1,$A2570)</f>
        <v>3365353800</v>
      </c>
    </row>
    <row r="2571" spans="1:3" x14ac:dyDescent="0.15">
      <c r="A2571" s="1">
        <v>37033</v>
      </c>
      <c r="B2571">
        <f>[1]!S_DQ_Volume(B$1,$A2571)</f>
        <v>1369537200</v>
      </c>
      <c r="C2571">
        <f>[1]!S_DQ_Volume(C$1,$A2571)</f>
        <v>1525445000</v>
      </c>
    </row>
    <row r="2572" spans="1:3" x14ac:dyDescent="0.15">
      <c r="A2572" s="1">
        <v>37034</v>
      </c>
      <c r="B2572">
        <f>[1]!S_DQ_Volume(B$1,$A2572)</f>
        <v>1517366200</v>
      </c>
      <c r="C2572">
        <f>[1]!S_DQ_Volume(C$1,$A2572)</f>
        <v>2026268600</v>
      </c>
    </row>
    <row r="2573" spans="1:3" x14ac:dyDescent="0.15">
      <c r="A2573" s="1">
        <v>37035</v>
      </c>
      <c r="B2573">
        <f>[1]!S_DQ_Volume(B$1,$A2573)</f>
        <v>1370494900</v>
      </c>
      <c r="C2573">
        <f>[1]!S_DQ_Volume(C$1,$A2573)</f>
        <v>1432894800</v>
      </c>
    </row>
    <row r="2574" spans="1:3" x14ac:dyDescent="0.15">
      <c r="A2574" s="1">
        <v>37036</v>
      </c>
      <c r="B2574">
        <f>[1]!S_DQ_Volume(B$1,$A2574)</f>
        <v>1267182600</v>
      </c>
      <c r="C2574">
        <f>[1]!S_DQ_Volume(C$1,$A2574)</f>
        <v>1358086100</v>
      </c>
    </row>
    <row r="2575" spans="1:3" x14ac:dyDescent="0.15">
      <c r="A2575" s="1">
        <v>37039</v>
      </c>
      <c r="B2575">
        <f>[1]!S_DQ_Volume(B$1,$A2575)</f>
        <v>1313377300</v>
      </c>
      <c r="C2575">
        <f>[1]!S_DQ_Volume(C$1,$A2575)</f>
        <v>1494715000</v>
      </c>
    </row>
    <row r="2576" spans="1:3" x14ac:dyDescent="0.15">
      <c r="A2576" s="1">
        <v>37040</v>
      </c>
      <c r="B2576">
        <f>[1]!S_DQ_Volume(B$1,$A2576)</f>
        <v>1091379000</v>
      </c>
      <c r="C2576">
        <f>[1]!S_DQ_Volume(C$1,$A2576)</f>
        <v>1206550900</v>
      </c>
    </row>
    <row r="2577" spans="1:3" x14ac:dyDescent="0.15">
      <c r="A2577" s="1">
        <v>37041</v>
      </c>
      <c r="B2577">
        <f>[1]!S_DQ_Volume(B$1,$A2577)</f>
        <v>1194875400</v>
      </c>
      <c r="C2577">
        <f>[1]!S_DQ_Volume(C$1,$A2577)</f>
        <v>1902492800</v>
      </c>
    </row>
    <row r="2578" spans="1:3" x14ac:dyDescent="0.15">
      <c r="A2578" s="1">
        <v>37042</v>
      </c>
      <c r="B2578">
        <f>[1]!S_DQ_Volume(B$1,$A2578)</f>
        <v>1314950800</v>
      </c>
      <c r="C2578">
        <f>[1]!S_DQ_Volume(C$1,$A2578)</f>
        <v>1857307800</v>
      </c>
    </row>
    <row r="2579" spans="1:3" x14ac:dyDescent="0.15">
      <c r="A2579" s="1">
        <v>37043</v>
      </c>
      <c r="B2579">
        <f>[1]!S_DQ_Volume(B$1,$A2579)</f>
        <v>1516557200</v>
      </c>
      <c r="C2579">
        <f>[1]!S_DQ_Volume(C$1,$A2579)</f>
        <v>1780580700</v>
      </c>
    </row>
    <row r="2580" spans="1:3" x14ac:dyDescent="0.15">
      <c r="A2580" s="1">
        <v>37046</v>
      </c>
      <c r="B2580">
        <f>[1]!S_DQ_Volume(B$1,$A2580)</f>
        <v>1711249200</v>
      </c>
      <c r="C2580">
        <f>[1]!S_DQ_Volume(C$1,$A2580)</f>
        <v>2563984100</v>
      </c>
    </row>
    <row r="2581" spans="1:3" x14ac:dyDescent="0.15">
      <c r="A2581" s="1">
        <v>37047</v>
      </c>
      <c r="B2581">
        <f>[1]!S_DQ_Volume(B$1,$A2581)</f>
        <v>1599667300</v>
      </c>
      <c r="C2581">
        <f>[1]!S_DQ_Volume(C$1,$A2581)</f>
        <v>2403872300</v>
      </c>
    </row>
    <row r="2582" spans="1:3" x14ac:dyDescent="0.15">
      <c r="A2582" s="1">
        <v>37048</v>
      </c>
      <c r="B2582">
        <f>[1]!S_DQ_Volume(B$1,$A2582)</f>
        <v>1650728000</v>
      </c>
      <c r="C2582">
        <f>[1]!S_DQ_Volume(C$1,$A2582)</f>
        <v>1687837800</v>
      </c>
    </row>
    <row r="2583" spans="1:3" x14ac:dyDescent="0.15">
      <c r="A2583" s="1">
        <v>37049</v>
      </c>
      <c r="B2583">
        <f>[1]!S_DQ_Volume(B$1,$A2583)</f>
        <v>1465295000</v>
      </c>
      <c r="C2583">
        <f>[1]!S_DQ_Volume(C$1,$A2583)</f>
        <v>992404800</v>
      </c>
    </row>
    <row r="2584" spans="1:3" x14ac:dyDescent="0.15">
      <c r="A2584" s="1">
        <v>37050</v>
      </c>
      <c r="B2584">
        <f>[1]!S_DQ_Volume(B$1,$A2584)</f>
        <v>1258609000</v>
      </c>
      <c r="C2584">
        <f>[1]!S_DQ_Volume(C$1,$A2584)</f>
        <v>896480600</v>
      </c>
    </row>
    <row r="2585" spans="1:3" x14ac:dyDescent="0.15">
      <c r="A2585" s="1">
        <v>37053</v>
      </c>
      <c r="B2585">
        <f>[1]!S_DQ_Volume(B$1,$A2585)</f>
        <v>1322265600</v>
      </c>
      <c r="C2585">
        <f>[1]!S_DQ_Volume(C$1,$A2585)</f>
        <v>997664400</v>
      </c>
    </row>
    <row r="2586" spans="1:3" x14ac:dyDescent="0.15">
      <c r="A2586" s="1">
        <v>37054</v>
      </c>
      <c r="B2586">
        <f>[1]!S_DQ_Volume(B$1,$A2586)</f>
        <v>1267848600</v>
      </c>
      <c r="C2586">
        <f>[1]!S_DQ_Volume(C$1,$A2586)</f>
        <v>1016416400</v>
      </c>
    </row>
    <row r="2587" spans="1:3" x14ac:dyDescent="0.15">
      <c r="A2587" s="1">
        <v>37055</v>
      </c>
      <c r="B2587">
        <f>[1]!S_DQ_Volume(B$1,$A2587)</f>
        <v>1575926000</v>
      </c>
      <c r="C2587">
        <f>[1]!S_DQ_Volume(C$1,$A2587)</f>
        <v>1070147100</v>
      </c>
    </row>
    <row r="2588" spans="1:3" x14ac:dyDescent="0.15">
      <c r="A2588" s="1">
        <v>37056</v>
      </c>
      <c r="B2588">
        <f>[1]!S_DQ_Volume(B$1,$A2588)</f>
        <v>1787896800</v>
      </c>
      <c r="C2588">
        <f>[1]!S_DQ_Volume(C$1,$A2588)</f>
        <v>1790119600</v>
      </c>
    </row>
    <row r="2589" spans="1:3" x14ac:dyDescent="0.15">
      <c r="A2589" s="1">
        <v>37057</v>
      </c>
      <c r="B2589">
        <f>[1]!S_DQ_Volume(B$1,$A2589)</f>
        <v>1368567700</v>
      </c>
      <c r="C2589">
        <f>[1]!S_DQ_Volume(C$1,$A2589)</f>
        <v>1010032500</v>
      </c>
    </row>
    <row r="2590" spans="1:3" x14ac:dyDescent="0.15">
      <c r="A2590" s="1">
        <v>37060</v>
      </c>
      <c r="B2590">
        <f>[1]!S_DQ_Volume(B$1,$A2590)</f>
        <v>1550578400</v>
      </c>
      <c r="C2590">
        <f>[1]!S_DQ_Volume(C$1,$A2590)</f>
        <v>1032772500</v>
      </c>
    </row>
    <row r="2591" spans="1:3" x14ac:dyDescent="0.15">
      <c r="A2591" s="1">
        <v>37061</v>
      </c>
      <c r="B2591">
        <f>[1]!S_DQ_Volume(B$1,$A2591)</f>
        <v>1046914300</v>
      </c>
      <c r="C2591">
        <f>[1]!S_DQ_Volume(C$1,$A2591)</f>
        <v>689648300</v>
      </c>
    </row>
    <row r="2592" spans="1:3" x14ac:dyDescent="0.15">
      <c r="A2592" s="1">
        <v>37062</v>
      </c>
      <c r="B2592">
        <f>[1]!S_DQ_Volume(B$1,$A2592)</f>
        <v>921759600</v>
      </c>
      <c r="C2592">
        <f>[1]!S_DQ_Volume(C$1,$A2592)</f>
        <v>583817700</v>
      </c>
    </row>
    <row r="2593" spans="1:3" x14ac:dyDescent="0.15">
      <c r="A2593" s="1">
        <v>37063</v>
      </c>
      <c r="B2593">
        <f>[1]!S_DQ_Volume(B$1,$A2593)</f>
        <v>878674500</v>
      </c>
      <c r="C2593">
        <f>[1]!S_DQ_Volume(C$1,$A2593)</f>
        <v>557356400</v>
      </c>
    </row>
    <row r="2594" spans="1:3" x14ac:dyDescent="0.15">
      <c r="A2594" s="1">
        <v>37064</v>
      </c>
      <c r="B2594">
        <f>[1]!S_DQ_Volume(B$1,$A2594)</f>
        <v>1156137500</v>
      </c>
      <c r="C2594">
        <f>[1]!S_DQ_Volume(C$1,$A2594)</f>
        <v>799200900</v>
      </c>
    </row>
    <row r="2595" spans="1:3" x14ac:dyDescent="0.15">
      <c r="A2595" s="1">
        <v>37067</v>
      </c>
      <c r="B2595">
        <f>[1]!S_DQ_Volume(B$1,$A2595)</f>
        <v>1638156500</v>
      </c>
      <c r="C2595">
        <f>[1]!S_DQ_Volume(C$1,$A2595)</f>
        <v>1150047800</v>
      </c>
    </row>
    <row r="2596" spans="1:3" x14ac:dyDescent="0.15">
      <c r="A2596" s="1">
        <v>37068</v>
      </c>
      <c r="B2596">
        <f>[1]!S_DQ_Volume(B$1,$A2596)</f>
        <v>1509470100</v>
      </c>
      <c r="C2596">
        <f>[1]!S_DQ_Volume(C$1,$A2596)</f>
        <v>1601655200</v>
      </c>
    </row>
    <row r="2597" spans="1:3" x14ac:dyDescent="0.15">
      <c r="A2597" s="1">
        <v>37069</v>
      </c>
      <c r="B2597">
        <f>[1]!S_DQ_Volume(B$1,$A2597)</f>
        <v>1341496500</v>
      </c>
      <c r="C2597">
        <f>[1]!S_DQ_Volume(C$1,$A2597)</f>
        <v>966827600</v>
      </c>
    </row>
    <row r="2598" spans="1:3" x14ac:dyDescent="0.15">
      <c r="A2598" s="1">
        <v>37070</v>
      </c>
      <c r="B2598">
        <f>[1]!S_DQ_Volume(B$1,$A2598)</f>
        <v>1269854600</v>
      </c>
      <c r="C2598">
        <f>[1]!S_DQ_Volume(C$1,$A2598)</f>
        <v>1336248300</v>
      </c>
    </row>
    <row r="2599" spans="1:3" x14ac:dyDescent="0.15">
      <c r="A2599" s="1">
        <v>37071</v>
      </c>
      <c r="B2599">
        <f>[1]!S_DQ_Volume(B$1,$A2599)</f>
        <v>964521700</v>
      </c>
      <c r="C2599">
        <f>[1]!S_DQ_Volume(C$1,$A2599)</f>
        <v>1723035100</v>
      </c>
    </row>
    <row r="2600" spans="1:3" x14ac:dyDescent="0.15">
      <c r="A2600" s="1">
        <v>37074</v>
      </c>
      <c r="B2600">
        <f>[1]!S_DQ_Volume(B$1,$A2600)</f>
        <v>895091600</v>
      </c>
      <c r="C2600">
        <f>[1]!S_DQ_Volume(C$1,$A2600)</f>
        <v>1208340700</v>
      </c>
    </row>
    <row r="2601" spans="1:3" x14ac:dyDescent="0.15">
      <c r="A2601" s="1">
        <v>37075</v>
      </c>
      <c r="B2601">
        <f>[1]!S_DQ_Volume(B$1,$A2601)</f>
        <v>839177500</v>
      </c>
      <c r="C2601">
        <f>[1]!S_DQ_Volume(C$1,$A2601)</f>
        <v>2036418500</v>
      </c>
    </row>
    <row r="2602" spans="1:3" x14ac:dyDescent="0.15">
      <c r="A2602" s="1">
        <v>37076</v>
      </c>
      <c r="B2602">
        <f>[1]!S_DQ_Volume(B$1,$A2602)</f>
        <v>737238300</v>
      </c>
      <c r="C2602">
        <f>[1]!S_DQ_Volume(C$1,$A2602)</f>
        <v>1437927400</v>
      </c>
    </row>
    <row r="2603" spans="1:3" x14ac:dyDescent="0.15">
      <c r="A2603" s="1">
        <v>37077</v>
      </c>
      <c r="B2603">
        <f>[1]!S_DQ_Volume(B$1,$A2603)</f>
        <v>918592200</v>
      </c>
      <c r="C2603">
        <f>[1]!S_DQ_Volume(C$1,$A2603)</f>
        <v>1283470800</v>
      </c>
    </row>
    <row r="2604" spans="1:3" x14ac:dyDescent="0.15">
      <c r="A2604" s="1">
        <v>37078</v>
      </c>
      <c r="B2604">
        <f>[1]!S_DQ_Volume(B$1,$A2604)</f>
        <v>766758000</v>
      </c>
      <c r="C2604">
        <f>[1]!S_DQ_Volume(C$1,$A2604)</f>
        <v>621797100</v>
      </c>
    </row>
    <row r="2605" spans="1:3" x14ac:dyDescent="0.15">
      <c r="A2605" s="1">
        <v>37081</v>
      </c>
      <c r="B2605">
        <f>[1]!S_DQ_Volume(B$1,$A2605)</f>
        <v>774276100</v>
      </c>
      <c r="C2605">
        <f>[1]!S_DQ_Volume(C$1,$A2605)</f>
        <v>510633300</v>
      </c>
    </row>
    <row r="2606" spans="1:3" x14ac:dyDescent="0.15">
      <c r="A2606" s="1">
        <v>37082</v>
      </c>
      <c r="B2606">
        <f>[1]!S_DQ_Volume(B$1,$A2606)</f>
        <v>808441500</v>
      </c>
      <c r="C2606">
        <f>[1]!S_DQ_Volume(C$1,$A2606)</f>
        <v>532441500</v>
      </c>
    </row>
    <row r="2607" spans="1:3" x14ac:dyDescent="0.15">
      <c r="A2607" s="1">
        <v>37083</v>
      </c>
      <c r="B2607">
        <f>[1]!S_DQ_Volume(B$1,$A2607)</f>
        <v>767682250</v>
      </c>
      <c r="C2607">
        <f>[1]!S_DQ_Volume(C$1,$A2607)</f>
        <v>489480700</v>
      </c>
    </row>
    <row r="2608" spans="1:3" x14ac:dyDescent="0.15">
      <c r="A2608" s="1">
        <v>37084</v>
      </c>
      <c r="B2608">
        <f>[1]!S_DQ_Volume(B$1,$A2608)</f>
        <v>770784100</v>
      </c>
      <c r="C2608">
        <f>[1]!S_DQ_Volume(C$1,$A2608)</f>
        <v>475334600</v>
      </c>
    </row>
    <row r="2609" spans="1:3" x14ac:dyDescent="0.15">
      <c r="A2609" s="1">
        <v>37085</v>
      </c>
      <c r="B2609">
        <f>[1]!S_DQ_Volume(B$1,$A2609)</f>
        <v>724191000</v>
      </c>
      <c r="C2609">
        <f>[1]!S_DQ_Volume(C$1,$A2609)</f>
        <v>505082700</v>
      </c>
    </row>
    <row r="2610" spans="1:3" x14ac:dyDescent="0.15">
      <c r="A2610" s="1">
        <v>37088</v>
      </c>
      <c r="B2610">
        <f>[1]!S_DQ_Volume(B$1,$A2610)</f>
        <v>1102474100</v>
      </c>
      <c r="C2610">
        <f>[1]!S_DQ_Volume(C$1,$A2610)</f>
        <v>710879300</v>
      </c>
    </row>
    <row r="2611" spans="1:3" x14ac:dyDescent="0.15">
      <c r="A2611" s="1">
        <v>37089</v>
      </c>
      <c r="B2611">
        <f>[1]!S_DQ_Volume(B$1,$A2611)</f>
        <v>863179800</v>
      </c>
      <c r="C2611">
        <f>[1]!S_DQ_Volume(C$1,$A2611)</f>
        <v>580339500</v>
      </c>
    </row>
    <row r="2612" spans="1:3" x14ac:dyDescent="0.15">
      <c r="A2612" s="1">
        <v>37090</v>
      </c>
      <c r="B2612">
        <f>[1]!S_DQ_Volume(B$1,$A2612)</f>
        <v>613002100</v>
      </c>
      <c r="C2612">
        <f>[1]!S_DQ_Volume(C$1,$A2612)</f>
        <v>389623800</v>
      </c>
    </row>
    <row r="2613" spans="1:3" x14ac:dyDescent="0.15">
      <c r="A2613" s="1">
        <v>37091</v>
      </c>
      <c r="B2613">
        <f>[1]!S_DQ_Volume(B$1,$A2613)</f>
        <v>594228250</v>
      </c>
      <c r="C2613">
        <f>[1]!S_DQ_Volume(C$1,$A2613)</f>
        <v>545303300</v>
      </c>
    </row>
    <row r="2614" spans="1:3" x14ac:dyDescent="0.15">
      <c r="A2614" s="1">
        <v>37092</v>
      </c>
      <c r="B2614">
        <f>[1]!S_DQ_Volume(B$1,$A2614)</f>
        <v>1155190400</v>
      </c>
      <c r="C2614">
        <f>[1]!S_DQ_Volume(C$1,$A2614)</f>
        <v>815507000</v>
      </c>
    </row>
    <row r="2615" spans="1:3" x14ac:dyDescent="0.15">
      <c r="A2615" s="1">
        <v>37095</v>
      </c>
      <c r="B2615">
        <f>[1]!S_DQ_Volume(B$1,$A2615)</f>
        <v>1105448000</v>
      </c>
      <c r="C2615">
        <f>[1]!S_DQ_Volume(C$1,$A2615)</f>
        <v>973624100</v>
      </c>
    </row>
    <row r="2616" spans="1:3" x14ac:dyDescent="0.15">
      <c r="A2616" s="1">
        <v>37096</v>
      </c>
      <c r="B2616">
        <f>[1]!S_DQ_Volume(B$1,$A2616)</f>
        <v>1033624200</v>
      </c>
      <c r="C2616">
        <f>[1]!S_DQ_Volume(C$1,$A2616)</f>
        <v>737440244</v>
      </c>
    </row>
    <row r="2617" spans="1:3" x14ac:dyDescent="0.15">
      <c r="A2617" s="1">
        <v>37097</v>
      </c>
      <c r="B2617">
        <f>[1]!S_DQ_Volume(B$1,$A2617)</f>
        <v>835478500</v>
      </c>
      <c r="C2617">
        <f>[1]!S_DQ_Volume(C$1,$A2617)</f>
        <v>621897206</v>
      </c>
    </row>
    <row r="2618" spans="1:3" x14ac:dyDescent="0.15">
      <c r="A2618" s="1">
        <v>37098</v>
      </c>
      <c r="B2618">
        <f>[1]!S_DQ_Volume(B$1,$A2618)</f>
        <v>812665550</v>
      </c>
      <c r="C2618">
        <f>[1]!S_DQ_Volume(C$1,$A2618)</f>
        <v>569391426</v>
      </c>
    </row>
    <row r="2619" spans="1:3" x14ac:dyDescent="0.15">
      <c r="A2619" s="1">
        <v>37099</v>
      </c>
      <c r="B2619">
        <f>[1]!S_DQ_Volume(B$1,$A2619)</f>
        <v>826937750</v>
      </c>
      <c r="C2619">
        <f>[1]!S_DQ_Volume(C$1,$A2619)</f>
        <v>585945321</v>
      </c>
    </row>
    <row r="2620" spans="1:3" x14ac:dyDescent="0.15">
      <c r="A2620" s="1">
        <v>37102</v>
      </c>
      <c r="B2620">
        <f>[1]!S_DQ_Volume(B$1,$A2620)</f>
        <v>1176592200</v>
      </c>
      <c r="C2620">
        <f>[1]!S_DQ_Volume(C$1,$A2620)</f>
        <v>759273348</v>
      </c>
    </row>
    <row r="2621" spans="1:3" x14ac:dyDescent="0.15">
      <c r="A2621" s="1">
        <v>37103</v>
      </c>
      <c r="B2621">
        <f>[1]!S_DQ_Volume(B$1,$A2621)</f>
        <v>988667200</v>
      </c>
      <c r="C2621">
        <f>[1]!S_DQ_Volume(C$1,$A2621)</f>
        <v>712509425</v>
      </c>
    </row>
    <row r="2622" spans="1:3" x14ac:dyDescent="0.15">
      <c r="A2622" s="1">
        <v>37104</v>
      </c>
      <c r="B2622">
        <f>[1]!S_DQ_Volume(B$1,$A2622)</f>
        <v>975329200</v>
      </c>
      <c r="C2622">
        <f>[1]!S_DQ_Volume(C$1,$A2622)</f>
        <v>743892696</v>
      </c>
    </row>
    <row r="2623" spans="1:3" x14ac:dyDescent="0.15">
      <c r="A2623" s="1">
        <v>37105</v>
      </c>
      <c r="B2623">
        <f>[1]!S_DQ_Volume(B$1,$A2623)</f>
        <v>877293700</v>
      </c>
      <c r="C2623">
        <f>[1]!S_DQ_Volume(C$1,$A2623)</f>
        <v>649304481</v>
      </c>
    </row>
    <row r="2624" spans="1:3" x14ac:dyDescent="0.15">
      <c r="A2624" s="1">
        <v>37106</v>
      </c>
      <c r="B2624">
        <f>[1]!S_DQ_Volume(B$1,$A2624)</f>
        <v>600834900</v>
      </c>
      <c r="C2624">
        <f>[1]!S_DQ_Volume(C$1,$A2624)</f>
        <v>433033413</v>
      </c>
    </row>
    <row r="2625" spans="1:3" x14ac:dyDescent="0.15">
      <c r="A2625" s="1">
        <v>37109</v>
      </c>
      <c r="B2625">
        <f>[1]!S_DQ_Volume(B$1,$A2625)</f>
        <v>911460900</v>
      </c>
      <c r="C2625">
        <f>[1]!S_DQ_Volume(C$1,$A2625)</f>
        <v>670411344</v>
      </c>
    </row>
    <row r="2626" spans="1:3" x14ac:dyDescent="0.15">
      <c r="A2626" s="1">
        <v>37110</v>
      </c>
      <c r="B2626">
        <f>[1]!S_DQ_Volume(B$1,$A2626)</f>
        <v>800390650</v>
      </c>
      <c r="C2626">
        <f>[1]!S_DQ_Volume(C$1,$A2626)</f>
        <v>785885529</v>
      </c>
    </row>
    <row r="2627" spans="1:3" x14ac:dyDescent="0.15">
      <c r="A2627" s="1">
        <v>37111</v>
      </c>
      <c r="B2627">
        <f>[1]!S_DQ_Volume(B$1,$A2627)</f>
        <v>529716300</v>
      </c>
      <c r="C2627">
        <f>[1]!S_DQ_Volume(C$1,$A2627)</f>
        <v>1129547749</v>
      </c>
    </row>
    <row r="2628" spans="1:3" x14ac:dyDescent="0.15">
      <c r="A2628" s="1">
        <v>37112</v>
      </c>
      <c r="B2628">
        <f>[1]!S_DQ_Volume(B$1,$A2628)</f>
        <v>824194650</v>
      </c>
      <c r="C2628">
        <f>[1]!S_DQ_Volume(C$1,$A2628)</f>
        <v>799221833</v>
      </c>
    </row>
    <row r="2629" spans="1:3" x14ac:dyDescent="0.15">
      <c r="A2629" s="1">
        <v>37113</v>
      </c>
      <c r="B2629">
        <f>[1]!S_DQ_Volume(B$1,$A2629)</f>
        <v>990529200</v>
      </c>
      <c r="C2629">
        <f>[1]!S_DQ_Volume(C$1,$A2629)</f>
        <v>1470513900</v>
      </c>
    </row>
    <row r="2630" spans="1:3" x14ac:dyDescent="0.15">
      <c r="A2630" s="1">
        <v>37116</v>
      </c>
      <c r="B2630">
        <f>[1]!S_DQ_Volume(B$1,$A2630)</f>
        <v>758876500</v>
      </c>
      <c r="C2630">
        <f>[1]!S_DQ_Volume(C$1,$A2630)</f>
        <v>659646200</v>
      </c>
    </row>
    <row r="2631" spans="1:3" x14ac:dyDescent="0.15">
      <c r="A2631" s="1">
        <v>37117</v>
      </c>
      <c r="B2631">
        <f>[1]!S_DQ_Volume(B$1,$A2631)</f>
        <v>751640700</v>
      </c>
      <c r="C2631">
        <f>[1]!S_DQ_Volume(C$1,$A2631)</f>
        <v>564671400</v>
      </c>
    </row>
    <row r="2632" spans="1:3" x14ac:dyDescent="0.15">
      <c r="A2632" s="1">
        <v>37118</v>
      </c>
      <c r="B2632">
        <f>[1]!S_DQ_Volume(B$1,$A2632)</f>
        <v>545727000</v>
      </c>
      <c r="C2632">
        <f>[1]!S_DQ_Volume(C$1,$A2632)</f>
        <v>406760900</v>
      </c>
    </row>
    <row r="2633" spans="1:3" x14ac:dyDescent="0.15">
      <c r="A2633" s="1">
        <v>37119</v>
      </c>
      <c r="B2633">
        <f>[1]!S_DQ_Volume(B$1,$A2633)</f>
        <v>598413400</v>
      </c>
      <c r="C2633">
        <f>[1]!S_DQ_Volume(C$1,$A2633)</f>
        <v>451565900</v>
      </c>
    </row>
    <row r="2634" spans="1:3" x14ac:dyDescent="0.15">
      <c r="A2634" s="1">
        <v>37120</v>
      </c>
      <c r="B2634">
        <f>[1]!S_DQ_Volume(B$1,$A2634)</f>
        <v>514822350</v>
      </c>
      <c r="C2634">
        <f>[1]!S_DQ_Volume(C$1,$A2634)</f>
        <v>428334500</v>
      </c>
    </row>
    <row r="2635" spans="1:3" x14ac:dyDescent="0.15">
      <c r="A2635" s="1">
        <v>37123</v>
      </c>
      <c r="B2635">
        <f>[1]!S_DQ_Volume(B$1,$A2635)</f>
        <v>433057800</v>
      </c>
      <c r="C2635">
        <f>[1]!S_DQ_Volume(C$1,$A2635)</f>
        <v>599049700</v>
      </c>
    </row>
    <row r="2636" spans="1:3" x14ac:dyDescent="0.15">
      <c r="A2636" s="1">
        <v>37124</v>
      </c>
      <c r="B2636">
        <f>[1]!S_DQ_Volume(B$1,$A2636)</f>
        <v>565960750</v>
      </c>
      <c r="C2636">
        <f>[1]!S_DQ_Volume(C$1,$A2636)</f>
        <v>503048000</v>
      </c>
    </row>
    <row r="2637" spans="1:3" x14ac:dyDescent="0.15">
      <c r="A2637" s="1">
        <v>37125</v>
      </c>
      <c r="B2637">
        <f>[1]!S_DQ_Volume(B$1,$A2637)</f>
        <v>791958400</v>
      </c>
      <c r="C2637">
        <f>[1]!S_DQ_Volume(C$1,$A2637)</f>
        <v>666544400</v>
      </c>
    </row>
    <row r="2638" spans="1:3" x14ac:dyDescent="0.15">
      <c r="A2638" s="1">
        <v>37126</v>
      </c>
      <c r="B2638">
        <f>[1]!S_DQ_Volume(B$1,$A2638)</f>
        <v>604551950</v>
      </c>
      <c r="C2638">
        <f>[1]!S_DQ_Volume(C$1,$A2638)</f>
        <v>541883300</v>
      </c>
    </row>
    <row r="2639" spans="1:3" x14ac:dyDescent="0.15">
      <c r="A2639" s="1">
        <v>37127</v>
      </c>
      <c r="B2639">
        <f>[1]!S_DQ_Volume(B$1,$A2639)</f>
        <v>512053050</v>
      </c>
      <c r="C2639">
        <f>[1]!S_DQ_Volume(C$1,$A2639)</f>
        <v>778366900</v>
      </c>
    </row>
    <row r="2640" spans="1:3" x14ac:dyDescent="0.15">
      <c r="A2640" s="1">
        <v>37130</v>
      </c>
      <c r="B2640">
        <f>[1]!S_DQ_Volume(B$1,$A2640)</f>
        <v>867886200</v>
      </c>
      <c r="C2640">
        <f>[1]!S_DQ_Volume(C$1,$A2640)</f>
        <v>642240600</v>
      </c>
    </row>
    <row r="2641" spans="1:3" x14ac:dyDescent="0.15">
      <c r="A2641" s="1">
        <v>37131</v>
      </c>
      <c r="B2641">
        <f>[1]!S_DQ_Volume(B$1,$A2641)</f>
        <v>718648600</v>
      </c>
      <c r="C2641">
        <f>[1]!S_DQ_Volume(C$1,$A2641)</f>
        <v>579221600</v>
      </c>
    </row>
    <row r="2642" spans="1:3" x14ac:dyDescent="0.15">
      <c r="A2642" s="1">
        <v>37132</v>
      </c>
      <c r="B2642">
        <f>[1]!S_DQ_Volume(B$1,$A2642)</f>
        <v>625478750</v>
      </c>
      <c r="C2642">
        <f>[1]!S_DQ_Volume(C$1,$A2642)</f>
        <v>500775800</v>
      </c>
    </row>
    <row r="2643" spans="1:3" x14ac:dyDescent="0.15">
      <c r="A2643" s="1">
        <v>37133</v>
      </c>
      <c r="B2643">
        <f>[1]!S_DQ_Volume(B$1,$A2643)</f>
        <v>467326500</v>
      </c>
      <c r="C2643">
        <f>[1]!S_DQ_Volume(C$1,$A2643)</f>
        <v>333766700</v>
      </c>
    </row>
    <row r="2644" spans="1:3" x14ac:dyDescent="0.15">
      <c r="A2644" s="1">
        <v>37134</v>
      </c>
      <c r="B2644">
        <f>[1]!S_DQ_Volume(B$1,$A2644)</f>
        <v>375238800</v>
      </c>
      <c r="C2644">
        <f>[1]!S_DQ_Volume(C$1,$A2644)</f>
        <v>313606500</v>
      </c>
    </row>
    <row r="2645" spans="1:3" x14ac:dyDescent="0.15">
      <c r="A2645" s="1">
        <v>37137</v>
      </c>
      <c r="B2645">
        <f>[1]!S_DQ_Volume(B$1,$A2645)</f>
        <v>476608200</v>
      </c>
      <c r="C2645">
        <f>[1]!S_DQ_Volume(C$1,$A2645)</f>
        <v>375756500</v>
      </c>
    </row>
    <row r="2646" spans="1:3" x14ac:dyDescent="0.15">
      <c r="A2646" s="1">
        <v>37138</v>
      </c>
      <c r="B2646">
        <f>[1]!S_DQ_Volume(B$1,$A2646)</f>
        <v>738915000</v>
      </c>
      <c r="C2646">
        <f>[1]!S_DQ_Volume(C$1,$A2646)</f>
        <v>577675000</v>
      </c>
    </row>
    <row r="2647" spans="1:3" x14ac:dyDescent="0.15">
      <c r="A2647" s="1">
        <v>37139</v>
      </c>
      <c r="B2647">
        <f>[1]!S_DQ_Volume(B$1,$A2647)</f>
        <v>800353700</v>
      </c>
      <c r="C2647">
        <f>[1]!S_DQ_Volume(C$1,$A2647)</f>
        <v>576757800</v>
      </c>
    </row>
    <row r="2648" spans="1:3" x14ac:dyDescent="0.15">
      <c r="A2648" s="1">
        <v>37140</v>
      </c>
      <c r="B2648">
        <f>[1]!S_DQ_Volume(B$1,$A2648)</f>
        <v>529277850</v>
      </c>
      <c r="C2648">
        <f>[1]!S_DQ_Volume(C$1,$A2648)</f>
        <v>401022600</v>
      </c>
    </row>
    <row r="2649" spans="1:3" x14ac:dyDescent="0.15">
      <c r="A2649" s="1">
        <v>37141</v>
      </c>
      <c r="B2649">
        <f>[1]!S_DQ_Volume(B$1,$A2649)</f>
        <v>782798700</v>
      </c>
      <c r="C2649">
        <f>[1]!S_DQ_Volume(C$1,$A2649)</f>
        <v>534260600</v>
      </c>
    </row>
    <row r="2650" spans="1:3" x14ac:dyDescent="0.15">
      <c r="A2650" s="1">
        <v>37144</v>
      </c>
      <c r="B2650">
        <f>[1]!S_DQ_Volume(B$1,$A2650)</f>
        <v>761577150</v>
      </c>
      <c r="C2650">
        <f>[1]!S_DQ_Volume(C$1,$A2650)</f>
        <v>613546700</v>
      </c>
    </row>
    <row r="2651" spans="1:3" x14ac:dyDescent="0.15">
      <c r="A2651" s="1">
        <v>37145</v>
      </c>
      <c r="B2651">
        <f>[1]!S_DQ_Volume(B$1,$A2651)</f>
        <v>730976100</v>
      </c>
      <c r="C2651">
        <f>[1]!S_DQ_Volume(C$1,$A2651)</f>
        <v>518690000</v>
      </c>
    </row>
    <row r="2652" spans="1:3" x14ac:dyDescent="0.15">
      <c r="A2652" s="1">
        <v>37146</v>
      </c>
      <c r="B2652">
        <f>[1]!S_DQ_Volume(B$1,$A2652)</f>
        <v>1185625800</v>
      </c>
      <c r="C2652">
        <f>[1]!S_DQ_Volume(C$1,$A2652)</f>
        <v>959051500</v>
      </c>
    </row>
    <row r="2653" spans="1:3" x14ac:dyDescent="0.15">
      <c r="A2653" s="1">
        <v>37147</v>
      </c>
      <c r="B2653">
        <f>[1]!S_DQ_Volume(B$1,$A2653)</f>
        <v>563781550</v>
      </c>
      <c r="C2653">
        <f>[1]!S_DQ_Volume(C$1,$A2653)</f>
        <v>388451200</v>
      </c>
    </row>
    <row r="2654" spans="1:3" x14ac:dyDescent="0.15">
      <c r="A2654" s="1">
        <v>37148</v>
      </c>
      <c r="B2654">
        <f>[1]!S_DQ_Volume(B$1,$A2654)</f>
        <v>691360600</v>
      </c>
      <c r="C2654">
        <f>[1]!S_DQ_Volume(C$1,$A2654)</f>
        <v>499779700</v>
      </c>
    </row>
    <row r="2655" spans="1:3" x14ac:dyDescent="0.15">
      <c r="A2655" s="1">
        <v>37151</v>
      </c>
      <c r="B2655">
        <f>[1]!S_DQ_Volume(B$1,$A2655)</f>
        <v>750676350</v>
      </c>
      <c r="C2655">
        <f>[1]!S_DQ_Volume(C$1,$A2655)</f>
        <v>528683500</v>
      </c>
    </row>
    <row r="2656" spans="1:3" x14ac:dyDescent="0.15">
      <c r="A2656" s="1">
        <v>37152</v>
      </c>
      <c r="B2656">
        <f>[1]!S_DQ_Volume(B$1,$A2656)</f>
        <v>517940600</v>
      </c>
      <c r="C2656">
        <f>[1]!S_DQ_Volume(C$1,$A2656)</f>
        <v>407328900</v>
      </c>
    </row>
    <row r="2657" spans="1:3" x14ac:dyDescent="0.15">
      <c r="A2657" s="1">
        <v>37153</v>
      </c>
      <c r="B2657">
        <f>[1]!S_DQ_Volume(B$1,$A2657)</f>
        <v>564494600</v>
      </c>
      <c r="C2657">
        <f>[1]!S_DQ_Volume(C$1,$A2657)</f>
        <v>396188900</v>
      </c>
    </row>
    <row r="2658" spans="1:3" x14ac:dyDescent="0.15">
      <c r="A2658" s="1">
        <v>37154</v>
      </c>
      <c r="B2658">
        <f>[1]!S_DQ_Volume(B$1,$A2658)</f>
        <v>676187200</v>
      </c>
      <c r="C2658">
        <f>[1]!S_DQ_Volume(C$1,$A2658)</f>
        <v>485792300</v>
      </c>
    </row>
    <row r="2659" spans="1:3" x14ac:dyDescent="0.15">
      <c r="A2659" s="1">
        <v>37155</v>
      </c>
      <c r="B2659">
        <f>[1]!S_DQ_Volume(B$1,$A2659)</f>
        <v>489842500</v>
      </c>
      <c r="C2659">
        <f>[1]!S_DQ_Volume(C$1,$A2659)</f>
        <v>357065300</v>
      </c>
    </row>
    <row r="2660" spans="1:3" x14ac:dyDescent="0.15">
      <c r="A2660" s="1">
        <v>37158</v>
      </c>
      <c r="B2660">
        <f>[1]!S_DQ_Volume(B$1,$A2660)</f>
        <v>403974900</v>
      </c>
      <c r="C2660">
        <f>[1]!S_DQ_Volume(C$1,$A2660)</f>
        <v>274467000</v>
      </c>
    </row>
    <row r="2661" spans="1:3" x14ac:dyDescent="0.15">
      <c r="A2661" s="1">
        <v>37159</v>
      </c>
      <c r="B2661">
        <f>[1]!S_DQ_Volume(B$1,$A2661)</f>
        <v>432840250</v>
      </c>
      <c r="C2661">
        <f>[1]!S_DQ_Volume(C$1,$A2661)</f>
        <v>289103000</v>
      </c>
    </row>
    <row r="2662" spans="1:3" x14ac:dyDescent="0.15">
      <c r="A2662" s="1">
        <v>37160</v>
      </c>
      <c r="B2662">
        <f>[1]!S_DQ_Volume(B$1,$A2662)</f>
        <v>576102100</v>
      </c>
      <c r="C2662">
        <f>[1]!S_DQ_Volume(C$1,$A2662)</f>
        <v>276968000</v>
      </c>
    </row>
    <row r="2663" spans="1:3" x14ac:dyDescent="0.15">
      <c r="A2663" s="1">
        <v>37161</v>
      </c>
      <c r="B2663">
        <f>[1]!S_DQ_Volume(B$1,$A2663)</f>
        <v>542416800</v>
      </c>
      <c r="C2663">
        <f>[1]!S_DQ_Volume(C$1,$A2663)</f>
        <v>317250100</v>
      </c>
    </row>
    <row r="2664" spans="1:3" x14ac:dyDescent="0.15">
      <c r="A2664" s="1">
        <v>37162</v>
      </c>
      <c r="B2664">
        <f>[1]!S_DQ_Volume(B$1,$A2664)</f>
        <v>504837650</v>
      </c>
      <c r="C2664">
        <f>[1]!S_DQ_Volume(C$1,$A2664)</f>
        <v>342117900</v>
      </c>
    </row>
    <row r="2665" spans="1:3" x14ac:dyDescent="0.15">
      <c r="A2665" s="1">
        <v>37172</v>
      </c>
      <c r="B2665">
        <f>[1]!S_DQ_Volume(B$1,$A2665)</f>
        <v>426673750</v>
      </c>
      <c r="C2665">
        <f>[1]!S_DQ_Volume(C$1,$A2665)</f>
        <v>271852300</v>
      </c>
    </row>
    <row r="2666" spans="1:3" x14ac:dyDescent="0.15">
      <c r="A2666" s="1">
        <v>37173</v>
      </c>
      <c r="B2666">
        <f>[1]!S_DQ_Volume(B$1,$A2666)</f>
        <v>434638700</v>
      </c>
      <c r="C2666">
        <f>[1]!S_DQ_Volume(C$1,$A2666)</f>
        <v>272097600</v>
      </c>
    </row>
    <row r="2667" spans="1:3" x14ac:dyDescent="0.15">
      <c r="A2667" s="1">
        <v>37174</v>
      </c>
      <c r="B2667">
        <f>[1]!S_DQ_Volume(B$1,$A2667)</f>
        <v>604993600</v>
      </c>
      <c r="C2667">
        <f>[1]!S_DQ_Volume(C$1,$A2667)</f>
        <v>393135100</v>
      </c>
    </row>
    <row r="2668" spans="1:3" x14ac:dyDescent="0.15">
      <c r="A2668" s="1">
        <v>37175</v>
      </c>
      <c r="B2668">
        <f>[1]!S_DQ_Volume(B$1,$A2668)</f>
        <v>696081650</v>
      </c>
      <c r="C2668">
        <f>[1]!S_DQ_Volume(C$1,$A2668)</f>
        <v>437030800</v>
      </c>
    </row>
    <row r="2669" spans="1:3" x14ac:dyDescent="0.15">
      <c r="A2669" s="1">
        <v>37176</v>
      </c>
      <c r="B2669">
        <f>[1]!S_DQ_Volume(B$1,$A2669)</f>
        <v>1052206600</v>
      </c>
      <c r="C2669">
        <f>[1]!S_DQ_Volume(C$1,$A2669)</f>
        <v>723925600</v>
      </c>
    </row>
    <row r="2670" spans="1:3" x14ac:dyDescent="0.15">
      <c r="A2670" s="1">
        <v>37179</v>
      </c>
      <c r="B2670">
        <f>[1]!S_DQ_Volume(B$1,$A2670)</f>
        <v>666939200</v>
      </c>
      <c r="C2670">
        <f>[1]!S_DQ_Volume(C$1,$A2670)</f>
        <v>458875800</v>
      </c>
    </row>
    <row r="2671" spans="1:3" x14ac:dyDescent="0.15">
      <c r="A2671" s="1">
        <v>37180</v>
      </c>
      <c r="B2671">
        <f>[1]!S_DQ_Volume(B$1,$A2671)</f>
        <v>514068100</v>
      </c>
      <c r="C2671">
        <f>[1]!S_DQ_Volume(C$1,$A2671)</f>
        <v>338167600</v>
      </c>
    </row>
    <row r="2672" spans="1:3" x14ac:dyDescent="0.15">
      <c r="A2672" s="1">
        <v>37181</v>
      </c>
      <c r="B2672">
        <f>[1]!S_DQ_Volume(B$1,$A2672)</f>
        <v>435757950</v>
      </c>
      <c r="C2672">
        <f>[1]!S_DQ_Volume(C$1,$A2672)</f>
        <v>274360000</v>
      </c>
    </row>
    <row r="2673" spans="1:3" x14ac:dyDescent="0.15">
      <c r="A2673" s="1">
        <v>37182</v>
      </c>
      <c r="B2673">
        <f>[1]!S_DQ_Volume(B$1,$A2673)</f>
        <v>501640650</v>
      </c>
      <c r="C2673">
        <f>[1]!S_DQ_Volume(C$1,$A2673)</f>
        <v>329586800</v>
      </c>
    </row>
    <row r="2674" spans="1:3" x14ac:dyDescent="0.15">
      <c r="A2674" s="1">
        <v>37183</v>
      </c>
      <c r="B2674">
        <f>[1]!S_DQ_Volume(B$1,$A2674)</f>
        <v>854424800</v>
      </c>
      <c r="C2674">
        <f>[1]!S_DQ_Volume(C$1,$A2674)</f>
        <v>593012700</v>
      </c>
    </row>
    <row r="2675" spans="1:3" x14ac:dyDescent="0.15">
      <c r="A2675" s="1">
        <v>37186</v>
      </c>
      <c r="B2675">
        <f>[1]!S_DQ_Volume(B$1,$A2675)</f>
        <v>678664650</v>
      </c>
      <c r="C2675">
        <f>[1]!S_DQ_Volume(C$1,$A2675)</f>
        <v>423059800</v>
      </c>
    </row>
    <row r="2676" spans="1:3" x14ac:dyDescent="0.15">
      <c r="A2676" s="1">
        <v>37187</v>
      </c>
      <c r="B2676">
        <f>[1]!S_DQ_Volume(B$1,$A2676)</f>
        <v>2082203400</v>
      </c>
      <c r="C2676">
        <f>[1]!S_DQ_Volume(C$1,$A2676)</f>
        <v>1421937900</v>
      </c>
    </row>
    <row r="2677" spans="1:3" x14ac:dyDescent="0.15">
      <c r="A2677" s="1">
        <v>37188</v>
      </c>
      <c r="B2677">
        <f>[1]!S_DQ_Volume(B$1,$A2677)</f>
        <v>2967021200</v>
      </c>
      <c r="C2677">
        <f>[1]!S_DQ_Volume(C$1,$A2677)</f>
        <v>2034710100</v>
      </c>
    </row>
    <row r="2678" spans="1:3" x14ac:dyDescent="0.15">
      <c r="A2678" s="1">
        <v>37189</v>
      </c>
      <c r="B2678">
        <f>[1]!S_DQ_Volume(B$1,$A2678)</f>
        <v>1410748400</v>
      </c>
      <c r="C2678">
        <f>[1]!S_DQ_Volume(C$1,$A2678)</f>
        <v>972533100</v>
      </c>
    </row>
    <row r="2679" spans="1:3" x14ac:dyDescent="0.15">
      <c r="A2679" s="1">
        <v>37190</v>
      </c>
      <c r="B2679">
        <f>[1]!S_DQ_Volume(B$1,$A2679)</f>
        <v>925337300</v>
      </c>
      <c r="C2679">
        <f>[1]!S_DQ_Volume(C$1,$A2679)</f>
        <v>648865100</v>
      </c>
    </row>
    <row r="2680" spans="1:3" x14ac:dyDescent="0.15">
      <c r="A2680" s="1">
        <v>37193</v>
      </c>
      <c r="B2680">
        <f>[1]!S_DQ_Volume(B$1,$A2680)</f>
        <v>788064000</v>
      </c>
      <c r="C2680">
        <f>[1]!S_DQ_Volume(C$1,$A2680)</f>
        <v>548875600</v>
      </c>
    </row>
    <row r="2681" spans="1:3" x14ac:dyDescent="0.15">
      <c r="A2681" s="1">
        <v>37194</v>
      </c>
      <c r="B2681">
        <f>[1]!S_DQ_Volume(B$1,$A2681)</f>
        <v>623092350</v>
      </c>
      <c r="C2681">
        <f>[1]!S_DQ_Volume(C$1,$A2681)</f>
        <v>399672300</v>
      </c>
    </row>
    <row r="2682" spans="1:3" x14ac:dyDescent="0.15">
      <c r="A2682" s="1">
        <v>37195</v>
      </c>
      <c r="B2682">
        <f>[1]!S_DQ_Volume(B$1,$A2682)</f>
        <v>626730550</v>
      </c>
      <c r="C2682">
        <f>[1]!S_DQ_Volume(C$1,$A2682)</f>
        <v>405136500</v>
      </c>
    </row>
    <row r="2683" spans="1:3" x14ac:dyDescent="0.15">
      <c r="A2683" s="1">
        <v>37196</v>
      </c>
      <c r="B2683">
        <f>[1]!S_DQ_Volume(B$1,$A2683)</f>
        <v>918682500</v>
      </c>
      <c r="C2683">
        <f>[1]!S_DQ_Volume(C$1,$A2683)</f>
        <v>631984900</v>
      </c>
    </row>
    <row r="2684" spans="1:3" x14ac:dyDescent="0.15">
      <c r="A2684" s="1">
        <v>37197</v>
      </c>
      <c r="B2684">
        <f>[1]!S_DQ_Volume(B$1,$A2684)</f>
        <v>648212550</v>
      </c>
      <c r="C2684">
        <f>[1]!S_DQ_Volume(C$1,$A2684)</f>
        <v>429508900</v>
      </c>
    </row>
    <row r="2685" spans="1:3" x14ac:dyDescent="0.15">
      <c r="A2685" s="1">
        <v>37200</v>
      </c>
      <c r="B2685">
        <f>[1]!S_DQ_Volume(B$1,$A2685)</f>
        <v>546118550</v>
      </c>
      <c r="C2685">
        <f>[1]!S_DQ_Volume(C$1,$A2685)</f>
        <v>347468000</v>
      </c>
    </row>
    <row r="2686" spans="1:3" x14ac:dyDescent="0.15">
      <c r="A2686" s="1">
        <v>37201</v>
      </c>
      <c r="B2686">
        <f>[1]!S_DQ_Volume(B$1,$A2686)</f>
        <v>533435500</v>
      </c>
      <c r="C2686">
        <f>[1]!S_DQ_Volume(C$1,$A2686)</f>
        <v>382768300</v>
      </c>
    </row>
    <row r="2687" spans="1:3" x14ac:dyDescent="0.15">
      <c r="A2687" s="1">
        <v>37202</v>
      </c>
      <c r="B2687">
        <f>[1]!S_DQ_Volume(B$1,$A2687)</f>
        <v>888697300</v>
      </c>
      <c r="C2687">
        <f>[1]!S_DQ_Volume(C$1,$A2687)</f>
        <v>594589300</v>
      </c>
    </row>
    <row r="2688" spans="1:3" x14ac:dyDescent="0.15">
      <c r="A2688" s="1">
        <v>37203</v>
      </c>
      <c r="B2688">
        <f>[1]!S_DQ_Volume(B$1,$A2688)</f>
        <v>742329400</v>
      </c>
      <c r="C2688">
        <f>[1]!S_DQ_Volume(C$1,$A2688)</f>
        <v>523931200</v>
      </c>
    </row>
    <row r="2689" spans="1:3" x14ac:dyDescent="0.15">
      <c r="A2689" s="1">
        <v>37204</v>
      </c>
      <c r="B2689">
        <f>[1]!S_DQ_Volume(B$1,$A2689)</f>
        <v>744536850</v>
      </c>
      <c r="C2689">
        <f>[1]!S_DQ_Volume(C$1,$A2689)</f>
        <v>579758800</v>
      </c>
    </row>
    <row r="2690" spans="1:3" x14ac:dyDescent="0.15">
      <c r="A2690" s="1">
        <v>37207</v>
      </c>
      <c r="B2690">
        <f>[1]!S_DQ_Volume(B$1,$A2690)</f>
        <v>559938150</v>
      </c>
      <c r="C2690">
        <f>[1]!S_DQ_Volume(C$1,$A2690)</f>
        <v>403858200</v>
      </c>
    </row>
    <row r="2691" spans="1:3" x14ac:dyDescent="0.15">
      <c r="A2691" s="1">
        <v>37208</v>
      </c>
      <c r="B2691">
        <f>[1]!S_DQ_Volume(B$1,$A2691)</f>
        <v>521137200</v>
      </c>
      <c r="C2691">
        <f>[1]!S_DQ_Volume(C$1,$A2691)</f>
        <v>344049600</v>
      </c>
    </row>
    <row r="2692" spans="1:3" x14ac:dyDescent="0.15">
      <c r="A2692" s="1">
        <v>37209</v>
      </c>
      <c r="B2692">
        <f>[1]!S_DQ_Volume(B$1,$A2692)</f>
        <v>417202825</v>
      </c>
      <c r="C2692">
        <f>[1]!S_DQ_Volume(C$1,$A2692)</f>
        <v>277397400</v>
      </c>
    </row>
    <row r="2693" spans="1:3" x14ac:dyDescent="0.15">
      <c r="A2693" s="1">
        <v>37210</v>
      </c>
      <c r="B2693">
        <f>[1]!S_DQ_Volume(B$1,$A2693)</f>
        <v>377046900</v>
      </c>
      <c r="C2693">
        <f>[1]!S_DQ_Volume(C$1,$A2693)</f>
        <v>251838700</v>
      </c>
    </row>
    <row r="2694" spans="1:3" x14ac:dyDescent="0.15">
      <c r="A2694" s="1">
        <v>37211</v>
      </c>
      <c r="B2694">
        <f>[1]!S_DQ_Volume(B$1,$A2694)</f>
        <v>1520815900</v>
      </c>
      <c r="C2694">
        <f>[1]!S_DQ_Volume(C$1,$A2694)</f>
        <v>1103108000</v>
      </c>
    </row>
    <row r="2695" spans="1:3" x14ac:dyDescent="0.15">
      <c r="A2695" s="1">
        <v>37214</v>
      </c>
      <c r="B2695">
        <f>[1]!S_DQ_Volume(B$1,$A2695)</f>
        <v>684571300</v>
      </c>
      <c r="C2695">
        <f>[1]!S_DQ_Volume(C$1,$A2695)</f>
        <v>457446000</v>
      </c>
    </row>
    <row r="2696" spans="1:3" x14ac:dyDescent="0.15">
      <c r="A2696" s="1">
        <v>37215</v>
      </c>
      <c r="B2696">
        <f>[1]!S_DQ_Volume(B$1,$A2696)</f>
        <v>1304565900</v>
      </c>
      <c r="C2696">
        <f>[1]!S_DQ_Volume(C$1,$A2696)</f>
        <v>917538700</v>
      </c>
    </row>
    <row r="2697" spans="1:3" x14ac:dyDescent="0.15">
      <c r="A2697" s="1">
        <v>37216</v>
      </c>
      <c r="B2697">
        <f>[1]!S_DQ_Volume(B$1,$A2697)</f>
        <v>1094799500</v>
      </c>
      <c r="C2697">
        <f>[1]!S_DQ_Volume(C$1,$A2697)</f>
        <v>676450200</v>
      </c>
    </row>
    <row r="2698" spans="1:3" x14ac:dyDescent="0.15">
      <c r="A2698" s="1">
        <v>37217</v>
      </c>
      <c r="B2698">
        <f>[1]!S_DQ_Volume(B$1,$A2698)</f>
        <v>1128818500</v>
      </c>
      <c r="C2698">
        <f>[1]!S_DQ_Volume(C$1,$A2698)</f>
        <v>695013400</v>
      </c>
    </row>
    <row r="2699" spans="1:3" x14ac:dyDescent="0.15">
      <c r="A2699" s="1">
        <v>37218</v>
      </c>
      <c r="B2699">
        <f>[1]!S_DQ_Volume(B$1,$A2699)</f>
        <v>1024889800</v>
      </c>
      <c r="C2699">
        <f>[1]!S_DQ_Volume(C$1,$A2699)</f>
        <v>637081800</v>
      </c>
    </row>
    <row r="2700" spans="1:3" x14ac:dyDescent="0.15">
      <c r="A2700" s="1">
        <v>37221</v>
      </c>
      <c r="B2700">
        <f>[1]!S_DQ_Volume(B$1,$A2700)</f>
        <v>766177000</v>
      </c>
      <c r="C2700">
        <f>[1]!S_DQ_Volume(C$1,$A2700)</f>
        <v>469035000</v>
      </c>
    </row>
    <row r="2701" spans="1:3" x14ac:dyDescent="0.15">
      <c r="A2701" s="1">
        <v>37222</v>
      </c>
      <c r="B2701">
        <f>[1]!S_DQ_Volume(B$1,$A2701)</f>
        <v>779051650</v>
      </c>
      <c r="C2701">
        <f>[1]!S_DQ_Volume(C$1,$A2701)</f>
        <v>499150100</v>
      </c>
    </row>
    <row r="2702" spans="1:3" x14ac:dyDescent="0.15">
      <c r="A2702" s="1">
        <v>37223</v>
      </c>
      <c r="B2702">
        <f>[1]!S_DQ_Volume(B$1,$A2702)</f>
        <v>1183099000</v>
      </c>
      <c r="C2702">
        <f>[1]!S_DQ_Volume(C$1,$A2702)</f>
        <v>753850100</v>
      </c>
    </row>
    <row r="2703" spans="1:3" x14ac:dyDescent="0.15">
      <c r="A2703" s="1">
        <v>37224</v>
      </c>
      <c r="B2703">
        <f>[1]!S_DQ_Volume(B$1,$A2703)</f>
        <v>1034148400</v>
      </c>
      <c r="C2703">
        <f>[1]!S_DQ_Volume(C$1,$A2703)</f>
        <v>675296900</v>
      </c>
    </row>
    <row r="2704" spans="1:3" x14ac:dyDescent="0.15">
      <c r="A2704" s="1">
        <v>37225</v>
      </c>
      <c r="B2704">
        <f>[1]!S_DQ_Volume(B$1,$A2704)</f>
        <v>980101300</v>
      </c>
      <c r="C2704">
        <f>[1]!S_DQ_Volume(C$1,$A2704)</f>
        <v>731250700</v>
      </c>
    </row>
    <row r="2705" spans="1:3" x14ac:dyDescent="0.15">
      <c r="A2705" s="1">
        <v>37228</v>
      </c>
      <c r="B2705">
        <f>[1]!S_DQ_Volume(B$1,$A2705)</f>
        <v>1233908400</v>
      </c>
      <c r="C2705">
        <f>[1]!S_DQ_Volume(C$1,$A2705)</f>
        <v>863915800</v>
      </c>
    </row>
    <row r="2706" spans="1:3" x14ac:dyDescent="0.15">
      <c r="A2706" s="1">
        <v>37229</v>
      </c>
      <c r="B2706">
        <f>[1]!S_DQ_Volume(B$1,$A2706)</f>
        <v>1124557500</v>
      </c>
      <c r="C2706">
        <f>[1]!S_DQ_Volume(C$1,$A2706)</f>
        <v>737371600</v>
      </c>
    </row>
    <row r="2707" spans="1:3" x14ac:dyDescent="0.15">
      <c r="A2707" s="1">
        <v>37230</v>
      </c>
      <c r="B2707">
        <f>[1]!S_DQ_Volume(B$1,$A2707)</f>
        <v>1472736600</v>
      </c>
      <c r="C2707">
        <f>[1]!S_DQ_Volume(C$1,$A2707)</f>
        <v>965188300</v>
      </c>
    </row>
    <row r="2708" spans="1:3" x14ac:dyDescent="0.15">
      <c r="A2708" s="1">
        <v>37231</v>
      </c>
      <c r="B2708">
        <f>[1]!S_DQ_Volume(B$1,$A2708)</f>
        <v>1003123500</v>
      </c>
      <c r="C2708">
        <f>[1]!S_DQ_Volume(C$1,$A2708)</f>
        <v>779399400</v>
      </c>
    </row>
    <row r="2709" spans="1:3" x14ac:dyDescent="0.15">
      <c r="A2709" s="1">
        <v>37232</v>
      </c>
      <c r="B2709">
        <f>[1]!S_DQ_Volume(B$1,$A2709)</f>
        <v>989261500</v>
      </c>
      <c r="C2709">
        <f>[1]!S_DQ_Volume(C$1,$A2709)</f>
        <v>659657100</v>
      </c>
    </row>
    <row r="2710" spans="1:3" x14ac:dyDescent="0.15">
      <c r="A2710" s="1">
        <v>37235</v>
      </c>
      <c r="B2710">
        <f>[1]!S_DQ_Volume(B$1,$A2710)</f>
        <v>775240100</v>
      </c>
      <c r="C2710">
        <f>[1]!S_DQ_Volume(C$1,$A2710)</f>
        <v>590359500</v>
      </c>
    </row>
    <row r="2711" spans="1:3" x14ac:dyDescent="0.15">
      <c r="A2711" s="1">
        <v>37236</v>
      </c>
      <c r="B2711">
        <f>[1]!S_DQ_Volume(B$1,$A2711)</f>
        <v>784683950</v>
      </c>
      <c r="C2711">
        <f>[1]!S_DQ_Volume(C$1,$A2711)</f>
        <v>577456500</v>
      </c>
    </row>
    <row r="2712" spans="1:3" x14ac:dyDescent="0.15">
      <c r="A2712" s="1">
        <v>37237</v>
      </c>
      <c r="B2712">
        <f>[1]!S_DQ_Volume(B$1,$A2712)</f>
        <v>773277950</v>
      </c>
      <c r="C2712">
        <f>[1]!S_DQ_Volume(C$1,$A2712)</f>
        <v>563790800</v>
      </c>
    </row>
    <row r="2713" spans="1:3" x14ac:dyDescent="0.15">
      <c r="A2713" s="1">
        <v>37238</v>
      </c>
      <c r="B2713">
        <f>[1]!S_DQ_Volume(B$1,$A2713)</f>
        <v>845845800</v>
      </c>
      <c r="C2713">
        <f>[1]!S_DQ_Volume(C$1,$A2713)</f>
        <v>604061600</v>
      </c>
    </row>
    <row r="2714" spans="1:3" x14ac:dyDescent="0.15">
      <c r="A2714" s="1">
        <v>37239</v>
      </c>
      <c r="B2714">
        <f>[1]!S_DQ_Volume(B$1,$A2714)</f>
        <v>728824450</v>
      </c>
      <c r="C2714">
        <f>[1]!S_DQ_Volume(C$1,$A2714)</f>
        <v>478853800</v>
      </c>
    </row>
    <row r="2715" spans="1:3" x14ac:dyDescent="0.15">
      <c r="A2715" s="1">
        <v>37242</v>
      </c>
      <c r="B2715">
        <f>[1]!S_DQ_Volume(B$1,$A2715)</f>
        <v>568411900</v>
      </c>
      <c r="C2715">
        <f>[1]!S_DQ_Volume(C$1,$A2715)</f>
        <v>361941700</v>
      </c>
    </row>
    <row r="2716" spans="1:3" x14ac:dyDescent="0.15">
      <c r="A2716" s="1">
        <v>37243</v>
      </c>
      <c r="B2716">
        <f>[1]!S_DQ_Volume(B$1,$A2716)</f>
        <v>644954050</v>
      </c>
      <c r="C2716">
        <f>[1]!S_DQ_Volume(C$1,$A2716)</f>
        <v>510812700</v>
      </c>
    </row>
    <row r="2717" spans="1:3" x14ac:dyDescent="0.15">
      <c r="A2717" s="1">
        <v>37244</v>
      </c>
      <c r="B2717">
        <f>[1]!S_DQ_Volume(B$1,$A2717)</f>
        <v>668362250</v>
      </c>
      <c r="C2717">
        <f>[1]!S_DQ_Volume(C$1,$A2717)</f>
        <v>461815900</v>
      </c>
    </row>
    <row r="2718" spans="1:3" x14ac:dyDescent="0.15">
      <c r="A2718" s="1">
        <v>37245</v>
      </c>
      <c r="B2718">
        <f>[1]!S_DQ_Volume(B$1,$A2718)</f>
        <v>803705750</v>
      </c>
      <c r="C2718">
        <f>[1]!S_DQ_Volume(C$1,$A2718)</f>
        <v>578025200</v>
      </c>
    </row>
    <row r="2719" spans="1:3" x14ac:dyDescent="0.15">
      <c r="A2719" s="1">
        <v>37246</v>
      </c>
      <c r="B2719">
        <f>[1]!S_DQ_Volume(B$1,$A2719)</f>
        <v>574099050</v>
      </c>
      <c r="C2719">
        <f>[1]!S_DQ_Volume(C$1,$A2719)</f>
        <v>378326400</v>
      </c>
    </row>
    <row r="2720" spans="1:3" x14ac:dyDescent="0.15">
      <c r="A2720" s="1">
        <v>37249</v>
      </c>
      <c r="B2720">
        <f>[1]!S_DQ_Volume(B$1,$A2720)</f>
        <v>626870950</v>
      </c>
      <c r="C2720">
        <f>[1]!S_DQ_Volume(C$1,$A2720)</f>
        <v>422865800</v>
      </c>
    </row>
    <row r="2721" spans="1:3" x14ac:dyDescent="0.15">
      <c r="A2721" s="1">
        <v>37250</v>
      </c>
      <c r="B2721">
        <f>[1]!S_DQ_Volume(B$1,$A2721)</f>
        <v>566183400</v>
      </c>
      <c r="C2721">
        <f>[1]!S_DQ_Volume(C$1,$A2721)</f>
        <v>450774400</v>
      </c>
    </row>
    <row r="2722" spans="1:3" x14ac:dyDescent="0.15">
      <c r="A2722" s="1">
        <v>37251</v>
      </c>
      <c r="B2722">
        <f>[1]!S_DQ_Volume(B$1,$A2722)</f>
        <v>631251650</v>
      </c>
      <c r="C2722">
        <f>[1]!S_DQ_Volume(C$1,$A2722)</f>
        <v>479393500</v>
      </c>
    </row>
    <row r="2723" spans="1:3" x14ac:dyDescent="0.15">
      <c r="A2723" s="1">
        <v>37252</v>
      </c>
      <c r="B2723">
        <f>[1]!S_DQ_Volume(B$1,$A2723)</f>
        <v>749583950</v>
      </c>
      <c r="C2723">
        <f>[1]!S_DQ_Volume(C$1,$A2723)</f>
        <v>556916600</v>
      </c>
    </row>
    <row r="2724" spans="1:3" x14ac:dyDescent="0.15">
      <c r="A2724" s="1">
        <v>37253</v>
      </c>
      <c r="B2724">
        <f>[1]!S_DQ_Volume(B$1,$A2724)</f>
        <v>762015450</v>
      </c>
      <c r="C2724">
        <f>[1]!S_DQ_Volume(C$1,$A2724)</f>
        <v>512699400</v>
      </c>
    </row>
    <row r="2725" spans="1:3" x14ac:dyDescent="0.15">
      <c r="A2725" s="1">
        <v>37256</v>
      </c>
      <c r="B2725">
        <f>[1]!S_DQ_Volume(B$1,$A2725)</f>
        <v>731484650</v>
      </c>
      <c r="C2725">
        <f>[1]!S_DQ_Volume(C$1,$A2725)</f>
        <v>516915800</v>
      </c>
    </row>
    <row r="2726" spans="1:3" x14ac:dyDescent="0.15">
      <c r="A2726" s="1">
        <v>37260</v>
      </c>
      <c r="B2726">
        <f>[1]!S_DQ_Volume(B$1,$A2726)</f>
        <v>458034700</v>
      </c>
      <c r="C2726">
        <f>[1]!S_DQ_Volume(C$1,$A2726)</f>
        <v>302848200</v>
      </c>
    </row>
    <row r="2727" spans="1:3" x14ac:dyDescent="0.15">
      <c r="A2727" s="1">
        <v>37263</v>
      </c>
      <c r="B2727">
        <f>[1]!S_DQ_Volume(B$1,$A2727)</f>
        <v>448390300</v>
      </c>
      <c r="C2727">
        <f>[1]!S_DQ_Volume(C$1,$A2727)</f>
        <v>299697200</v>
      </c>
    </row>
    <row r="2728" spans="1:3" x14ac:dyDescent="0.15">
      <c r="A2728" s="1">
        <v>37264</v>
      </c>
      <c r="B2728">
        <f>[1]!S_DQ_Volume(B$1,$A2728)</f>
        <v>391759125</v>
      </c>
      <c r="C2728">
        <f>[1]!S_DQ_Volume(C$1,$A2728)</f>
        <v>348254100</v>
      </c>
    </row>
    <row r="2729" spans="1:3" x14ac:dyDescent="0.15">
      <c r="A2729" s="1">
        <v>37265</v>
      </c>
      <c r="B2729">
        <f>[1]!S_DQ_Volume(B$1,$A2729)</f>
        <v>558971700</v>
      </c>
      <c r="C2729">
        <f>[1]!S_DQ_Volume(C$1,$A2729)</f>
        <v>447451800</v>
      </c>
    </row>
    <row r="2730" spans="1:3" x14ac:dyDescent="0.15">
      <c r="A2730" s="1">
        <v>37266</v>
      </c>
      <c r="B2730">
        <f>[1]!S_DQ_Volume(B$1,$A2730)</f>
        <v>776135800</v>
      </c>
      <c r="C2730">
        <f>[1]!S_DQ_Volume(C$1,$A2730)</f>
        <v>558604200</v>
      </c>
    </row>
    <row r="2731" spans="1:3" x14ac:dyDescent="0.15">
      <c r="A2731" s="1">
        <v>37267</v>
      </c>
      <c r="B2731">
        <f>[1]!S_DQ_Volume(B$1,$A2731)</f>
        <v>556729700</v>
      </c>
      <c r="C2731">
        <f>[1]!S_DQ_Volume(C$1,$A2731)</f>
        <v>548349600</v>
      </c>
    </row>
    <row r="2732" spans="1:3" x14ac:dyDescent="0.15">
      <c r="A2732" s="1">
        <v>37270</v>
      </c>
      <c r="B2732">
        <f>[1]!S_DQ_Volume(B$1,$A2732)</f>
        <v>836732250</v>
      </c>
      <c r="C2732">
        <f>[1]!S_DQ_Volume(C$1,$A2732)</f>
        <v>592997800</v>
      </c>
    </row>
    <row r="2733" spans="1:3" x14ac:dyDescent="0.15">
      <c r="A2733" s="1">
        <v>37271</v>
      </c>
      <c r="B2733">
        <f>[1]!S_DQ_Volume(B$1,$A2733)</f>
        <v>772153750</v>
      </c>
      <c r="C2733">
        <f>[1]!S_DQ_Volume(C$1,$A2733)</f>
        <v>559817400</v>
      </c>
    </row>
    <row r="2734" spans="1:3" x14ac:dyDescent="0.15">
      <c r="A2734" s="1">
        <v>37272</v>
      </c>
      <c r="B2734">
        <f>[1]!S_DQ_Volume(B$1,$A2734)</f>
        <v>822304900</v>
      </c>
      <c r="C2734">
        <f>[1]!S_DQ_Volume(C$1,$A2734)</f>
        <v>637989900</v>
      </c>
    </row>
    <row r="2735" spans="1:3" x14ac:dyDescent="0.15">
      <c r="A2735" s="1">
        <v>37273</v>
      </c>
      <c r="B2735">
        <f>[1]!S_DQ_Volume(B$1,$A2735)</f>
        <v>807773000</v>
      </c>
      <c r="C2735">
        <f>[1]!S_DQ_Volume(C$1,$A2735)</f>
        <v>568212800</v>
      </c>
    </row>
    <row r="2736" spans="1:3" x14ac:dyDescent="0.15">
      <c r="A2736" s="1">
        <v>37274</v>
      </c>
      <c r="B2736">
        <f>[1]!S_DQ_Volume(B$1,$A2736)</f>
        <v>1112185000</v>
      </c>
      <c r="C2736">
        <f>[1]!S_DQ_Volume(C$1,$A2736)</f>
        <v>780599300</v>
      </c>
    </row>
    <row r="2737" spans="1:3" x14ac:dyDescent="0.15">
      <c r="A2737" s="1">
        <v>37277</v>
      </c>
      <c r="B2737">
        <f>[1]!S_DQ_Volume(B$1,$A2737)</f>
        <v>851357200</v>
      </c>
      <c r="C2737">
        <f>[1]!S_DQ_Volume(C$1,$A2737)</f>
        <v>567697100</v>
      </c>
    </row>
    <row r="2738" spans="1:3" x14ac:dyDescent="0.15">
      <c r="A2738" s="1">
        <v>37278</v>
      </c>
      <c r="B2738">
        <f>[1]!S_DQ_Volume(B$1,$A2738)</f>
        <v>983404200</v>
      </c>
      <c r="C2738">
        <f>[1]!S_DQ_Volume(C$1,$A2738)</f>
        <v>705218900</v>
      </c>
    </row>
    <row r="2739" spans="1:3" x14ac:dyDescent="0.15">
      <c r="A2739" s="1">
        <v>37279</v>
      </c>
      <c r="B2739">
        <f>[1]!S_DQ_Volume(B$1,$A2739)</f>
        <v>1467219400</v>
      </c>
      <c r="C2739">
        <f>[1]!S_DQ_Volume(C$1,$A2739)</f>
        <v>1051413500</v>
      </c>
    </row>
    <row r="2740" spans="1:3" x14ac:dyDescent="0.15">
      <c r="A2740" s="1">
        <v>37280</v>
      </c>
      <c r="B2740">
        <f>[1]!S_DQ_Volume(B$1,$A2740)</f>
        <v>2076648800</v>
      </c>
      <c r="C2740">
        <f>[1]!S_DQ_Volume(C$1,$A2740)</f>
        <v>1367010300</v>
      </c>
    </row>
    <row r="2741" spans="1:3" x14ac:dyDescent="0.15">
      <c r="A2741" s="1">
        <v>37281</v>
      </c>
      <c r="B2741">
        <f>[1]!S_DQ_Volume(B$1,$A2741)</f>
        <v>1254127700</v>
      </c>
      <c r="C2741">
        <f>[1]!S_DQ_Volume(C$1,$A2741)</f>
        <v>814877700</v>
      </c>
    </row>
    <row r="2742" spans="1:3" x14ac:dyDescent="0.15">
      <c r="A2742" s="1">
        <v>37284</v>
      </c>
      <c r="B2742">
        <f>[1]!S_DQ_Volume(B$1,$A2742)</f>
        <v>1558067800</v>
      </c>
      <c r="C2742">
        <f>[1]!S_DQ_Volume(C$1,$A2742)</f>
        <v>1056280500</v>
      </c>
    </row>
    <row r="2743" spans="1:3" x14ac:dyDescent="0.15">
      <c r="A2743" s="1">
        <v>37285</v>
      </c>
      <c r="B2743">
        <f>[1]!S_DQ_Volume(B$1,$A2743)</f>
        <v>1098632600</v>
      </c>
      <c r="C2743">
        <f>[1]!S_DQ_Volume(C$1,$A2743)</f>
        <v>730314500</v>
      </c>
    </row>
    <row r="2744" spans="1:3" x14ac:dyDescent="0.15">
      <c r="A2744" s="1">
        <v>37286</v>
      </c>
      <c r="B2744">
        <f>[1]!S_DQ_Volume(B$1,$A2744)</f>
        <v>970534000</v>
      </c>
      <c r="C2744">
        <f>[1]!S_DQ_Volume(C$1,$A2744)</f>
        <v>599350500</v>
      </c>
    </row>
    <row r="2745" spans="1:3" x14ac:dyDescent="0.15">
      <c r="A2745" s="1">
        <v>37287</v>
      </c>
      <c r="B2745">
        <f>[1]!S_DQ_Volume(B$1,$A2745)</f>
        <v>2646532000</v>
      </c>
      <c r="C2745">
        <f>[1]!S_DQ_Volume(C$1,$A2745)</f>
        <v>1880069700</v>
      </c>
    </row>
    <row r="2746" spans="1:3" x14ac:dyDescent="0.15">
      <c r="A2746" s="1">
        <v>37288</v>
      </c>
      <c r="B2746">
        <f>[1]!S_DQ_Volume(B$1,$A2746)</f>
        <v>1948939200</v>
      </c>
      <c r="C2746">
        <f>[1]!S_DQ_Volume(C$1,$A2746)</f>
        <v>1340407400</v>
      </c>
    </row>
    <row r="2747" spans="1:3" x14ac:dyDescent="0.15">
      <c r="A2747" s="1">
        <v>37291</v>
      </c>
      <c r="B2747">
        <f>[1]!S_DQ_Volume(B$1,$A2747)</f>
        <v>1348224600</v>
      </c>
      <c r="C2747">
        <f>[1]!S_DQ_Volume(C$1,$A2747)</f>
        <v>842464200</v>
      </c>
    </row>
    <row r="2748" spans="1:3" x14ac:dyDescent="0.15">
      <c r="A2748" s="1">
        <v>37292</v>
      </c>
      <c r="B2748">
        <f>[1]!S_DQ_Volume(B$1,$A2748)</f>
        <v>1469285300</v>
      </c>
      <c r="C2748">
        <f>[1]!S_DQ_Volume(C$1,$A2748)</f>
        <v>961651900</v>
      </c>
    </row>
    <row r="2749" spans="1:3" x14ac:dyDescent="0.15">
      <c r="A2749" s="1">
        <v>37293</v>
      </c>
      <c r="B2749">
        <f>[1]!S_DQ_Volume(B$1,$A2749)</f>
        <v>1308333100</v>
      </c>
      <c r="C2749">
        <f>[1]!S_DQ_Volume(C$1,$A2749)</f>
        <v>832073100</v>
      </c>
    </row>
    <row r="2750" spans="1:3" x14ac:dyDescent="0.15">
      <c r="A2750" s="1">
        <v>37294</v>
      </c>
      <c r="B2750">
        <f>[1]!S_DQ_Volume(B$1,$A2750)</f>
        <v>1315539300</v>
      </c>
      <c r="C2750">
        <f>[1]!S_DQ_Volume(C$1,$A2750)</f>
        <v>961296000</v>
      </c>
    </row>
    <row r="2751" spans="1:3" x14ac:dyDescent="0.15">
      <c r="A2751" s="1">
        <v>37295</v>
      </c>
      <c r="B2751">
        <f>[1]!S_DQ_Volume(B$1,$A2751)</f>
        <v>1126898400</v>
      </c>
      <c r="C2751">
        <f>[1]!S_DQ_Volume(C$1,$A2751)</f>
        <v>710814900</v>
      </c>
    </row>
    <row r="2752" spans="1:3" x14ac:dyDescent="0.15">
      <c r="A2752" s="1">
        <v>37312</v>
      </c>
      <c r="B2752">
        <f>[1]!S_DQ_Volume(B$1,$A2752)</f>
        <v>1248476500</v>
      </c>
      <c r="C2752">
        <f>[1]!S_DQ_Volume(C$1,$A2752)</f>
        <v>807031800</v>
      </c>
    </row>
    <row r="2753" spans="1:3" x14ac:dyDescent="0.15">
      <c r="A2753" s="1">
        <v>37313</v>
      </c>
      <c r="B2753">
        <f>[1]!S_DQ_Volume(B$1,$A2753)</f>
        <v>1133435800</v>
      </c>
      <c r="C2753">
        <f>[1]!S_DQ_Volume(C$1,$A2753)</f>
        <v>663469900</v>
      </c>
    </row>
    <row r="2754" spans="1:3" x14ac:dyDescent="0.15">
      <c r="A2754" s="1">
        <v>37314</v>
      </c>
      <c r="B2754">
        <f>[1]!S_DQ_Volume(B$1,$A2754)</f>
        <v>1166550800</v>
      </c>
      <c r="C2754">
        <f>[1]!S_DQ_Volume(C$1,$A2754)</f>
        <v>711387300</v>
      </c>
    </row>
    <row r="2755" spans="1:3" x14ac:dyDescent="0.15">
      <c r="A2755" s="1">
        <v>37315</v>
      </c>
      <c r="B2755">
        <f>[1]!S_DQ_Volume(B$1,$A2755)</f>
        <v>1003392500</v>
      </c>
      <c r="C2755">
        <f>[1]!S_DQ_Volume(C$1,$A2755)</f>
        <v>647798900</v>
      </c>
    </row>
    <row r="2756" spans="1:3" x14ac:dyDescent="0.15">
      <c r="A2756" s="1">
        <v>37316</v>
      </c>
      <c r="B2756">
        <f>[1]!S_DQ_Volume(B$1,$A2756)</f>
        <v>993614700</v>
      </c>
      <c r="C2756">
        <f>[1]!S_DQ_Volume(C$1,$A2756)</f>
        <v>571162600</v>
      </c>
    </row>
    <row r="2757" spans="1:3" x14ac:dyDescent="0.15">
      <c r="A2757" s="1">
        <v>37319</v>
      </c>
      <c r="B2757">
        <f>[1]!S_DQ_Volume(B$1,$A2757)</f>
        <v>948213100</v>
      </c>
      <c r="C2757">
        <f>[1]!S_DQ_Volume(C$1,$A2757)</f>
        <v>552068500</v>
      </c>
    </row>
    <row r="2758" spans="1:3" x14ac:dyDescent="0.15">
      <c r="A2758" s="1">
        <v>37320</v>
      </c>
      <c r="B2758">
        <f>[1]!S_DQ_Volume(B$1,$A2758)</f>
        <v>1885431000</v>
      </c>
      <c r="C2758">
        <f>[1]!S_DQ_Volume(C$1,$A2758)</f>
        <v>1174763800</v>
      </c>
    </row>
    <row r="2759" spans="1:3" x14ac:dyDescent="0.15">
      <c r="A2759" s="1">
        <v>37321</v>
      </c>
      <c r="B2759">
        <f>[1]!S_DQ_Volume(B$1,$A2759)</f>
        <v>2839805200</v>
      </c>
      <c r="C2759">
        <f>[1]!S_DQ_Volume(C$1,$A2759)</f>
        <v>1609155000</v>
      </c>
    </row>
    <row r="2760" spans="1:3" x14ac:dyDescent="0.15">
      <c r="A2760" s="1">
        <v>37322</v>
      </c>
      <c r="B2760">
        <f>[1]!S_DQ_Volume(B$1,$A2760)</f>
        <v>2857220800</v>
      </c>
      <c r="C2760">
        <f>[1]!S_DQ_Volume(C$1,$A2760)</f>
        <v>1633819800</v>
      </c>
    </row>
    <row r="2761" spans="1:3" x14ac:dyDescent="0.15">
      <c r="A2761" s="1">
        <v>37323</v>
      </c>
      <c r="B2761">
        <f>[1]!S_DQ_Volume(B$1,$A2761)</f>
        <v>3984887600</v>
      </c>
      <c r="C2761">
        <f>[1]!S_DQ_Volume(C$1,$A2761)</f>
        <v>2317042000</v>
      </c>
    </row>
    <row r="2762" spans="1:3" x14ac:dyDescent="0.15">
      <c r="A2762" s="1">
        <v>37326</v>
      </c>
      <c r="B2762">
        <f>[1]!S_DQ_Volume(B$1,$A2762)</f>
        <v>3338359600</v>
      </c>
      <c r="C2762">
        <f>[1]!S_DQ_Volume(C$1,$A2762)</f>
        <v>1947651900</v>
      </c>
    </row>
    <row r="2763" spans="1:3" x14ac:dyDescent="0.15">
      <c r="A2763" s="1">
        <v>37327</v>
      </c>
      <c r="B2763">
        <f>[1]!S_DQ_Volume(B$1,$A2763)</f>
        <v>3446027200</v>
      </c>
      <c r="C2763">
        <f>[1]!S_DQ_Volume(C$1,$A2763)</f>
        <v>2101132800</v>
      </c>
    </row>
    <row r="2764" spans="1:3" x14ac:dyDescent="0.15">
      <c r="A2764" s="1">
        <v>37328</v>
      </c>
      <c r="B2764">
        <f>[1]!S_DQ_Volume(B$1,$A2764)</f>
        <v>2622775600</v>
      </c>
      <c r="C2764">
        <f>[1]!S_DQ_Volume(C$1,$A2764)</f>
        <v>1500230400</v>
      </c>
    </row>
    <row r="2765" spans="1:3" x14ac:dyDescent="0.15">
      <c r="A2765" s="1">
        <v>37329</v>
      </c>
      <c r="B2765">
        <f>[1]!S_DQ_Volume(B$1,$A2765)</f>
        <v>2151283600</v>
      </c>
      <c r="C2765">
        <f>[1]!S_DQ_Volume(C$1,$A2765)</f>
        <v>1195076200</v>
      </c>
    </row>
    <row r="2766" spans="1:3" x14ac:dyDescent="0.15">
      <c r="A2766" s="1">
        <v>37330</v>
      </c>
      <c r="B2766">
        <f>[1]!S_DQ_Volume(B$1,$A2766)</f>
        <v>2443236600</v>
      </c>
      <c r="C2766">
        <f>[1]!S_DQ_Volume(C$1,$A2766)</f>
        <v>1402599100</v>
      </c>
    </row>
    <row r="2767" spans="1:3" x14ac:dyDescent="0.15">
      <c r="A2767" s="1">
        <v>37333</v>
      </c>
      <c r="B2767">
        <f>[1]!S_DQ_Volume(B$1,$A2767)</f>
        <v>1684663600</v>
      </c>
      <c r="C2767">
        <f>[1]!S_DQ_Volume(C$1,$A2767)</f>
        <v>1288339400</v>
      </c>
    </row>
    <row r="2768" spans="1:3" x14ac:dyDescent="0.15">
      <c r="A2768" s="1">
        <v>37334</v>
      </c>
      <c r="B2768">
        <f>[1]!S_DQ_Volume(B$1,$A2768)</f>
        <v>2118673400</v>
      </c>
      <c r="C2768">
        <f>[1]!S_DQ_Volume(C$1,$A2768)</f>
        <v>1331461600</v>
      </c>
    </row>
    <row r="2769" spans="1:3" x14ac:dyDescent="0.15">
      <c r="A2769" s="1">
        <v>37335</v>
      </c>
      <c r="B2769">
        <f>[1]!S_DQ_Volume(B$1,$A2769)</f>
        <v>2825790600</v>
      </c>
      <c r="C2769">
        <f>[1]!S_DQ_Volume(C$1,$A2769)</f>
        <v>1801880000</v>
      </c>
    </row>
    <row r="2770" spans="1:3" x14ac:dyDescent="0.15">
      <c r="A2770" s="1">
        <v>37336</v>
      </c>
      <c r="B2770">
        <f>[1]!S_DQ_Volume(B$1,$A2770)</f>
        <v>2284728000</v>
      </c>
      <c r="C2770">
        <f>[1]!S_DQ_Volume(C$1,$A2770)</f>
        <v>1343827900</v>
      </c>
    </row>
    <row r="2771" spans="1:3" x14ac:dyDescent="0.15">
      <c r="A2771" s="1">
        <v>37337</v>
      </c>
      <c r="B2771">
        <f>[1]!S_DQ_Volume(B$1,$A2771)</f>
        <v>1774031400</v>
      </c>
      <c r="C2771">
        <f>[1]!S_DQ_Volume(C$1,$A2771)</f>
        <v>1025452900</v>
      </c>
    </row>
    <row r="2772" spans="1:3" x14ac:dyDescent="0.15">
      <c r="A2772" s="1">
        <v>37340</v>
      </c>
      <c r="B2772">
        <f>[1]!S_DQ_Volume(B$1,$A2772)</f>
        <v>1449836600</v>
      </c>
      <c r="C2772">
        <f>[1]!S_DQ_Volume(C$1,$A2772)</f>
        <v>879264100</v>
      </c>
    </row>
    <row r="2773" spans="1:3" x14ac:dyDescent="0.15">
      <c r="A2773" s="1">
        <v>37341</v>
      </c>
      <c r="B2773">
        <f>[1]!S_DQ_Volume(B$1,$A2773)</f>
        <v>1526455400</v>
      </c>
      <c r="C2773">
        <f>[1]!S_DQ_Volume(C$1,$A2773)</f>
        <v>925375800</v>
      </c>
    </row>
    <row r="2774" spans="1:3" x14ac:dyDescent="0.15">
      <c r="A2774" s="1">
        <v>37342</v>
      </c>
      <c r="B2774">
        <f>[1]!S_DQ_Volume(B$1,$A2774)</f>
        <v>1333297100</v>
      </c>
      <c r="C2774">
        <f>[1]!S_DQ_Volume(C$1,$A2774)</f>
        <v>717040900</v>
      </c>
    </row>
    <row r="2775" spans="1:3" x14ac:dyDescent="0.15">
      <c r="A2775" s="1">
        <v>37343</v>
      </c>
      <c r="B2775">
        <f>[1]!S_DQ_Volume(B$1,$A2775)</f>
        <v>1315744800</v>
      </c>
      <c r="C2775">
        <f>[1]!S_DQ_Volume(C$1,$A2775)</f>
        <v>793435400</v>
      </c>
    </row>
    <row r="2776" spans="1:3" x14ac:dyDescent="0.15">
      <c r="A2776" s="1">
        <v>37344</v>
      </c>
      <c r="B2776">
        <f>[1]!S_DQ_Volume(B$1,$A2776)</f>
        <v>1675385800</v>
      </c>
      <c r="C2776">
        <f>[1]!S_DQ_Volume(C$1,$A2776)</f>
        <v>1200856100</v>
      </c>
    </row>
    <row r="2777" spans="1:3" x14ac:dyDescent="0.15">
      <c r="A2777" s="1">
        <v>37347</v>
      </c>
      <c r="B2777">
        <f>[1]!S_DQ_Volume(B$1,$A2777)</f>
        <v>1188958800</v>
      </c>
      <c r="C2777">
        <f>[1]!S_DQ_Volume(C$1,$A2777)</f>
        <v>667969600</v>
      </c>
    </row>
    <row r="2778" spans="1:3" x14ac:dyDescent="0.15">
      <c r="A2778" s="1">
        <v>37348</v>
      </c>
      <c r="B2778">
        <f>[1]!S_DQ_Volume(B$1,$A2778)</f>
        <v>1369708600</v>
      </c>
      <c r="C2778">
        <f>[1]!S_DQ_Volume(C$1,$A2778)</f>
        <v>771821100</v>
      </c>
    </row>
    <row r="2779" spans="1:3" x14ac:dyDescent="0.15">
      <c r="A2779" s="1">
        <v>37349</v>
      </c>
      <c r="B2779">
        <f>[1]!S_DQ_Volume(B$1,$A2779)</f>
        <v>1180166100</v>
      </c>
      <c r="C2779">
        <f>[1]!S_DQ_Volume(C$1,$A2779)</f>
        <v>639965000</v>
      </c>
    </row>
    <row r="2780" spans="1:3" x14ac:dyDescent="0.15">
      <c r="A2780" s="1">
        <v>37350</v>
      </c>
      <c r="B2780">
        <f>[1]!S_DQ_Volume(B$1,$A2780)</f>
        <v>1545050400</v>
      </c>
      <c r="C2780">
        <f>[1]!S_DQ_Volume(C$1,$A2780)</f>
        <v>910306600</v>
      </c>
    </row>
    <row r="2781" spans="1:3" x14ac:dyDescent="0.15">
      <c r="A2781" s="1">
        <v>37351</v>
      </c>
      <c r="B2781">
        <f>[1]!S_DQ_Volume(B$1,$A2781)</f>
        <v>1694127000</v>
      </c>
      <c r="C2781">
        <f>[1]!S_DQ_Volume(C$1,$A2781)</f>
        <v>1015357900</v>
      </c>
    </row>
    <row r="2782" spans="1:3" x14ac:dyDescent="0.15">
      <c r="A2782" s="1">
        <v>37354</v>
      </c>
      <c r="B2782">
        <f>[1]!S_DQ_Volume(B$1,$A2782)</f>
        <v>1111897700</v>
      </c>
      <c r="C2782">
        <f>[1]!S_DQ_Volume(C$1,$A2782)</f>
        <v>667485400</v>
      </c>
    </row>
    <row r="2783" spans="1:3" x14ac:dyDescent="0.15">
      <c r="A2783" s="1">
        <v>37355</v>
      </c>
      <c r="B2783">
        <f>[1]!S_DQ_Volume(B$1,$A2783)</f>
        <v>1987877200</v>
      </c>
      <c r="C2783">
        <f>[1]!S_DQ_Volume(C$1,$A2783)</f>
        <v>1601633900</v>
      </c>
    </row>
    <row r="2784" spans="1:3" x14ac:dyDescent="0.15">
      <c r="A2784" s="1">
        <v>37356</v>
      </c>
      <c r="B2784">
        <f>[1]!S_DQ_Volume(B$1,$A2784)</f>
        <v>1974521600</v>
      </c>
      <c r="C2784">
        <f>[1]!S_DQ_Volume(C$1,$A2784)</f>
        <v>1202041800</v>
      </c>
    </row>
    <row r="2785" spans="1:3" x14ac:dyDescent="0.15">
      <c r="A2785" s="1">
        <v>37357</v>
      </c>
      <c r="B2785">
        <f>[1]!S_DQ_Volume(B$1,$A2785)</f>
        <v>1667109400</v>
      </c>
      <c r="C2785">
        <f>[1]!S_DQ_Volume(C$1,$A2785)</f>
        <v>944877800</v>
      </c>
    </row>
    <row r="2786" spans="1:3" x14ac:dyDescent="0.15">
      <c r="A2786" s="1">
        <v>37358</v>
      </c>
      <c r="B2786">
        <f>[1]!S_DQ_Volume(B$1,$A2786)</f>
        <v>1318564800</v>
      </c>
      <c r="C2786">
        <f>[1]!S_DQ_Volume(C$1,$A2786)</f>
        <v>815681300</v>
      </c>
    </row>
    <row r="2787" spans="1:3" x14ac:dyDescent="0.15">
      <c r="A2787" s="1">
        <v>37361</v>
      </c>
      <c r="B2787">
        <f>[1]!S_DQ_Volume(B$1,$A2787)</f>
        <v>1156043100</v>
      </c>
      <c r="C2787">
        <f>[1]!S_DQ_Volume(C$1,$A2787)</f>
        <v>726755600</v>
      </c>
    </row>
    <row r="2788" spans="1:3" x14ac:dyDescent="0.15">
      <c r="A2788" s="1">
        <v>37362</v>
      </c>
      <c r="B2788">
        <f>[1]!S_DQ_Volume(B$1,$A2788)</f>
        <v>1057855200</v>
      </c>
      <c r="C2788">
        <f>[1]!S_DQ_Volume(C$1,$A2788)</f>
        <v>617537400</v>
      </c>
    </row>
    <row r="2789" spans="1:3" x14ac:dyDescent="0.15">
      <c r="A2789" s="1">
        <v>37363</v>
      </c>
      <c r="B2789">
        <f>[1]!S_DQ_Volume(B$1,$A2789)</f>
        <v>995676500</v>
      </c>
      <c r="C2789">
        <f>[1]!S_DQ_Volume(C$1,$A2789)</f>
        <v>584095400</v>
      </c>
    </row>
    <row r="2790" spans="1:3" x14ac:dyDescent="0.15">
      <c r="A2790" s="1">
        <v>37364</v>
      </c>
      <c r="B2790">
        <f>[1]!S_DQ_Volume(B$1,$A2790)</f>
        <v>1078497900</v>
      </c>
      <c r="C2790">
        <f>[1]!S_DQ_Volume(C$1,$A2790)</f>
        <v>730470400</v>
      </c>
    </row>
    <row r="2791" spans="1:3" x14ac:dyDescent="0.15">
      <c r="A2791" s="1">
        <v>37365</v>
      </c>
      <c r="B2791">
        <f>[1]!S_DQ_Volume(B$1,$A2791)</f>
        <v>1383939800</v>
      </c>
      <c r="C2791">
        <f>[1]!S_DQ_Volume(C$1,$A2791)</f>
        <v>865114500</v>
      </c>
    </row>
    <row r="2792" spans="1:3" x14ac:dyDescent="0.15">
      <c r="A2792" s="1">
        <v>37368</v>
      </c>
      <c r="B2792">
        <f>[1]!S_DQ_Volume(B$1,$A2792)</f>
        <v>952632400</v>
      </c>
      <c r="C2792">
        <f>[1]!S_DQ_Volume(C$1,$A2792)</f>
        <v>550123200</v>
      </c>
    </row>
    <row r="2793" spans="1:3" x14ac:dyDescent="0.15">
      <c r="A2793" s="1">
        <v>37369</v>
      </c>
      <c r="B2793">
        <f>[1]!S_DQ_Volume(B$1,$A2793)</f>
        <v>880709400</v>
      </c>
      <c r="C2793">
        <f>[1]!S_DQ_Volume(C$1,$A2793)</f>
        <v>499909700</v>
      </c>
    </row>
    <row r="2794" spans="1:3" x14ac:dyDescent="0.15">
      <c r="A2794" s="1">
        <v>37370</v>
      </c>
      <c r="B2794">
        <f>[1]!S_DQ_Volume(B$1,$A2794)</f>
        <v>873715000</v>
      </c>
      <c r="C2794">
        <f>[1]!S_DQ_Volume(C$1,$A2794)</f>
        <v>503065200</v>
      </c>
    </row>
    <row r="2795" spans="1:3" x14ac:dyDescent="0.15">
      <c r="A2795" s="1">
        <v>37371</v>
      </c>
      <c r="B2795">
        <f>[1]!S_DQ_Volume(B$1,$A2795)</f>
        <v>807264800</v>
      </c>
      <c r="C2795">
        <f>[1]!S_DQ_Volume(C$1,$A2795)</f>
        <v>468889600</v>
      </c>
    </row>
    <row r="2796" spans="1:3" x14ac:dyDescent="0.15">
      <c r="A2796" s="1">
        <v>37372</v>
      </c>
      <c r="B2796">
        <f>[1]!S_DQ_Volume(B$1,$A2796)</f>
        <v>1165186300</v>
      </c>
      <c r="C2796">
        <f>[1]!S_DQ_Volume(C$1,$A2796)</f>
        <v>707019500</v>
      </c>
    </row>
    <row r="2797" spans="1:3" x14ac:dyDescent="0.15">
      <c r="A2797" s="1">
        <v>37375</v>
      </c>
      <c r="B2797">
        <f>[1]!S_DQ_Volume(B$1,$A2797)</f>
        <v>1689385000</v>
      </c>
      <c r="C2797">
        <f>[1]!S_DQ_Volume(C$1,$A2797)</f>
        <v>1046037900</v>
      </c>
    </row>
    <row r="2798" spans="1:3" x14ac:dyDescent="0.15">
      <c r="A2798" s="1">
        <v>37376</v>
      </c>
      <c r="B2798">
        <f>[1]!S_DQ_Volume(B$1,$A2798)</f>
        <v>1625023000</v>
      </c>
      <c r="C2798">
        <f>[1]!S_DQ_Volume(C$1,$A2798)</f>
        <v>970235100</v>
      </c>
    </row>
    <row r="2799" spans="1:3" x14ac:dyDescent="0.15">
      <c r="A2799" s="1">
        <v>37384</v>
      </c>
      <c r="B2799">
        <f>[1]!S_DQ_Volume(B$1,$A2799)</f>
        <v>860942400</v>
      </c>
      <c r="C2799">
        <f>[1]!S_DQ_Volume(C$1,$A2799)</f>
        <v>475011600</v>
      </c>
    </row>
    <row r="2800" spans="1:3" x14ac:dyDescent="0.15">
      <c r="A2800" s="1">
        <v>37385</v>
      </c>
      <c r="B2800">
        <f>[1]!S_DQ_Volume(B$1,$A2800)</f>
        <v>1031120900</v>
      </c>
      <c r="C2800">
        <f>[1]!S_DQ_Volume(C$1,$A2800)</f>
        <v>557309600</v>
      </c>
    </row>
    <row r="2801" spans="1:3" x14ac:dyDescent="0.15">
      <c r="A2801" s="1">
        <v>37386</v>
      </c>
      <c r="B2801">
        <f>[1]!S_DQ_Volume(B$1,$A2801)</f>
        <v>1060564000</v>
      </c>
      <c r="C2801">
        <f>[1]!S_DQ_Volume(C$1,$A2801)</f>
        <v>601488300</v>
      </c>
    </row>
    <row r="2802" spans="1:3" x14ac:dyDescent="0.15">
      <c r="A2802" s="1">
        <v>37389</v>
      </c>
      <c r="B2802">
        <f>[1]!S_DQ_Volume(B$1,$A2802)</f>
        <v>983299800</v>
      </c>
      <c r="C2802">
        <f>[1]!S_DQ_Volume(C$1,$A2802)</f>
        <v>567219600</v>
      </c>
    </row>
    <row r="2803" spans="1:3" x14ac:dyDescent="0.15">
      <c r="A2803" s="1">
        <v>37390</v>
      </c>
      <c r="B2803">
        <f>[1]!S_DQ_Volume(B$1,$A2803)</f>
        <v>921605400</v>
      </c>
      <c r="C2803">
        <f>[1]!S_DQ_Volume(C$1,$A2803)</f>
        <v>533427800</v>
      </c>
    </row>
    <row r="2804" spans="1:3" x14ac:dyDescent="0.15">
      <c r="A2804" s="1">
        <v>37391</v>
      </c>
      <c r="B2804">
        <f>[1]!S_DQ_Volume(B$1,$A2804)</f>
        <v>936329600</v>
      </c>
      <c r="C2804">
        <f>[1]!S_DQ_Volume(C$1,$A2804)</f>
        <v>603463400</v>
      </c>
    </row>
    <row r="2805" spans="1:3" x14ac:dyDescent="0.15">
      <c r="A2805" s="1">
        <v>37392</v>
      </c>
      <c r="B2805">
        <f>[1]!S_DQ_Volume(B$1,$A2805)</f>
        <v>1311095600</v>
      </c>
      <c r="C2805">
        <f>[1]!S_DQ_Volume(C$1,$A2805)</f>
        <v>807654700</v>
      </c>
    </row>
    <row r="2806" spans="1:3" x14ac:dyDescent="0.15">
      <c r="A2806" s="1">
        <v>37393</v>
      </c>
      <c r="B2806">
        <f>[1]!S_DQ_Volume(B$1,$A2806)</f>
        <v>1164069100</v>
      </c>
      <c r="C2806">
        <f>[1]!S_DQ_Volume(C$1,$A2806)</f>
        <v>716278400</v>
      </c>
    </row>
    <row r="2807" spans="1:3" x14ac:dyDescent="0.15">
      <c r="A2807" s="1">
        <v>37396</v>
      </c>
      <c r="B2807">
        <f>[1]!S_DQ_Volume(B$1,$A2807)</f>
        <v>877749100</v>
      </c>
      <c r="C2807">
        <f>[1]!S_DQ_Volume(C$1,$A2807)</f>
        <v>478270200</v>
      </c>
    </row>
    <row r="2808" spans="1:3" x14ac:dyDescent="0.15">
      <c r="A2808" s="1">
        <v>37397</v>
      </c>
      <c r="B2808">
        <f>[1]!S_DQ_Volume(B$1,$A2808)</f>
        <v>1783867000</v>
      </c>
      <c r="C2808">
        <f>[1]!S_DQ_Volume(C$1,$A2808)</f>
        <v>971071000</v>
      </c>
    </row>
    <row r="2809" spans="1:3" x14ac:dyDescent="0.15">
      <c r="A2809" s="1">
        <v>37398</v>
      </c>
      <c r="B2809">
        <f>[1]!S_DQ_Volume(B$1,$A2809)</f>
        <v>1109606900</v>
      </c>
      <c r="C2809">
        <f>[1]!S_DQ_Volume(C$1,$A2809)</f>
        <v>572943000</v>
      </c>
    </row>
    <row r="2810" spans="1:3" x14ac:dyDescent="0.15">
      <c r="A2810" s="1">
        <v>37399</v>
      </c>
      <c r="B2810">
        <f>[1]!S_DQ_Volume(B$1,$A2810)</f>
        <v>976976700</v>
      </c>
      <c r="C2810">
        <f>[1]!S_DQ_Volume(C$1,$A2810)</f>
        <v>819136100</v>
      </c>
    </row>
    <row r="2811" spans="1:3" x14ac:dyDescent="0.15">
      <c r="A2811" s="1">
        <v>37400</v>
      </c>
      <c r="B2811">
        <f>[1]!S_DQ_Volume(B$1,$A2811)</f>
        <v>1011433800</v>
      </c>
      <c r="C2811">
        <f>[1]!S_DQ_Volume(C$1,$A2811)</f>
        <v>564800100</v>
      </c>
    </row>
    <row r="2812" spans="1:3" x14ac:dyDescent="0.15">
      <c r="A2812" s="1">
        <v>37403</v>
      </c>
      <c r="B2812">
        <f>[1]!S_DQ_Volume(B$1,$A2812)</f>
        <v>681271450</v>
      </c>
      <c r="C2812">
        <f>[1]!S_DQ_Volume(C$1,$A2812)</f>
        <v>382215600</v>
      </c>
    </row>
    <row r="2813" spans="1:3" x14ac:dyDescent="0.15">
      <c r="A2813" s="1">
        <v>37404</v>
      </c>
      <c r="B2813">
        <f>[1]!S_DQ_Volume(B$1,$A2813)</f>
        <v>739048300</v>
      </c>
      <c r="C2813">
        <f>[1]!S_DQ_Volume(C$1,$A2813)</f>
        <v>378071900</v>
      </c>
    </row>
    <row r="2814" spans="1:3" x14ac:dyDescent="0.15">
      <c r="A2814" s="1">
        <v>37405</v>
      </c>
      <c r="B2814">
        <f>[1]!S_DQ_Volume(B$1,$A2814)</f>
        <v>897019700</v>
      </c>
      <c r="C2814">
        <f>[1]!S_DQ_Volume(C$1,$A2814)</f>
        <v>516997400</v>
      </c>
    </row>
    <row r="2815" spans="1:3" x14ac:dyDescent="0.15">
      <c r="A2815" s="1">
        <v>37406</v>
      </c>
      <c r="B2815">
        <f>[1]!S_DQ_Volume(B$1,$A2815)</f>
        <v>866477700</v>
      </c>
      <c r="C2815">
        <f>[1]!S_DQ_Volume(C$1,$A2815)</f>
        <v>552689900</v>
      </c>
    </row>
    <row r="2816" spans="1:3" x14ac:dyDescent="0.15">
      <c r="A2816" s="1">
        <v>37407</v>
      </c>
      <c r="B2816">
        <f>[1]!S_DQ_Volume(B$1,$A2816)</f>
        <v>727473800</v>
      </c>
      <c r="C2816">
        <f>[1]!S_DQ_Volume(C$1,$A2816)</f>
        <v>421432000</v>
      </c>
    </row>
    <row r="2817" spans="1:3" x14ac:dyDescent="0.15">
      <c r="A2817" s="1">
        <v>37410</v>
      </c>
      <c r="B2817">
        <f>[1]!S_DQ_Volume(B$1,$A2817)</f>
        <v>836543750</v>
      </c>
      <c r="C2817">
        <f>[1]!S_DQ_Volume(C$1,$A2817)</f>
        <v>517919600</v>
      </c>
    </row>
    <row r="2818" spans="1:3" x14ac:dyDescent="0.15">
      <c r="A2818" s="1">
        <v>37411</v>
      </c>
      <c r="B2818">
        <f>[1]!S_DQ_Volume(B$1,$A2818)</f>
        <v>807061850</v>
      </c>
      <c r="C2818">
        <f>[1]!S_DQ_Volume(C$1,$A2818)</f>
        <v>457839500</v>
      </c>
    </row>
    <row r="2819" spans="1:3" x14ac:dyDescent="0.15">
      <c r="A2819" s="1">
        <v>37412</v>
      </c>
      <c r="B2819">
        <f>[1]!S_DQ_Volume(B$1,$A2819)</f>
        <v>755891500</v>
      </c>
      <c r="C2819">
        <f>[1]!S_DQ_Volume(C$1,$A2819)</f>
        <v>440838800</v>
      </c>
    </row>
    <row r="2820" spans="1:3" x14ac:dyDescent="0.15">
      <c r="A2820" s="1">
        <v>37413</v>
      </c>
      <c r="B2820">
        <f>[1]!S_DQ_Volume(B$1,$A2820)</f>
        <v>1456309100</v>
      </c>
      <c r="C2820">
        <f>[1]!S_DQ_Volume(C$1,$A2820)</f>
        <v>877563600</v>
      </c>
    </row>
    <row r="2821" spans="1:3" x14ac:dyDescent="0.15">
      <c r="A2821" s="1">
        <v>37414</v>
      </c>
      <c r="B2821">
        <f>[1]!S_DQ_Volume(B$1,$A2821)</f>
        <v>1754449400</v>
      </c>
      <c r="C2821">
        <f>[1]!S_DQ_Volume(C$1,$A2821)</f>
        <v>985853400</v>
      </c>
    </row>
    <row r="2822" spans="1:3" x14ac:dyDescent="0.15">
      <c r="A2822" s="1">
        <v>37417</v>
      </c>
      <c r="B2822">
        <f>[1]!S_DQ_Volume(B$1,$A2822)</f>
        <v>882675500</v>
      </c>
      <c r="C2822">
        <f>[1]!S_DQ_Volume(C$1,$A2822)</f>
        <v>448487000</v>
      </c>
    </row>
    <row r="2823" spans="1:3" x14ac:dyDescent="0.15">
      <c r="A2823" s="1">
        <v>37418</v>
      </c>
      <c r="B2823">
        <f>[1]!S_DQ_Volume(B$1,$A2823)</f>
        <v>909780200</v>
      </c>
      <c r="C2823">
        <f>[1]!S_DQ_Volume(C$1,$A2823)</f>
        <v>500336400</v>
      </c>
    </row>
    <row r="2824" spans="1:3" x14ac:dyDescent="0.15">
      <c r="A2824" s="1">
        <v>37419</v>
      </c>
      <c r="B2824">
        <f>[1]!S_DQ_Volume(B$1,$A2824)</f>
        <v>735228600</v>
      </c>
      <c r="C2824">
        <f>[1]!S_DQ_Volume(C$1,$A2824)</f>
        <v>381856600</v>
      </c>
    </row>
    <row r="2825" spans="1:3" x14ac:dyDescent="0.15">
      <c r="A2825" s="1">
        <v>37420</v>
      </c>
      <c r="B2825">
        <f>[1]!S_DQ_Volume(B$1,$A2825)</f>
        <v>720951900</v>
      </c>
      <c r="C2825">
        <f>[1]!S_DQ_Volume(C$1,$A2825)</f>
        <v>356452100</v>
      </c>
    </row>
    <row r="2826" spans="1:3" x14ac:dyDescent="0.15">
      <c r="A2826" s="1">
        <v>37421</v>
      </c>
      <c r="B2826">
        <f>[1]!S_DQ_Volume(B$1,$A2826)</f>
        <v>717414450</v>
      </c>
      <c r="C2826">
        <f>[1]!S_DQ_Volume(C$1,$A2826)</f>
        <v>391995100</v>
      </c>
    </row>
    <row r="2827" spans="1:3" x14ac:dyDescent="0.15">
      <c r="A2827" s="1">
        <v>37424</v>
      </c>
      <c r="B2827">
        <f>[1]!S_DQ_Volume(B$1,$A2827)</f>
        <v>530468800</v>
      </c>
      <c r="C2827">
        <f>[1]!S_DQ_Volume(C$1,$A2827)</f>
        <v>293316200</v>
      </c>
    </row>
    <row r="2828" spans="1:3" x14ac:dyDescent="0.15">
      <c r="A2828" s="1">
        <v>37425</v>
      </c>
      <c r="B2828">
        <f>[1]!S_DQ_Volume(B$1,$A2828)</f>
        <v>995798700</v>
      </c>
      <c r="C2828">
        <f>[1]!S_DQ_Volume(C$1,$A2828)</f>
        <v>536516100</v>
      </c>
    </row>
    <row r="2829" spans="1:3" x14ac:dyDescent="0.15">
      <c r="A2829" s="1">
        <v>37426</v>
      </c>
      <c r="B2829">
        <f>[1]!S_DQ_Volume(B$1,$A2829)</f>
        <v>618230400</v>
      </c>
      <c r="C2829">
        <f>[1]!S_DQ_Volume(C$1,$A2829)</f>
        <v>305287800</v>
      </c>
    </row>
    <row r="2830" spans="1:3" x14ac:dyDescent="0.15">
      <c r="A2830" s="1">
        <v>37427</v>
      </c>
      <c r="B2830">
        <f>[1]!S_DQ_Volume(B$1,$A2830)</f>
        <v>765869350</v>
      </c>
      <c r="C2830">
        <f>[1]!S_DQ_Volume(C$1,$A2830)</f>
        <v>397506100</v>
      </c>
    </row>
    <row r="2831" spans="1:3" x14ac:dyDescent="0.15">
      <c r="A2831" s="1">
        <v>37428</v>
      </c>
      <c r="B2831">
        <f>[1]!S_DQ_Volume(B$1,$A2831)</f>
        <v>2548142200</v>
      </c>
      <c r="C2831">
        <f>[1]!S_DQ_Volume(C$1,$A2831)</f>
        <v>1254214400</v>
      </c>
    </row>
    <row r="2832" spans="1:3" x14ac:dyDescent="0.15">
      <c r="A2832" s="1">
        <v>37431</v>
      </c>
      <c r="B2832">
        <f>[1]!S_DQ_Volume(B$1,$A2832)</f>
        <v>7794502400</v>
      </c>
      <c r="C2832">
        <f>[1]!S_DQ_Volume(C$1,$A2832)</f>
        <v>4851806200</v>
      </c>
    </row>
    <row r="2833" spans="1:3" x14ac:dyDescent="0.15">
      <c r="A2833" s="1">
        <v>37432</v>
      </c>
      <c r="B2833">
        <f>[1]!S_DQ_Volume(B$1,$A2833)</f>
        <v>6840197600</v>
      </c>
      <c r="C2833">
        <f>[1]!S_DQ_Volume(C$1,$A2833)</f>
        <v>4223811800</v>
      </c>
    </row>
    <row r="2834" spans="1:3" x14ac:dyDescent="0.15">
      <c r="A2834" s="1">
        <v>37433</v>
      </c>
      <c r="B2834">
        <f>[1]!S_DQ_Volume(B$1,$A2834)</f>
        <v>4054846800</v>
      </c>
      <c r="C2834">
        <f>[1]!S_DQ_Volume(C$1,$A2834)</f>
        <v>2430587200</v>
      </c>
    </row>
    <row r="2835" spans="1:3" x14ac:dyDescent="0.15">
      <c r="A2835" s="1">
        <v>37434</v>
      </c>
      <c r="B2835">
        <f>[1]!S_DQ_Volume(B$1,$A2835)</f>
        <v>3353209400</v>
      </c>
      <c r="C2835">
        <f>[1]!S_DQ_Volume(C$1,$A2835)</f>
        <v>2199694900</v>
      </c>
    </row>
    <row r="2836" spans="1:3" x14ac:dyDescent="0.15">
      <c r="A2836" s="1">
        <v>37435</v>
      </c>
      <c r="B2836">
        <f>[1]!S_DQ_Volume(B$1,$A2836)</f>
        <v>4159344400</v>
      </c>
      <c r="C2836">
        <f>[1]!S_DQ_Volume(C$1,$A2836)</f>
        <v>2973538300</v>
      </c>
    </row>
    <row r="2837" spans="1:3" x14ac:dyDescent="0.15">
      <c r="A2837" s="1">
        <v>37438</v>
      </c>
      <c r="B2837">
        <f>[1]!S_DQ_Volume(B$1,$A2837)</f>
        <v>2265427400</v>
      </c>
      <c r="C2837">
        <f>[1]!S_DQ_Volume(C$1,$A2837)</f>
        <v>1551928300</v>
      </c>
    </row>
    <row r="2838" spans="1:3" x14ac:dyDescent="0.15">
      <c r="A2838" s="1">
        <v>37439</v>
      </c>
      <c r="B2838">
        <f>[1]!S_DQ_Volume(B$1,$A2838)</f>
        <v>1889572400</v>
      </c>
      <c r="C2838">
        <f>[1]!S_DQ_Volume(C$1,$A2838)</f>
        <v>1337813400</v>
      </c>
    </row>
    <row r="2839" spans="1:3" x14ac:dyDescent="0.15">
      <c r="A2839" s="1">
        <v>37440</v>
      </c>
      <c r="B2839">
        <f>[1]!S_DQ_Volume(B$1,$A2839)</f>
        <v>1859148400</v>
      </c>
      <c r="C2839">
        <f>[1]!S_DQ_Volume(C$1,$A2839)</f>
        <v>1394988300</v>
      </c>
    </row>
    <row r="2840" spans="1:3" x14ac:dyDescent="0.15">
      <c r="A2840" s="1">
        <v>37441</v>
      </c>
      <c r="B2840">
        <f>[1]!S_DQ_Volume(B$1,$A2840)</f>
        <v>1923474400</v>
      </c>
      <c r="C2840">
        <f>[1]!S_DQ_Volume(C$1,$A2840)</f>
        <v>1389831000</v>
      </c>
    </row>
    <row r="2841" spans="1:3" x14ac:dyDescent="0.15">
      <c r="A2841" s="1">
        <v>37442</v>
      </c>
      <c r="B2841">
        <f>[1]!S_DQ_Volume(B$1,$A2841)</f>
        <v>1397581300</v>
      </c>
      <c r="C2841">
        <f>[1]!S_DQ_Volume(C$1,$A2841)</f>
        <v>1140135600</v>
      </c>
    </row>
    <row r="2842" spans="1:3" x14ac:dyDescent="0.15">
      <c r="A2842" s="1">
        <v>37445</v>
      </c>
      <c r="B2842">
        <f>[1]!S_DQ_Volume(B$1,$A2842)</f>
        <v>1582909500</v>
      </c>
      <c r="C2842">
        <f>[1]!S_DQ_Volume(C$1,$A2842)</f>
        <v>1085101600</v>
      </c>
    </row>
    <row r="2843" spans="1:3" x14ac:dyDescent="0.15">
      <c r="A2843" s="1">
        <v>37446</v>
      </c>
      <c r="B2843">
        <f>[1]!S_DQ_Volume(B$1,$A2843)</f>
        <v>1546952700</v>
      </c>
      <c r="C2843">
        <f>[1]!S_DQ_Volume(C$1,$A2843)</f>
        <v>1053601600</v>
      </c>
    </row>
    <row r="2844" spans="1:3" x14ac:dyDescent="0.15">
      <c r="A2844" s="1">
        <v>37447</v>
      </c>
      <c r="B2844">
        <f>[1]!S_DQ_Volume(B$1,$A2844)</f>
        <v>1788673000</v>
      </c>
      <c r="C2844">
        <f>[1]!S_DQ_Volume(C$1,$A2844)</f>
        <v>1223320300</v>
      </c>
    </row>
    <row r="2845" spans="1:3" x14ac:dyDescent="0.15">
      <c r="A2845" s="1">
        <v>37448</v>
      </c>
      <c r="B2845">
        <f>[1]!S_DQ_Volume(B$1,$A2845)</f>
        <v>1355064000</v>
      </c>
      <c r="C2845">
        <f>[1]!S_DQ_Volume(C$1,$A2845)</f>
        <v>918741100</v>
      </c>
    </row>
    <row r="2846" spans="1:3" x14ac:dyDescent="0.15">
      <c r="A2846" s="1">
        <v>37449</v>
      </c>
      <c r="B2846">
        <f>[1]!S_DQ_Volume(B$1,$A2846)</f>
        <v>1186523800</v>
      </c>
      <c r="C2846">
        <f>[1]!S_DQ_Volume(C$1,$A2846)</f>
        <v>808398700</v>
      </c>
    </row>
    <row r="2847" spans="1:3" x14ac:dyDescent="0.15">
      <c r="A2847" s="1">
        <v>37452</v>
      </c>
      <c r="B2847">
        <f>[1]!S_DQ_Volume(B$1,$A2847)</f>
        <v>1208141700</v>
      </c>
      <c r="C2847">
        <f>[1]!S_DQ_Volume(C$1,$A2847)</f>
        <v>799983900</v>
      </c>
    </row>
    <row r="2848" spans="1:3" x14ac:dyDescent="0.15">
      <c r="A2848" s="1">
        <v>37453</v>
      </c>
      <c r="B2848">
        <f>[1]!S_DQ_Volume(B$1,$A2848)</f>
        <v>1026010200</v>
      </c>
      <c r="C2848">
        <f>[1]!S_DQ_Volume(C$1,$A2848)</f>
        <v>705637800</v>
      </c>
    </row>
    <row r="2849" spans="1:3" x14ac:dyDescent="0.15">
      <c r="A2849" s="1">
        <v>37454</v>
      </c>
      <c r="B2849">
        <f>[1]!S_DQ_Volume(B$1,$A2849)</f>
        <v>976736900</v>
      </c>
      <c r="C2849">
        <f>[1]!S_DQ_Volume(C$1,$A2849)</f>
        <v>630034500</v>
      </c>
    </row>
    <row r="2850" spans="1:3" x14ac:dyDescent="0.15">
      <c r="A2850" s="1">
        <v>37455</v>
      </c>
      <c r="B2850">
        <f>[1]!S_DQ_Volume(B$1,$A2850)</f>
        <v>1214640900</v>
      </c>
      <c r="C2850">
        <f>[1]!S_DQ_Volume(C$1,$A2850)</f>
        <v>816779400</v>
      </c>
    </row>
    <row r="2851" spans="1:3" x14ac:dyDescent="0.15">
      <c r="A2851" s="1">
        <v>37456</v>
      </c>
      <c r="B2851">
        <f>[1]!S_DQ_Volume(B$1,$A2851)</f>
        <v>1094664400</v>
      </c>
      <c r="C2851">
        <f>[1]!S_DQ_Volume(C$1,$A2851)</f>
        <v>718323000</v>
      </c>
    </row>
    <row r="2852" spans="1:3" x14ac:dyDescent="0.15">
      <c r="A2852" s="1">
        <v>37459</v>
      </c>
      <c r="B2852">
        <f>[1]!S_DQ_Volume(B$1,$A2852)</f>
        <v>1246908100</v>
      </c>
      <c r="C2852">
        <f>[1]!S_DQ_Volume(C$1,$A2852)</f>
        <v>833387200</v>
      </c>
    </row>
    <row r="2853" spans="1:3" x14ac:dyDescent="0.15">
      <c r="A2853" s="1">
        <v>37460</v>
      </c>
      <c r="B2853">
        <f>[1]!S_DQ_Volume(B$1,$A2853)</f>
        <v>1046237000</v>
      </c>
      <c r="C2853">
        <f>[1]!S_DQ_Volume(C$1,$A2853)</f>
        <v>654092600</v>
      </c>
    </row>
    <row r="2854" spans="1:3" x14ac:dyDescent="0.15">
      <c r="A2854" s="1">
        <v>37461</v>
      </c>
      <c r="B2854">
        <f>[1]!S_DQ_Volume(B$1,$A2854)</f>
        <v>848649600</v>
      </c>
      <c r="C2854">
        <f>[1]!S_DQ_Volume(C$1,$A2854)</f>
        <v>524849200</v>
      </c>
    </row>
    <row r="2855" spans="1:3" x14ac:dyDescent="0.15">
      <c r="A2855" s="1">
        <v>37462</v>
      </c>
      <c r="B2855">
        <f>[1]!S_DQ_Volume(B$1,$A2855)</f>
        <v>840818900</v>
      </c>
      <c r="C2855">
        <f>[1]!S_DQ_Volume(C$1,$A2855)</f>
        <v>526820800</v>
      </c>
    </row>
    <row r="2856" spans="1:3" x14ac:dyDescent="0.15">
      <c r="A2856" s="1">
        <v>37463</v>
      </c>
      <c r="B2856">
        <f>[1]!S_DQ_Volume(B$1,$A2856)</f>
        <v>767717700</v>
      </c>
      <c r="C2856">
        <f>[1]!S_DQ_Volume(C$1,$A2856)</f>
        <v>507634400</v>
      </c>
    </row>
    <row r="2857" spans="1:3" x14ac:dyDescent="0.15">
      <c r="A2857" s="1">
        <v>37466</v>
      </c>
      <c r="B2857">
        <f>[1]!S_DQ_Volume(B$1,$A2857)</f>
        <v>746783500</v>
      </c>
      <c r="C2857">
        <f>[1]!S_DQ_Volume(C$1,$A2857)</f>
        <v>483198400</v>
      </c>
    </row>
    <row r="2858" spans="1:3" x14ac:dyDescent="0.15">
      <c r="A2858" s="1">
        <v>37467</v>
      </c>
      <c r="B2858">
        <f>[1]!S_DQ_Volume(B$1,$A2858)</f>
        <v>840913100</v>
      </c>
      <c r="C2858">
        <f>[1]!S_DQ_Volume(C$1,$A2858)</f>
        <v>588782900</v>
      </c>
    </row>
    <row r="2859" spans="1:3" x14ac:dyDescent="0.15">
      <c r="A2859" s="1">
        <v>37468</v>
      </c>
      <c r="B2859">
        <f>[1]!S_DQ_Volume(B$1,$A2859)</f>
        <v>830445900</v>
      </c>
      <c r="C2859">
        <f>[1]!S_DQ_Volume(C$1,$A2859)</f>
        <v>510307400</v>
      </c>
    </row>
    <row r="2860" spans="1:3" x14ac:dyDescent="0.15">
      <c r="A2860" s="1">
        <v>37469</v>
      </c>
      <c r="B2860">
        <f>[1]!S_DQ_Volume(B$1,$A2860)</f>
        <v>763692650</v>
      </c>
      <c r="C2860">
        <f>[1]!S_DQ_Volume(C$1,$A2860)</f>
        <v>482500800</v>
      </c>
    </row>
    <row r="2861" spans="1:3" x14ac:dyDescent="0.15">
      <c r="A2861" s="1">
        <v>37470</v>
      </c>
      <c r="B2861">
        <f>[1]!S_DQ_Volume(B$1,$A2861)</f>
        <v>651509800</v>
      </c>
      <c r="C2861">
        <f>[1]!S_DQ_Volume(C$1,$A2861)</f>
        <v>403184300</v>
      </c>
    </row>
    <row r="2862" spans="1:3" x14ac:dyDescent="0.15">
      <c r="A2862" s="1">
        <v>37473</v>
      </c>
      <c r="B2862">
        <f>[1]!S_DQ_Volume(B$1,$A2862)</f>
        <v>579981750</v>
      </c>
      <c r="C2862">
        <f>[1]!S_DQ_Volume(C$1,$A2862)</f>
        <v>380347300</v>
      </c>
    </row>
    <row r="2863" spans="1:3" x14ac:dyDescent="0.15">
      <c r="A2863" s="1">
        <v>37474</v>
      </c>
      <c r="B2863">
        <f>[1]!S_DQ_Volume(B$1,$A2863)</f>
        <v>1045462200</v>
      </c>
      <c r="C2863">
        <f>[1]!S_DQ_Volume(C$1,$A2863)</f>
        <v>678117200</v>
      </c>
    </row>
    <row r="2864" spans="1:3" x14ac:dyDescent="0.15">
      <c r="A2864" s="1">
        <v>37475</v>
      </c>
      <c r="B2864">
        <f>[1]!S_DQ_Volume(B$1,$A2864)</f>
        <v>601194750</v>
      </c>
      <c r="C2864">
        <f>[1]!S_DQ_Volume(C$1,$A2864)</f>
        <v>349656200</v>
      </c>
    </row>
    <row r="2865" spans="1:3" x14ac:dyDescent="0.15">
      <c r="A2865" s="1">
        <v>37476</v>
      </c>
      <c r="B2865">
        <f>[1]!S_DQ_Volume(B$1,$A2865)</f>
        <v>643450700</v>
      </c>
      <c r="C2865">
        <f>[1]!S_DQ_Volume(C$1,$A2865)</f>
        <v>401309500</v>
      </c>
    </row>
    <row r="2866" spans="1:3" x14ac:dyDescent="0.15">
      <c r="A2866" s="1">
        <v>37477</v>
      </c>
      <c r="B2866">
        <f>[1]!S_DQ_Volume(B$1,$A2866)</f>
        <v>721811250</v>
      </c>
      <c r="C2866">
        <f>[1]!S_DQ_Volume(C$1,$A2866)</f>
        <v>463683900</v>
      </c>
    </row>
    <row r="2867" spans="1:3" x14ac:dyDescent="0.15">
      <c r="A2867" s="1">
        <v>37480</v>
      </c>
      <c r="B2867">
        <f>[1]!S_DQ_Volume(B$1,$A2867)</f>
        <v>682947450</v>
      </c>
      <c r="C2867">
        <f>[1]!S_DQ_Volume(C$1,$A2867)</f>
        <v>419616300</v>
      </c>
    </row>
    <row r="2868" spans="1:3" x14ac:dyDescent="0.15">
      <c r="A2868" s="1">
        <v>37481</v>
      </c>
      <c r="B2868">
        <f>[1]!S_DQ_Volume(B$1,$A2868)</f>
        <v>500859000</v>
      </c>
      <c r="C2868">
        <f>[1]!S_DQ_Volume(C$1,$A2868)</f>
        <v>292338700</v>
      </c>
    </row>
    <row r="2869" spans="1:3" x14ac:dyDescent="0.15">
      <c r="A2869" s="1">
        <v>37482</v>
      </c>
      <c r="B2869">
        <f>[1]!S_DQ_Volume(B$1,$A2869)</f>
        <v>503685100</v>
      </c>
      <c r="C2869">
        <f>[1]!S_DQ_Volume(C$1,$A2869)</f>
        <v>296337300</v>
      </c>
    </row>
    <row r="2870" spans="1:3" x14ac:dyDescent="0.15">
      <c r="A2870" s="1">
        <v>37483</v>
      </c>
      <c r="B2870">
        <f>[1]!S_DQ_Volume(B$1,$A2870)</f>
        <v>509095700</v>
      </c>
      <c r="C2870">
        <f>[1]!S_DQ_Volume(C$1,$A2870)</f>
        <v>320742400</v>
      </c>
    </row>
    <row r="2871" spans="1:3" x14ac:dyDescent="0.15">
      <c r="A2871" s="1">
        <v>37484</v>
      </c>
      <c r="B2871">
        <f>[1]!S_DQ_Volume(B$1,$A2871)</f>
        <v>779112900</v>
      </c>
      <c r="C2871">
        <f>[1]!S_DQ_Volume(C$1,$A2871)</f>
        <v>571630300</v>
      </c>
    </row>
    <row r="2872" spans="1:3" x14ac:dyDescent="0.15">
      <c r="A2872" s="1">
        <v>37487</v>
      </c>
      <c r="B2872">
        <f>[1]!S_DQ_Volume(B$1,$A2872)</f>
        <v>575899850</v>
      </c>
      <c r="C2872">
        <f>[1]!S_DQ_Volume(C$1,$A2872)</f>
        <v>354075100</v>
      </c>
    </row>
    <row r="2873" spans="1:3" x14ac:dyDescent="0.15">
      <c r="A2873" s="1">
        <v>37488</v>
      </c>
      <c r="B2873">
        <f>[1]!S_DQ_Volume(B$1,$A2873)</f>
        <v>1237895800</v>
      </c>
      <c r="C2873">
        <f>[1]!S_DQ_Volume(C$1,$A2873)</f>
        <v>806275800</v>
      </c>
    </row>
    <row r="2874" spans="1:3" x14ac:dyDescent="0.15">
      <c r="A2874" s="1">
        <v>37489</v>
      </c>
      <c r="B2874">
        <f>[1]!S_DQ_Volume(B$1,$A2874)</f>
        <v>1018003900</v>
      </c>
      <c r="C2874">
        <f>[1]!S_DQ_Volume(C$1,$A2874)</f>
        <v>624342700</v>
      </c>
    </row>
    <row r="2875" spans="1:3" x14ac:dyDescent="0.15">
      <c r="A2875" s="1">
        <v>37490</v>
      </c>
      <c r="B2875">
        <f>[1]!S_DQ_Volume(B$1,$A2875)</f>
        <v>1425774700</v>
      </c>
      <c r="C2875">
        <f>[1]!S_DQ_Volume(C$1,$A2875)</f>
        <v>888265700</v>
      </c>
    </row>
    <row r="2876" spans="1:3" x14ac:dyDescent="0.15">
      <c r="A2876" s="1">
        <v>37491</v>
      </c>
      <c r="B2876">
        <f>[1]!S_DQ_Volume(B$1,$A2876)</f>
        <v>889180700</v>
      </c>
      <c r="C2876">
        <f>[1]!S_DQ_Volume(C$1,$A2876)</f>
        <v>549982300</v>
      </c>
    </row>
    <row r="2877" spans="1:3" x14ac:dyDescent="0.15">
      <c r="A2877" s="1">
        <v>37494</v>
      </c>
      <c r="B2877">
        <f>[1]!S_DQ_Volume(B$1,$A2877)</f>
        <v>862969300</v>
      </c>
      <c r="C2877">
        <f>[1]!S_DQ_Volume(C$1,$A2877)</f>
        <v>495181600</v>
      </c>
    </row>
    <row r="2878" spans="1:3" x14ac:dyDescent="0.15">
      <c r="A2878" s="1">
        <v>37495</v>
      </c>
      <c r="B2878">
        <f>[1]!S_DQ_Volume(B$1,$A2878)</f>
        <v>1083426300</v>
      </c>
      <c r="C2878">
        <f>[1]!S_DQ_Volume(C$1,$A2878)</f>
        <v>613373100</v>
      </c>
    </row>
    <row r="2879" spans="1:3" x14ac:dyDescent="0.15">
      <c r="A2879" s="1">
        <v>37496</v>
      </c>
      <c r="B2879">
        <f>[1]!S_DQ_Volume(B$1,$A2879)</f>
        <v>834715700</v>
      </c>
      <c r="C2879">
        <f>[1]!S_DQ_Volume(C$1,$A2879)</f>
        <v>559888100</v>
      </c>
    </row>
    <row r="2880" spans="1:3" x14ac:dyDescent="0.15">
      <c r="A2880" s="1">
        <v>37497</v>
      </c>
      <c r="B2880">
        <f>[1]!S_DQ_Volume(B$1,$A2880)</f>
        <v>808689900</v>
      </c>
      <c r="C2880">
        <f>[1]!S_DQ_Volume(C$1,$A2880)</f>
        <v>435036400</v>
      </c>
    </row>
    <row r="2881" spans="1:3" x14ac:dyDescent="0.15">
      <c r="A2881" s="1">
        <v>37498</v>
      </c>
      <c r="B2881">
        <f>[1]!S_DQ_Volume(B$1,$A2881)</f>
        <v>621059650</v>
      </c>
      <c r="C2881">
        <f>[1]!S_DQ_Volume(C$1,$A2881)</f>
        <v>395075500</v>
      </c>
    </row>
    <row r="2882" spans="1:3" x14ac:dyDescent="0.15">
      <c r="A2882" s="1">
        <v>37501</v>
      </c>
      <c r="B2882">
        <f>[1]!S_DQ_Volume(B$1,$A2882)</f>
        <v>594594300</v>
      </c>
      <c r="C2882">
        <f>[1]!S_DQ_Volume(C$1,$A2882)</f>
        <v>344460800</v>
      </c>
    </row>
    <row r="2883" spans="1:3" x14ac:dyDescent="0.15">
      <c r="A2883" s="1">
        <v>37502</v>
      </c>
      <c r="B2883">
        <f>[1]!S_DQ_Volume(B$1,$A2883)</f>
        <v>650019550</v>
      </c>
      <c r="C2883">
        <f>[1]!S_DQ_Volume(C$1,$A2883)</f>
        <v>386772200</v>
      </c>
    </row>
    <row r="2884" spans="1:3" x14ac:dyDescent="0.15">
      <c r="A2884" s="1">
        <v>37503</v>
      </c>
      <c r="B2884">
        <f>[1]!S_DQ_Volume(B$1,$A2884)</f>
        <v>695921500</v>
      </c>
      <c r="C2884">
        <f>[1]!S_DQ_Volume(C$1,$A2884)</f>
        <v>395059800</v>
      </c>
    </row>
    <row r="2885" spans="1:3" x14ac:dyDescent="0.15">
      <c r="A2885" s="1">
        <v>37504</v>
      </c>
      <c r="B2885">
        <f>[1]!S_DQ_Volume(B$1,$A2885)</f>
        <v>974746500</v>
      </c>
      <c r="C2885">
        <f>[1]!S_DQ_Volume(C$1,$A2885)</f>
        <v>601619500</v>
      </c>
    </row>
    <row r="2886" spans="1:3" x14ac:dyDescent="0.15">
      <c r="A2886" s="1">
        <v>37505</v>
      </c>
      <c r="B2886">
        <f>[1]!S_DQ_Volume(B$1,$A2886)</f>
        <v>810042800</v>
      </c>
      <c r="C2886">
        <f>[1]!S_DQ_Volume(C$1,$A2886)</f>
        <v>539432300</v>
      </c>
    </row>
    <row r="2887" spans="1:3" x14ac:dyDescent="0.15">
      <c r="A2887" s="1">
        <v>37508</v>
      </c>
      <c r="B2887">
        <f>[1]!S_DQ_Volume(B$1,$A2887)</f>
        <v>715025550</v>
      </c>
      <c r="C2887">
        <f>[1]!S_DQ_Volume(C$1,$A2887)</f>
        <v>418260200</v>
      </c>
    </row>
    <row r="2888" spans="1:3" x14ac:dyDescent="0.15">
      <c r="A2888" s="1">
        <v>37509</v>
      </c>
      <c r="B2888">
        <f>[1]!S_DQ_Volume(B$1,$A2888)</f>
        <v>569938150</v>
      </c>
      <c r="C2888">
        <f>[1]!S_DQ_Volume(C$1,$A2888)</f>
        <v>351201600</v>
      </c>
    </row>
    <row r="2889" spans="1:3" x14ac:dyDescent="0.15">
      <c r="A2889" s="1">
        <v>37510</v>
      </c>
      <c r="B2889">
        <f>[1]!S_DQ_Volume(B$1,$A2889)</f>
        <v>683314800</v>
      </c>
      <c r="C2889">
        <f>[1]!S_DQ_Volume(C$1,$A2889)</f>
        <v>425757700</v>
      </c>
    </row>
    <row r="2890" spans="1:3" x14ac:dyDescent="0.15">
      <c r="A2890" s="1">
        <v>37511</v>
      </c>
      <c r="B2890">
        <f>[1]!S_DQ_Volume(B$1,$A2890)</f>
        <v>569839750</v>
      </c>
      <c r="C2890">
        <f>[1]!S_DQ_Volume(C$1,$A2890)</f>
        <v>342851900</v>
      </c>
    </row>
    <row r="2891" spans="1:3" x14ac:dyDescent="0.15">
      <c r="A2891" s="1">
        <v>37512</v>
      </c>
      <c r="B2891">
        <f>[1]!S_DQ_Volume(B$1,$A2891)</f>
        <v>485555250</v>
      </c>
      <c r="C2891">
        <f>[1]!S_DQ_Volume(C$1,$A2891)</f>
        <v>306182400</v>
      </c>
    </row>
    <row r="2892" spans="1:3" x14ac:dyDescent="0.15">
      <c r="A2892" s="1">
        <v>37515</v>
      </c>
      <c r="B2892">
        <f>[1]!S_DQ_Volume(B$1,$A2892)</f>
        <v>663973600</v>
      </c>
      <c r="C2892">
        <f>[1]!S_DQ_Volume(C$1,$A2892)</f>
        <v>443823200</v>
      </c>
    </row>
    <row r="2893" spans="1:3" x14ac:dyDescent="0.15">
      <c r="A2893" s="1">
        <v>37516</v>
      </c>
      <c r="B2893">
        <f>[1]!S_DQ_Volume(B$1,$A2893)</f>
        <v>709841150</v>
      </c>
      <c r="C2893">
        <f>[1]!S_DQ_Volume(C$1,$A2893)</f>
        <v>428533000</v>
      </c>
    </row>
    <row r="2894" spans="1:3" x14ac:dyDescent="0.15">
      <c r="A2894" s="1">
        <v>37517</v>
      </c>
      <c r="B2894">
        <f>[1]!S_DQ_Volume(B$1,$A2894)</f>
        <v>514565700</v>
      </c>
      <c r="C2894">
        <f>[1]!S_DQ_Volume(C$1,$A2894)</f>
        <v>342691600</v>
      </c>
    </row>
    <row r="2895" spans="1:3" x14ac:dyDescent="0.15">
      <c r="A2895" s="1">
        <v>37518</v>
      </c>
      <c r="B2895">
        <f>[1]!S_DQ_Volume(B$1,$A2895)</f>
        <v>894785800</v>
      </c>
      <c r="C2895">
        <f>[1]!S_DQ_Volume(C$1,$A2895)</f>
        <v>550508400</v>
      </c>
    </row>
    <row r="2896" spans="1:3" x14ac:dyDescent="0.15">
      <c r="A2896" s="1">
        <v>37519</v>
      </c>
      <c r="B2896">
        <f>[1]!S_DQ_Volume(B$1,$A2896)</f>
        <v>615146400</v>
      </c>
      <c r="C2896">
        <f>[1]!S_DQ_Volume(C$1,$A2896)</f>
        <v>348524600</v>
      </c>
    </row>
    <row r="2897" spans="1:3" x14ac:dyDescent="0.15">
      <c r="A2897" s="1">
        <v>37522</v>
      </c>
      <c r="B2897">
        <f>[1]!S_DQ_Volume(B$1,$A2897)</f>
        <v>432338950</v>
      </c>
      <c r="C2897">
        <f>[1]!S_DQ_Volume(C$1,$A2897)</f>
        <v>249711700</v>
      </c>
    </row>
    <row r="2898" spans="1:3" x14ac:dyDescent="0.15">
      <c r="A2898" s="1">
        <v>37523</v>
      </c>
      <c r="B2898">
        <f>[1]!S_DQ_Volume(B$1,$A2898)</f>
        <v>529538050</v>
      </c>
      <c r="C2898">
        <f>[1]!S_DQ_Volume(C$1,$A2898)</f>
        <v>317503300</v>
      </c>
    </row>
    <row r="2899" spans="1:3" x14ac:dyDescent="0.15">
      <c r="A2899" s="1">
        <v>37524</v>
      </c>
      <c r="B2899">
        <f>[1]!S_DQ_Volume(B$1,$A2899)</f>
        <v>642942900</v>
      </c>
      <c r="C2899">
        <f>[1]!S_DQ_Volume(C$1,$A2899)</f>
        <v>357656300</v>
      </c>
    </row>
    <row r="2900" spans="1:3" x14ac:dyDescent="0.15">
      <c r="A2900" s="1">
        <v>37525</v>
      </c>
      <c r="B2900">
        <f>[1]!S_DQ_Volume(B$1,$A2900)</f>
        <v>637576650</v>
      </c>
      <c r="C2900">
        <f>[1]!S_DQ_Volume(C$1,$A2900)</f>
        <v>405337800</v>
      </c>
    </row>
    <row r="2901" spans="1:3" x14ac:dyDescent="0.15">
      <c r="A2901" s="1">
        <v>37526</v>
      </c>
      <c r="B2901">
        <f>[1]!S_DQ_Volume(B$1,$A2901)</f>
        <v>625909150</v>
      </c>
      <c r="C2901">
        <f>[1]!S_DQ_Volume(C$1,$A2901)</f>
        <v>390558100</v>
      </c>
    </row>
    <row r="2902" spans="1:3" x14ac:dyDescent="0.15">
      <c r="A2902" s="1">
        <v>37537</v>
      </c>
      <c r="B2902">
        <f>[1]!S_DQ_Volume(B$1,$A2902)</f>
        <v>419801350</v>
      </c>
      <c r="C2902">
        <f>[1]!S_DQ_Volume(C$1,$A2902)</f>
        <v>262379200</v>
      </c>
    </row>
    <row r="2903" spans="1:3" x14ac:dyDescent="0.15">
      <c r="A2903" s="1">
        <v>37538</v>
      </c>
      <c r="B2903">
        <f>[1]!S_DQ_Volume(B$1,$A2903)</f>
        <v>610758800</v>
      </c>
      <c r="C2903">
        <f>[1]!S_DQ_Volume(C$1,$A2903)</f>
        <v>1693941100</v>
      </c>
    </row>
    <row r="2904" spans="1:3" x14ac:dyDescent="0.15">
      <c r="A2904" s="1">
        <v>37539</v>
      </c>
      <c r="B2904">
        <f>[1]!S_DQ_Volume(B$1,$A2904)</f>
        <v>669389200</v>
      </c>
      <c r="C2904">
        <f>[1]!S_DQ_Volume(C$1,$A2904)</f>
        <v>508701000</v>
      </c>
    </row>
    <row r="2905" spans="1:3" x14ac:dyDescent="0.15">
      <c r="A2905" s="1">
        <v>37540</v>
      </c>
      <c r="B2905">
        <f>[1]!S_DQ_Volume(B$1,$A2905)</f>
        <v>691698700</v>
      </c>
      <c r="C2905">
        <f>[1]!S_DQ_Volume(C$1,$A2905)</f>
        <v>610708600</v>
      </c>
    </row>
    <row r="2906" spans="1:3" x14ac:dyDescent="0.15">
      <c r="A2906" s="1">
        <v>37543</v>
      </c>
      <c r="B2906">
        <f>[1]!S_DQ_Volume(B$1,$A2906)</f>
        <v>786300500</v>
      </c>
      <c r="C2906">
        <f>[1]!S_DQ_Volume(C$1,$A2906)</f>
        <v>549646400</v>
      </c>
    </row>
    <row r="2907" spans="1:3" x14ac:dyDescent="0.15">
      <c r="A2907" s="1">
        <v>37544</v>
      </c>
      <c r="B2907">
        <f>[1]!S_DQ_Volume(B$1,$A2907)</f>
        <v>586831450</v>
      </c>
      <c r="C2907">
        <f>[1]!S_DQ_Volume(C$1,$A2907)</f>
        <v>374174600</v>
      </c>
    </row>
    <row r="2908" spans="1:3" x14ac:dyDescent="0.15">
      <c r="A2908" s="1">
        <v>37545</v>
      </c>
      <c r="B2908">
        <f>[1]!S_DQ_Volume(B$1,$A2908)</f>
        <v>765182650</v>
      </c>
      <c r="C2908">
        <f>[1]!S_DQ_Volume(C$1,$A2908)</f>
        <v>499620200</v>
      </c>
    </row>
    <row r="2909" spans="1:3" x14ac:dyDescent="0.15">
      <c r="A2909" s="1">
        <v>37546</v>
      </c>
      <c r="B2909">
        <f>[1]!S_DQ_Volume(B$1,$A2909)</f>
        <v>633418800</v>
      </c>
      <c r="C2909">
        <f>[1]!S_DQ_Volume(C$1,$A2909)</f>
        <v>416896200</v>
      </c>
    </row>
    <row r="2910" spans="1:3" x14ac:dyDescent="0.15">
      <c r="A2910" s="1">
        <v>37547</v>
      </c>
      <c r="B2910">
        <f>[1]!S_DQ_Volume(B$1,$A2910)</f>
        <v>640953050</v>
      </c>
      <c r="C2910">
        <f>[1]!S_DQ_Volume(C$1,$A2910)</f>
        <v>408733300</v>
      </c>
    </row>
    <row r="2911" spans="1:3" x14ac:dyDescent="0.15">
      <c r="A2911" s="1">
        <v>37550</v>
      </c>
      <c r="B2911">
        <f>[1]!S_DQ_Volume(B$1,$A2911)</f>
        <v>540388450</v>
      </c>
      <c r="C2911">
        <f>[1]!S_DQ_Volume(C$1,$A2911)</f>
        <v>345668300</v>
      </c>
    </row>
    <row r="2912" spans="1:3" x14ac:dyDescent="0.15">
      <c r="A2912" s="1">
        <v>37551</v>
      </c>
      <c r="B2912">
        <f>[1]!S_DQ_Volume(B$1,$A2912)</f>
        <v>988744800</v>
      </c>
      <c r="C2912">
        <f>[1]!S_DQ_Volume(C$1,$A2912)</f>
        <v>648189900</v>
      </c>
    </row>
    <row r="2913" spans="1:3" x14ac:dyDescent="0.15">
      <c r="A2913" s="1">
        <v>37552</v>
      </c>
      <c r="B2913">
        <f>[1]!S_DQ_Volume(B$1,$A2913)</f>
        <v>761852100</v>
      </c>
      <c r="C2913">
        <f>[1]!S_DQ_Volume(C$1,$A2913)</f>
        <v>472996400</v>
      </c>
    </row>
    <row r="2914" spans="1:3" x14ac:dyDescent="0.15">
      <c r="A2914" s="1">
        <v>37553</v>
      </c>
      <c r="B2914">
        <f>[1]!S_DQ_Volume(B$1,$A2914)</f>
        <v>707571550</v>
      </c>
      <c r="C2914">
        <f>[1]!S_DQ_Volume(C$1,$A2914)</f>
        <v>442275900</v>
      </c>
    </row>
    <row r="2915" spans="1:3" x14ac:dyDescent="0.15">
      <c r="A2915" s="1">
        <v>37554</v>
      </c>
      <c r="B2915">
        <f>[1]!S_DQ_Volume(B$1,$A2915)</f>
        <v>758659050</v>
      </c>
      <c r="C2915">
        <f>[1]!S_DQ_Volume(C$1,$A2915)</f>
        <v>529281200</v>
      </c>
    </row>
    <row r="2916" spans="1:3" x14ac:dyDescent="0.15">
      <c r="A2916" s="1">
        <v>37557</v>
      </c>
      <c r="B2916">
        <f>[1]!S_DQ_Volume(B$1,$A2916)</f>
        <v>734451700</v>
      </c>
      <c r="C2916">
        <f>[1]!S_DQ_Volume(C$1,$A2916)</f>
        <v>508270400</v>
      </c>
    </row>
    <row r="2917" spans="1:3" x14ac:dyDescent="0.15">
      <c r="A2917" s="1">
        <v>37558</v>
      </c>
      <c r="B2917">
        <f>[1]!S_DQ_Volume(B$1,$A2917)</f>
        <v>695551850</v>
      </c>
      <c r="C2917">
        <f>[1]!S_DQ_Volume(C$1,$A2917)</f>
        <v>464592900</v>
      </c>
    </row>
    <row r="2918" spans="1:3" x14ac:dyDescent="0.15">
      <c r="A2918" s="1">
        <v>37559</v>
      </c>
      <c r="B2918">
        <f>[1]!S_DQ_Volume(B$1,$A2918)</f>
        <v>632207850</v>
      </c>
      <c r="C2918">
        <f>[1]!S_DQ_Volume(C$1,$A2918)</f>
        <v>374856700</v>
      </c>
    </row>
    <row r="2919" spans="1:3" x14ac:dyDescent="0.15">
      <c r="A2919" s="1">
        <v>37560</v>
      </c>
      <c r="B2919">
        <f>[1]!S_DQ_Volume(B$1,$A2919)</f>
        <v>571741250</v>
      </c>
      <c r="C2919">
        <f>[1]!S_DQ_Volume(C$1,$A2919)</f>
        <v>357921800</v>
      </c>
    </row>
    <row r="2920" spans="1:3" x14ac:dyDescent="0.15">
      <c r="A2920" s="1">
        <v>37561</v>
      </c>
      <c r="B2920">
        <f>[1]!S_DQ_Volume(B$1,$A2920)</f>
        <v>555504450</v>
      </c>
      <c r="C2920">
        <f>[1]!S_DQ_Volume(C$1,$A2920)</f>
        <v>358179600</v>
      </c>
    </row>
    <row r="2921" spans="1:3" x14ac:dyDescent="0.15">
      <c r="A2921" s="1">
        <v>37564</v>
      </c>
      <c r="B2921">
        <f>[1]!S_DQ_Volume(B$1,$A2921)</f>
        <v>797559600</v>
      </c>
      <c r="C2921">
        <f>[1]!S_DQ_Volume(C$1,$A2921)</f>
        <v>490830500</v>
      </c>
    </row>
    <row r="2922" spans="1:3" x14ac:dyDescent="0.15">
      <c r="A2922" s="1">
        <v>37565</v>
      </c>
      <c r="B2922">
        <f>[1]!S_DQ_Volume(B$1,$A2922)</f>
        <v>1794744600</v>
      </c>
      <c r="C2922">
        <f>[1]!S_DQ_Volume(C$1,$A2922)</f>
        <v>1190034500</v>
      </c>
    </row>
    <row r="2923" spans="1:3" x14ac:dyDescent="0.15">
      <c r="A2923" s="1">
        <v>37566</v>
      </c>
      <c r="B2923">
        <f>[1]!S_DQ_Volume(B$1,$A2923)</f>
        <v>992495500</v>
      </c>
      <c r="C2923">
        <f>[1]!S_DQ_Volume(C$1,$A2923)</f>
        <v>647949400</v>
      </c>
    </row>
    <row r="2924" spans="1:3" x14ac:dyDescent="0.15">
      <c r="A2924" s="1">
        <v>37567</v>
      </c>
      <c r="B2924">
        <f>[1]!S_DQ_Volume(B$1,$A2924)</f>
        <v>948911200</v>
      </c>
      <c r="C2924">
        <f>[1]!S_DQ_Volume(C$1,$A2924)</f>
        <v>640628200</v>
      </c>
    </row>
    <row r="2925" spans="1:3" x14ac:dyDescent="0.15">
      <c r="A2925" s="1">
        <v>37568</v>
      </c>
      <c r="B2925">
        <f>[1]!S_DQ_Volume(B$1,$A2925)</f>
        <v>1316506400</v>
      </c>
      <c r="C2925">
        <f>[1]!S_DQ_Volume(C$1,$A2925)</f>
        <v>940124400</v>
      </c>
    </row>
    <row r="2926" spans="1:3" x14ac:dyDescent="0.15">
      <c r="A2926" s="1">
        <v>37571</v>
      </c>
      <c r="B2926">
        <f>[1]!S_DQ_Volume(B$1,$A2926)</f>
        <v>674129650</v>
      </c>
      <c r="C2926">
        <f>[1]!S_DQ_Volume(C$1,$A2926)</f>
        <v>439872700</v>
      </c>
    </row>
    <row r="2927" spans="1:3" x14ac:dyDescent="0.15">
      <c r="A2927" s="1">
        <v>37572</v>
      </c>
      <c r="B2927">
        <f>[1]!S_DQ_Volume(B$1,$A2927)</f>
        <v>1167648600</v>
      </c>
      <c r="C2927">
        <f>[1]!S_DQ_Volume(C$1,$A2927)</f>
        <v>806370000</v>
      </c>
    </row>
    <row r="2928" spans="1:3" x14ac:dyDescent="0.15">
      <c r="A2928" s="1">
        <v>37573</v>
      </c>
      <c r="B2928">
        <f>[1]!S_DQ_Volume(B$1,$A2928)</f>
        <v>970055400</v>
      </c>
      <c r="C2928">
        <f>[1]!S_DQ_Volume(C$1,$A2928)</f>
        <v>640030700</v>
      </c>
    </row>
    <row r="2929" spans="1:3" x14ac:dyDescent="0.15">
      <c r="A2929" s="1">
        <v>37574</v>
      </c>
      <c r="B2929">
        <f>[1]!S_DQ_Volume(B$1,$A2929)</f>
        <v>848441400</v>
      </c>
      <c r="C2929">
        <f>[1]!S_DQ_Volume(C$1,$A2929)</f>
        <v>531664400</v>
      </c>
    </row>
    <row r="2930" spans="1:3" x14ac:dyDescent="0.15">
      <c r="A2930" s="1">
        <v>37575</v>
      </c>
      <c r="B2930">
        <f>[1]!S_DQ_Volume(B$1,$A2930)</f>
        <v>924823400</v>
      </c>
      <c r="C2930">
        <f>[1]!S_DQ_Volume(C$1,$A2930)</f>
        <v>600443900</v>
      </c>
    </row>
    <row r="2931" spans="1:3" x14ac:dyDescent="0.15">
      <c r="A2931" s="1">
        <v>37578</v>
      </c>
      <c r="B2931">
        <f>[1]!S_DQ_Volume(B$1,$A2931)</f>
        <v>661517950</v>
      </c>
      <c r="C2931">
        <f>[1]!S_DQ_Volume(C$1,$A2931)</f>
        <v>412223600</v>
      </c>
    </row>
    <row r="2932" spans="1:3" x14ac:dyDescent="0.15">
      <c r="A2932" s="1">
        <v>37579</v>
      </c>
      <c r="B2932">
        <f>[1]!S_DQ_Volume(B$1,$A2932)</f>
        <v>679060450</v>
      </c>
      <c r="C2932">
        <f>[1]!S_DQ_Volume(C$1,$A2932)</f>
        <v>422837700</v>
      </c>
    </row>
    <row r="2933" spans="1:3" x14ac:dyDescent="0.15">
      <c r="A2933" s="1">
        <v>37580</v>
      </c>
      <c r="B2933">
        <f>[1]!S_DQ_Volume(B$1,$A2933)</f>
        <v>823129800</v>
      </c>
      <c r="C2933">
        <f>[1]!S_DQ_Volume(C$1,$A2933)</f>
        <v>569387200</v>
      </c>
    </row>
    <row r="2934" spans="1:3" x14ac:dyDescent="0.15">
      <c r="A2934" s="1">
        <v>37581</v>
      </c>
      <c r="B2934">
        <f>[1]!S_DQ_Volume(B$1,$A2934)</f>
        <v>1049862400</v>
      </c>
      <c r="C2934">
        <f>[1]!S_DQ_Volume(C$1,$A2934)</f>
        <v>682793700</v>
      </c>
    </row>
    <row r="2935" spans="1:3" x14ac:dyDescent="0.15">
      <c r="A2935" s="1">
        <v>37582</v>
      </c>
      <c r="B2935">
        <f>[1]!S_DQ_Volume(B$1,$A2935)</f>
        <v>1054018300</v>
      </c>
      <c r="C2935">
        <f>[1]!S_DQ_Volume(C$1,$A2935)</f>
        <v>676739900</v>
      </c>
    </row>
    <row r="2936" spans="1:3" x14ac:dyDescent="0.15">
      <c r="A2936" s="1">
        <v>37585</v>
      </c>
      <c r="B2936">
        <f>[1]!S_DQ_Volume(B$1,$A2936)</f>
        <v>691430450</v>
      </c>
      <c r="C2936">
        <f>[1]!S_DQ_Volume(C$1,$A2936)</f>
        <v>445881400</v>
      </c>
    </row>
    <row r="2937" spans="1:3" x14ac:dyDescent="0.15">
      <c r="A2937" s="1">
        <v>37586</v>
      </c>
      <c r="B2937">
        <f>[1]!S_DQ_Volume(B$1,$A2937)</f>
        <v>799116800</v>
      </c>
      <c r="C2937">
        <f>[1]!S_DQ_Volume(C$1,$A2937)</f>
        <v>532251200</v>
      </c>
    </row>
    <row r="2938" spans="1:3" x14ac:dyDescent="0.15">
      <c r="A2938" s="1">
        <v>37587</v>
      </c>
      <c r="B2938">
        <f>[1]!S_DQ_Volume(B$1,$A2938)</f>
        <v>1022269000</v>
      </c>
      <c r="C2938">
        <f>[1]!S_DQ_Volume(C$1,$A2938)</f>
        <v>725723600</v>
      </c>
    </row>
    <row r="2939" spans="1:3" x14ac:dyDescent="0.15">
      <c r="A2939" s="1">
        <v>37588</v>
      </c>
      <c r="B2939">
        <f>[1]!S_DQ_Volume(B$1,$A2939)</f>
        <v>1216107400</v>
      </c>
      <c r="C2939">
        <f>[1]!S_DQ_Volume(C$1,$A2939)</f>
        <v>794634100</v>
      </c>
    </row>
    <row r="2940" spans="1:3" x14ac:dyDescent="0.15">
      <c r="A2940" s="1">
        <v>37589</v>
      </c>
      <c r="B2940">
        <f>[1]!S_DQ_Volume(B$1,$A2940)</f>
        <v>2234171800</v>
      </c>
      <c r="C2940">
        <f>[1]!S_DQ_Volume(C$1,$A2940)</f>
        <v>1506471300</v>
      </c>
    </row>
    <row r="2941" spans="1:3" x14ac:dyDescent="0.15">
      <c r="A2941" s="1">
        <v>37592</v>
      </c>
      <c r="B2941">
        <f>[1]!S_DQ_Volume(B$1,$A2941)</f>
        <v>995804800</v>
      </c>
      <c r="C2941">
        <f>[1]!S_DQ_Volume(C$1,$A2941)</f>
        <v>669514300</v>
      </c>
    </row>
    <row r="2942" spans="1:3" x14ac:dyDescent="0.15">
      <c r="A2942" s="1">
        <v>37593</v>
      </c>
      <c r="B2942">
        <f>[1]!S_DQ_Volume(B$1,$A2942)</f>
        <v>779738050</v>
      </c>
      <c r="C2942">
        <f>[1]!S_DQ_Volume(C$1,$A2942)</f>
        <v>522009900</v>
      </c>
    </row>
    <row r="2943" spans="1:3" x14ac:dyDescent="0.15">
      <c r="A2943" s="1">
        <v>37594</v>
      </c>
      <c r="B2943">
        <f>[1]!S_DQ_Volume(B$1,$A2943)</f>
        <v>1089439600</v>
      </c>
      <c r="C2943">
        <f>[1]!S_DQ_Volume(C$1,$A2943)</f>
        <v>769689200</v>
      </c>
    </row>
    <row r="2944" spans="1:3" x14ac:dyDescent="0.15">
      <c r="A2944" s="1">
        <v>37595</v>
      </c>
      <c r="B2944">
        <f>[1]!S_DQ_Volume(B$1,$A2944)</f>
        <v>742022800</v>
      </c>
      <c r="C2944">
        <f>[1]!S_DQ_Volume(C$1,$A2944)</f>
        <v>478247100</v>
      </c>
    </row>
    <row r="2945" spans="1:3" x14ac:dyDescent="0.15">
      <c r="A2945" s="1">
        <v>37596</v>
      </c>
      <c r="B2945">
        <f>[1]!S_DQ_Volume(B$1,$A2945)</f>
        <v>620309000</v>
      </c>
      <c r="C2945">
        <f>[1]!S_DQ_Volume(C$1,$A2945)</f>
        <v>381721100</v>
      </c>
    </row>
    <row r="2946" spans="1:3" x14ac:dyDescent="0.15">
      <c r="A2946" s="1">
        <v>37599</v>
      </c>
      <c r="B2946">
        <f>[1]!S_DQ_Volume(B$1,$A2946)</f>
        <v>515580850</v>
      </c>
      <c r="C2946">
        <f>[1]!S_DQ_Volume(C$1,$A2946)</f>
        <v>328326200</v>
      </c>
    </row>
    <row r="2947" spans="1:3" x14ac:dyDescent="0.15">
      <c r="A2947" s="1">
        <v>37600</v>
      </c>
      <c r="B2947">
        <f>[1]!S_DQ_Volume(B$1,$A2947)</f>
        <v>741584600</v>
      </c>
      <c r="C2947">
        <f>[1]!S_DQ_Volume(C$1,$A2947)</f>
        <v>517753400</v>
      </c>
    </row>
    <row r="2948" spans="1:3" x14ac:dyDescent="0.15">
      <c r="A2948" s="1">
        <v>37601</v>
      </c>
      <c r="B2948">
        <f>[1]!S_DQ_Volume(B$1,$A2948)</f>
        <v>682693150</v>
      </c>
      <c r="C2948">
        <f>[1]!S_DQ_Volume(C$1,$A2948)</f>
        <v>442720000</v>
      </c>
    </row>
    <row r="2949" spans="1:3" x14ac:dyDescent="0.15">
      <c r="A2949" s="1">
        <v>37602</v>
      </c>
      <c r="B2949">
        <f>[1]!S_DQ_Volume(B$1,$A2949)</f>
        <v>706163300</v>
      </c>
      <c r="C2949">
        <f>[1]!S_DQ_Volume(C$1,$A2949)</f>
        <v>437994400</v>
      </c>
    </row>
    <row r="2950" spans="1:3" x14ac:dyDescent="0.15">
      <c r="A2950" s="1">
        <v>37603</v>
      </c>
      <c r="B2950">
        <f>[1]!S_DQ_Volume(B$1,$A2950)</f>
        <v>899472300</v>
      </c>
      <c r="C2950">
        <f>[1]!S_DQ_Volume(C$1,$A2950)</f>
        <v>559802900</v>
      </c>
    </row>
    <row r="2951" spans="1:3" x14ac:dyDescent="0.15">
      <c r="A2951" s="1">
        <v>37606</v>
      </c>
      <c r="B2951">
        <f>[1]!S_DQ_Volume(B$1,$A2951)</f>
        <v>1036104800</v>
      </c>
      <c r="C2951">
        <f>[1]!S_DQ_Volume(C$1,$A2951)</f>
        <v>649098600</v>
      </c>
    </row>
    <row r="2952" spans="1:3" x14ac:dyDescent="0.15">
      <c r="A2952" s="1">
        <v>37607</v>
      </c>
      <c r="B2952">
        <f>[1]!S_DQ_Volume(B$1,$A2952)</f>
        <v>1044316100</v>
      </c>
      <c r="C2952">
        <f>[1]!S_DQ_Volume(C$1,$A2952)</f>
        <v>581891800</v>
      </c>
    </row>
    <row r="2953" spans="1:3" x14ac:dyDescent="0.15">
      <c r="A2953" s="1">
        <v>37608</v>
      </c>
      <c r="B2953">
        <f>[1]!S_DQ_Volume(B$1,$A2953)</f>
        <v>1139680400</v>
      </c>
      <c r="C2953">
        <f>[1]!S_DQ_Volume(C$1,$A2953)</f>
        <v>635415800</v>
      </c>
    </row>
    <row r="2954" spans="1:3" x14ac:dyDescent="0.15">
      <c r="A2954" s="1">
        <v>37609</v>
      </c>
      <c r="B2954">
        <f>[1]!S_DQ_Volume(B$1,$A2954)</f>
        <v>813709150</v>
      </c>
      <c r="C2954">
        <f>[1]!S_DQ_Volume(C$1,$A2954)</f>
        <v>482584800</v>
      </c>
    </row>
    <row r="2955" spans="1:3" x14ac:dyDescent="0.15">
      <c r="A2955" s="1">
        <v>37610</v>
      </c>
      <c r="B2955">
        <f>[1]!S_DQ_Volume(B$1,$A2955)</f>
        <v>1130387000</v>
      </c>
      <c r="C2955">
        <f>[1]!S_DQ_Volume(C$1,$A2955)</f>
        <v>634338700</v>
      </c>
    </row>
    <row r="2956" spans="1:3" x14ac:dyDescent="0.15">
      <c r="A2956" s="1">
        <v>37613</v>
      </c>
      <c r="B2956">
        <f>[1]!S_DQ_Volume(B$1,$A2956)</f>
        <v>1169163000</v>
      </c>
      <c r="C2956">
        <f>[1]!S_DQ_Volume(C$1,$A2956)</f>
        <v>638550300</v>
      </c>
    </row>
    <row r="2957" spans="1:3" x14ac:dyDescent="0.15">
      <c r="A2957" s="1">
        <v>37614</v>
      </c>
      <c r="B2957">
        <f>[1]!S_DQ_Volume(B$1,$A2957)</f>
        <v>879335400</v>
      </c>
      <c r="C2957">
        <f>[1]!S_DQ_Volume(C$1,$A2957)</f>
        <v>530686500</v>
      </c>
    </row>
    <row r="2958" spans="1:3" x14ac:dyDescent="0.15">
      <c r="A2958" s="1">
        <v>37615</v>
      </c>
      <c r="B2958">
        <f>[1]!S_DQ_Volume(B$1,$A2958)</f>
        <v>971807300</v>
      </c>
      <c r="C2958">
        <f>[1]!S_DQ_Volume(C$1,$A2958)</f>
        <v>543468100</v>
      </c>
    </row>
    <row r="2959" spans="1:3" x14ac:dyDescent="0.15">
      <c r="A2959" s="1">
        <v>37616</v>
      </c>
      <c r="B2959">
        <f>[1]!S_DQ_Volume(B$1,$A2959)</f>
        <v>1340902700</v>
      </c>
      <c r="C2959">
        <f>[1]!S_DQ_Volume(C$1,$A2959)</f>
        <v>865209900</v>
      </c>
    </row>
    <row r="2960" spans="1:3" x14ac:dyDescent="0.15">
      <c r="A2960" s="1">
        <v>37617</v>
      </c>
      <c r="B2960">
        <f>[1]!S_DQ_Volume(B$1,$A2960)</f>
        <v>1152627800</v>
      </c>
      <c r="C2960">
        <f>[1]!S_DQ_Volume(C$1,$A2960)</f>
        <v>685798000</v>
      </c>
    </row>
    <row r="2961" spans="1:3" x14ac:dyDescent="0.15">
      <c r="A2961" s="1">
        <v>37620</v>
      </c>
      <c r="B2961">
        <f>[1]!S_DQ_Volume(B$1,$A2961)</f>
        <v>1004950400</v>
      </c>
      <c r="C2961">
        <f>[1]!S_DQ_Volume(C$1,$A2961)</f>
        <v>634728300</v>
      </c>
    </row>
    <row r="2962" spans="1:3" x14ac:dyDescent="0.15">
      <c r="A2962" s="1">
        <v>37621</v>
      </c>
      <c r="B2962">
        <f>[1]!S_DQ_Volume(B$1,$A2962)</f>
        <v>1018228600</v>
      </c>
      <c r="C2962">
        <f>[1]!S_DQ_Volume(C$1,$A2962)</f>
        <v>650583400</v>
      </c>
    </row>
    <row r="2963" spans="1:3" x14ac:dyDescent="0.15">
      <c r="A2963" s="1">
        <v>37623</v>
      </c>
      <c r="B2963">
        <f>[1]!S_DQ_Volume(B$1,$A2963)</f>
        <v>814281000</v>
      </c>
      <c r="C2963">
        <f>[1]!S_DQ_Volume(C$1,$A2963)</f>
        <v>506568900</v>
      </c>
    </row>
    <row r="2964" spans="1:3" x14ac:dyDescent="0.15">
      <c r="A2964" s="1">
        <v>37624</v>
      </c>
      <c r="B2964">
        <f>[1]!S_DQ_Volume(B$1,$A2964)</f>
        <v>632323300</v>
      </c>
      <c r="C2964">
        <f>[1]!S_DQ_Volume(C$1,$A2964)</f>
        <v>364926400</v>
      </c>
    </row>
    <row r="2965" spans="1:3" x14ac:dyDescent="0.15">
      <c r="A2965" s="1">
        <v>37627</v>
      </c>
      <c r="B2965">
        <f>[1]!S_DQ_Volume(B$1,$A2965)</f>
        <v>680500450</v>
      </c>
      <c r="C2965">
        <f>[1]!S_DQ_Volume(C$1,$A2965)</f>
        <v>585053900</v>
      </c>
    </row>
    <row r="2966" spans="1:3" x14ac:dyDescent="0.15">
      <c r="A2966" s="1">
        <v>37628</v>
      </c>
      <c r="B2966">
        <f>[1]!S_DQ_Volume(B$1,$A2966)</f>
        <v>790111200</v>
      </c>
      <c r="C2966">
        <f>[1]!S_DQ_Volume(C$1,$A2966)</f>
        <v>654707500</v>
      </c>
    </row>
    <row r="2967" spans="1:3" x14ac:dyDescent="0.15">
      <c r="A2967" s="1">
        <v>37629</v>
      </c>
      <c r="B2967">
        <f>[1]!S_DQ_Volume(B$1,$A2967)</f>
        <v>1237519300</v>
      </c>
      <c r="C2967">
        <f>[1]!S_DQ_Volume(C$1,$A2967)</f>
        <v>847733800</v>
      </c>
    </row>
    <row r="2968" spans="1:3" x14ac:dyDescent="0.15">
      <c r="A2968" s="1">
        <v>37630</v>
      </c>
      <c r="B2968">
        <f>[1]!S_DQ_Volume(B$1,$A2968)</f>
        <v>2383385200</v>
      </c>
      <c r="C2968">
        <f>[1]!S_DQ_Volume(C$1,$A2968)</f>
        <v>1618572600</v>
      </c>
    </row>
    <row r="2969" spans="1:3" x14ac:dyDescent="0.15">
      <c r="A2969" s="1">
        <v>37631</v>
      </c>
      <c r="B2969">
        <f>[1]!S_DQ_Volume(B$1,$A2969)</f>
        <v>2180739200</v>
      </c>
      <c r="C2969">
        <f>[1]!S_DQ_Volume(C$1,$A2969)</f>
        <v>1463915600</v>
      </c>
    </row>
    <row r="2970" spans="1:3" x14ac:dyDescent="0.15">
      <c r="A2970" s="1">
        <v>37634</v>
      </c>
      <c r="B2970">
        <f>[1]!S_DQ_Volume(B$1,$A2970)</f>
        <v>1202724200</v>
      </c>
      <c r="C2970">
        <f>[1]!S_DQ_Volume(C$1,$A2970)</f>
        <v>787615400</v>
      </c>
    </row>
    <row r="2971" spans="1:3" x14ac:dyDescent="0.15">
      <c r="A2971" s="1">
        <v>37635</v>
      </c>
      <c r="B2971">
        <f>[1]!S_DQ_Volume(B$1,$A2971)</f>
        <v>4447218800</v>
      </c>
      <c r="C2971">
        <f>[1]!S_DQ_Volume(C$1,$A2971)</f>
        <v>3177711700</v>
      </c>
    </row>
    <row r="2972" spans="1:3" x14ac:dyDescent="0.15">
      <c r="A2972" s="1">
        <v>37636</v>
      </c>
      <c r="B2972">
        <f>[1]!S_DQ_Volume(B$1,$A2972)</f>
        <v>4394197200</v>
      </c>
      <c r="C2972">
        <f>[1]!S_DQ_Volume(C$1,$A2972)</f>
        <v>3254010600</v>
      </c>
    </row>
    <row r="2973" spans="1:3" x14ac:dyDescent="0.15">
      <c r="A2973" s="1">
        <v>37637</v>
      </c>
      <c r="B2973">
        <f>[1]!S_DQ_Volume(B$1,$A2973)</f>
        <v>2918538800</v>
      </c>
      <c r="C2973">
        <f>[1]!S_DQ_Volume(C$1,$A2973)</f>
        <v>2134331100</v>
      </c>
    </row>
    <row r="2974" spans="1:3" x14ac:dyDescent="0.15">
      <c r="A2974" s="1">
        <v>37638</v>
      </c>
      <c r="B2974">
        <f>[1]!S_DQ_Volume(B$1,$A2974)</f>
        <v>2641401000</v>
      </c>
      <c r="C2974">
        <f>[1]!S_DQ_Volume(C$1,$A2974)</f>
        <v>1859338900</v>
      </c>
    </row>
    <row r="2975" spans="1:3" x14ac:dyDescent="0.15">
      <c r="A2975" s="1">
        <v>37641</v>
      </c>
      <c r="B2975">
        <f>[1]!S_DQ_Volume(B$1,$A2975)</f>
        <v>2015043400</v>
      </c>
      <c r="C2975">
        <f>[1]!S_DQ_Volume(C$1,$A2975)</f>
        <v>1393607300</v>
      </c>
    </row>
    <row r="2976" spans="1:3" x14ac:dyDescent="0.15">
      <c r="A2976" s="1">
        <v>37642</v>
      </c>
      <c r="B2976">
        <f>[1]!S_DQ_Volume(B$1,$A2976)</f>
        <v>1964229600</v>
      </c>
      <c r="C2976">
        <f>[1]!S_DQ_Volume(C$1,$A2976)</f>
        <v>1315773000</v>
      </c>
    </row>
    <row r="2977" spans="1:3" x14ac:dyDescent="0.15">
      <c r="A2977" s="1">
        <v>37643</v>
      </c>
      <c r="B2977">
        <f>[1]!S_DQ_Volume(B$1,$A2977)</f>
        <v>1629007800</v>
      </c>
      <c r="C2977">
        <f>[1]!S_DQ_Volume(C$1,$A2977)</f>
        <v>1025818900</v>
      </c>
    </row>
    <row r="2978" spans="1:3" x14ac:dyDescent="0.15">
      <c r="A2978" s="1">
        <v>37644</v>
      </c>
      <c r="B2978">
        <f>[1]!S_DQ_Volume(B$1,$A2978)</f>
        <v>1555175400</v>
      </c>
      <c r="C2978">
        <f>[1]!S_DQ_Volume(C$1,$A2978)</f>
        <v>976508700</v>
      </c>
    </row>
    <row r="2979" spans="1:3" x14ac:dyDescent="0.15">
      <c r="A2979" s="1">
        <v>37645</v>
      </c>
      <c r="B2979">
        <f>[1]!S_DQ_Volume(B$1,$A2979)</f>
        <v>1896168200</v>
      </c>
      <c r="C2979">
        <f>[1]!S_DQ_Volume(C$1,$A2979)</f>
        <v>1313369000</v>
      </c>
    </row>
    <row r="2980" spans="1:3" x14ac:dyDescent="0.15">
      <c r="A2980" s="1">
        <v>37648</v>
      </c>
      <c r="B2980">
        <f>[1]!S_DQ_Volume(B$1,$A2980)</f>
        <v>1894226000</v>
      </c>
      <c r="C2980">
        <f>[1]!S_DQ_Volume(C$1,$A2980)</f>
        <v>1197443200</v>
      </c>
    </row>
    <row r="2981" spans="1:3" x14ac:dyDescent="0.15">
      <c r="A2981" s="1">
        <v>37649</v>
      </c>
      <c r="B2981">
        <f>[1]!S_DQ_Volume(B$1,$A2981)</f>
        <v>1375439200</v>
      </c>
      <c r="C2981">
        <f>[1]!S_DQ_Volume(C$1,$A2981)</f>
        <v>889204500</v>
      </c>
    </row>
    <row r="2982" spans="1:3" x14ac:dyDescent="0.15">
      <c r="A2982" s="1">
        <v>37650</v>
      </c>
      <c r="B2982">
        <f>[1]!S_DQ_Volume(B$1,$A2982)</f>
        <v>1548873600</v>
      </c>
      <c r="C2982">
        <f>[1]!S_DQ_Volume(C$1,$A2982)</f>
        <v>990554100</v>
      </c>
    </row>
    <row r="2983" spans="1:3" x14ac:dyDescent="0.15">
      <c r="A2983" s="1">
        <v>37662</v>
      </c>
      <c r="B2983">
        <f>[1]!S_DQ_Volume(B$1,$A2983)</f>
        <v>1015886600</v>
      </c>
      <c r="C2983">
        <f>[1]!S_DQ_Volume(C$1,$A2983)</f>
        <v>667252700</v>
      </c>
    </row>
    <row r="2984" spans="1:3" x14ac:dyDescent="0.15">
      <c r="A2984" s="1">
        <v>37663</v>
      </c>
      <c r="B2984">
        <f>[1]!S_DQ_Volume(B$1,$A2984)</f>
        <v>891023800</v>
      </c>
      <c r="C2984">
        <f>[1]!S_DQ_Volume(C$1,$A2984)</f>
        <v>537487400</v>
      </c>
    </row>
    <row r="2985" spans="1:3" x14ac:dyDescent="0.15">
      <c r="A2985" s="1">
        <v>37664</v>
      </c>
      <c r="B2985">
        <f>[1]!S_DQ_Volume(B$1,$A2985)</f>
        <v>1461501500</v>
      </c>
      <c r="C2985">
        <f>[1]!S_DQ_Volume(C$1,$A2985)</f>
        <v>925605200</v>
      </c>
    </row>
    <row r="2986" spans="1:3" x14ac:dyDescent="0.15">
      <c r="A2986" s="1">
        <v>37665</v>
      </c>
      <c r="B2986">
        <f>[1]!S_DQ_Volume(B$1,$A2986)</f>
        <v>1777244800</v>
      </c>
      <c r="C2986">
        <f>[1]!S_DQ_Volume(C$1,$A2986)</f>
        <v>1106329600</v>
      </c>
    </row>
    <row r="2987" spans="1:3" x14ac:dyDescent="0.15">
      <c r="A2987" s="1">
        <v>37666</v>
      </c>
      <c r="B2987">
        <f>[1]!S_DQ_Volume(B$1,$A2987)</f>
        <v>1307992800</v>
      </c>
      <c r="C2987">
        <f>[1]!S_DQ_Volume(C$1,$A2987)</f>
        <v>817431100</v>
      </c>
    </row>
    <row r="2988" spans="1:3" x14ac:dyDescent="0.15">
      <c r="A2988" s="1">
        <v>37669</v>
      </c>
      <c r="B2988">
        <f>[1]!S_DQ_Volume(B$1,$A2988)</f>
        <v>1489352600</v>
      </c>
      <c r="C2988">
        <f>[1]!S_DQ_Volume(C$1,$A2988)</f>
        <v>938417000</v>
      </c>
    </row>
    <row r="2989" spans="1:3" x14ac:dyDescent="0.15">
      <c r="A2989" s="1">
        <v>37670</v>
      </c>
      <c r="B2989">
        <f>[1]!S_DQ_Volume(B$1,$A2989)</f>
        <v>1075848900</v>
      </c>
      <c r="C2989">
        <f>[1]!S_DQ_Volume(C$1,$A2989)</f>
        <v>659428100</v>
      </c>
    </row>
    <row r="2990" spans="1:3" x14ac:dyDescent="0.15">
      <c r="A2990" s="1">
        <v>37671</v>
      </c>
      <c r="B2990">
        <f>[1]!S_DQ_Volume(B$1,$A2990)</f>
        <v>1233122000</v>
      </c>
      <c r="C2990">
        <f>[1]!S_DQ_Volume(C$1,$A2990)</f>
        <v>835274600</v>
      </c>
    </row>
    <row r="2991" spans="1:3" x14ac:dyDescent="0.15">
      <c r="A2991" s="1">
        <v>37672</v>
      </c>
      <c r="B2991">
        <f>[1]!S_DQ_Volume(B$1,$A2991)</f>
        <v>1219582600</v>
      </c>
      <c r="C2991">
        <f>[1]!S_DQ_Volume(C$1,$A2991)</f>
        <v>813632700</v>
      </c>
    </row>
    <row r="2992" spans="1:3" x14ac:dyDescent="0.15">
      <c r="A2992" s="1">
        <v>37673</v>
      </c>
      <c r="B2992">
        <f>[1]!S_DQ_Volume(B$1,$A2992)</f>
        <v>1533321100</v>
      </c>
      <c r="C2992">
        <f>[1]!S_DQ_Volume(C$1,$A2992)</f>
        <v>975142900</v>
      </c>
    </row>
    <row r="2993" spans="1:3" x14ac:dyDescent="0.15">
      <c r="A2993" s="1">
        <v>37676</v>
      </c>
      <c r="B2993">
        <f>[1]!S_DQ_Volume(B$1,$A2993)</f>
        <v>998674000</v>
      </c>
      <c r="C2993">
        <f>[1]!S_DQ_Volume(C$1,$A2993)</f>
        <v>639279100</v>
      </c>
    </row>
    <row r="2994" spans="1:3" x14ac:dyDescent="0.15">
      <c r="A2994" s="1">
        <v>37677</v>
      </c>
      <c r="B2994">
        <f>[1]!S_DQ_Volume(B$1,$A2994)</f>
        <v>1516681500</v>
      </c>
      <c r="C2994">
        <f>[1]!S_DQ_Volume(C$1,$A2994)</f>
        <v>968951200</v>
      </c>
    </row>
    <row r="2995" spans="1:3" x14ac:dyDescent="0.15">
      <c r="A2995" s="1">
        <v>37678</v>
      </c>
      <c r="B2995">
        <f>[1]!S_DQ_Volume(B$1,$A2995)</f>
        <v>1059497400</v>
      </c>
      <c r="C2995">
        <f>[1]!S_DQ_Volume(C$1,$A2995)</f>
        <v>690790900</v>
      </c>
    </row>
    <row r="2996" spans="1:3" x14ac:dyDescent="0.15">
      <c r="A2996" s="1">
        <v>37679</v>
      </c>
      <c r="B2996">
        <f>[1]!S_DQ_Volume(B$1,$A2996)</f>
        <v>1163229200</v>
      </c>
      <c r="C2996">
        <f>[1]!S_DQ_Volume(C$1,$A2996)</f>
        <v>760375900</v>
      </c>
    </row>
    <row r="2997" spans="1:3" x14ac:dyDescent="0.15">
      <c r="A2997" s="1">
        <v>37680</v>
      </c>
      <c r="B2997">
        <f>[1]!S_DQ_Volume(B$1,$A2997)</f>
        <v>996099000</v>
      </c>
      <c r="C2997">
        <f>[1]!S_DQ_Volume(C$1,$A2997)</f>
        <v>646578200</v>
      </c>
    </row>
    <row r="2998" spans="1:3" x14ac:dyDescent="0.15">
      <c r="A2998" s="1">
        <v>37683</v>
      </c>
      <c r="B2998">
        <f>[1]!S_DQ_Volume(B$1,$A2998)</f>
        <v>1307665500</v>
      </c>
      <c r="C2998">
        <f>[1]!S_DQ_Volume(C$1,$A2998)</f>
        <v>877537900</v>
      </c>
    </row>
    <row r="2999" spans="1:3" x14ac:dyDescent="0.15">
      <c r="A2999" s="1">
        <v>37684</v>
      </c>
      <c r="B2999">
        <f>[1]!S_DQ_Volume(B$1,$A2999)</f>
        <v>1167177700</v>
      </c>
      <c r="C2999">
        <f>[1]!S_DQ_Volume(C$1,$A2999)</f>
        <v>795350300</v>
      </c>
    </row>
    <row r="3000" spans="1:3" x14ac:dyDescent="0.15">
      <c r="A3000" s="1">
        <v>37685</v>
      </c>
      <c r="B3000">
        <f>[1]!S_DQ_Volume(B$1,$A3000)</f>
        <v>1111738400</v>
      </c>
      <c r="C3000">
        <f>[1]!S_DQ_Volume(C$1,$A3000)</f>
        <v>673754900</v>
      </c>
    </row>
    <row r="3001" spans="1:3" x14ac:dyDescent="0.15">
      <c r="A3001" s="1">
        <v>37686</v>
      </c>
      <c r="B3001">
        <f>[1]!S_DQ_Volume(B$1,$A3001)</f>
        <v>1286673400</v>
      </c>
      <c r="C3001">
        <f>[1]!S_DQ_Volume(C$1,$A3001)</f>
        <v>845438400</v>
      </c>
    </row>
    <row r="3002" spans="1:3" x14ac:dyDescent="0.15">
      <c r="A3002" s="1">
        <v>37687</v>
      </c>
      <c r="B3002">
        <f>[1]!S_DQ_Volume(B$1,$A3002)</f>
        <v>1117220900</v>
      </c>
      <c r="C3002">
        <f>[1]!S_DQ_Volume(C$1,$A3002)</f>
        <v>705580500</v>
      </c>
    </row>
    <row r="3003" spans="1:3" x14ac:dyDescent="0.15">
      <c r="A3003" s="1">
        <v>37690</v>
      </c>
      <c r="B3003">
        <f>[1]!S_DQ_Volume(B$1,$A3003)</f>
        <v>1180675300</v>
      </c>
      <c r="C3003">
        <f>[1]!S_DQ_Volume(C$1,$A3003)</f>
        <v>747047300</v>
      </c>
    </row>
    <row r="3004" spans="1:3" x14ac:dyDescent="0.15">
      <c r="A3004" s="1">
        <v>37691</v>
      </c>
      <c r="B3004">
        <f>[1]!S_DQ_Volume(B$1,$A3004)</f>
        <v>804311000</v>
      </c>
      <c r="C3004">
        <f>[1]!S_DQ_Volume(C$1,$A3004)</f>
        <v>515564600</v>
      </c>
    </row>
    <row r="3005" spans="1:3" x14ac:dyDescent="0.15">
      <c r="A3005" s="1">
        <v>37692</v>
      </c>
      <c r="B3005">
        <f>[1]!S_DQ_Volume(B$1,$A3005)</f>
        <v>859293500</v>
      </c>
      <c r="C3005">
        <f>[1]!S_DQ_Volume(C$1,$A3005)</f>
        <v>529337300</v>
      </c>
    </row>
    <row r="3006" spans="1:3" x14ac:dyDescent="0.15">
      <c r="A3006" s="1">
        <v>37693</v>
      </c>
      <c r="B3006">
        <f>[1]!S_DQ_Volume(B$1,$A3006)</f>
        <v>855369100</v>
      </c>
      <c r="C3006">
        <f>[1]!S_DQ_Volume(C$1,$A3006)</f>
        <v>532861600</v>
      </c>
    </row>
    <row r="3007" spans="1:3" x14ac:dyDescent="0.15">
      <c r="A3007" s="1">
        <v>37694</v>
      </c>
      <c r="B3007">
        <f>[1]!S_DQ_Volume(B$1,$A3007)</f>
        <v>841580500</v>
      </c>
      <c r="C3007">
        <f>[1]!S_DQ_Volume(C$1,$A3007)</f>
        <v>484730100</v>
      </c>
    </row>
    <row r="3008" spans="1:3" x14ac:dyDescent="0.15">
      <c r="A3008" s="1">
        <v>37697</v>
      </c>
      <c r="B3008">
        <f>[1]!S_DQ_Volume(B$1,$A3008)</f>
        <v>1069390300</v>
      </c>
      <c r="C3008">
        <f>[1]!S_DQ_Volume(C$1,$A3008)</f>
        <v>632370300</v>
      </c>
    </row>
    <row r="3009" spans="1:3" x14ac:dyDescent="0.15">
      <c r="A3009" s="1">
        <v>37698</v>
      </c>
      <c r="B3009">
        <f>[1]!S_DQ_Volume(B$1,$A3009)</f>
        <v>1008760100</v>
      </c>
      <c r="C3009">
        <f>[1]!S_DQ_Volume(C$1,$A3009)</f>
        <v>597671000</v>
      </c>
    </row>
    <row r="3010" spans="1:3" x14ac:dyDescent="0.15">
      <c r="A3010" s="1">
        <v>37699</v>
      </c>
      <c r="B3010">
        <f>[1]!S_DQ_Volume(B$1,$A3010)</f>
        <v>1006147200</v>
      </c>
      <c r="C3010">
        <f>[1]!S_DQ_Volume(C$1,$A3010)</f>
        <v>662217700</v>
      </c>
    </row>
    <row r="3011" spans="1:3" x14ac:dyDescent="0.15">
      <c r="A3011" s="1">
        <v>37700</v>
      </c>
      <c r="B3011">
        <f>[1]!S_DQ_Volume(B$1,$A3011)</f>
        <v>1042142800</v>
      </c>
      <c r="C3011">
        <f>[1]!S_DQ_Volume(C$1,$A3011)</f>
        <v>675681400</v>
      </c>
    </row>
    <row r="3012" spans="1:3" x14ac:dyDescent="0.15">
      <c r="A3012" s="1">
        <v>37701</v>
      </c>
      <c r="B3012">
        <f>[1]!S_DQ_Volume(B$1,$A3012)</f>
        <v>867315500</v>
      </c>
      <c r="C3012">
        <f>[1]!S_DQ_Volume(C$1,$A3012)</f>
        <v>534064500</v>
      </c>
    </row>
    <row r="3013" spans="1:3" x14ac:dyDescent="0.15">
      <c r="A3013" s="1">
        <v>37704</v>
      </c>
      <c r="B3013">
        <f>[1]!S_DQ_Volume(B$1,$A3013)</f>
        <v>737969950</v>
      </c>
      <c r="C3013">
        <f>[1]!S_DQ_Volume(C$1,$A3013)</f>
        <v>472705400</v>
      </c>
    </row>
    <row r="3014" spans="1:3" x14ac:dyDescent="0.15">
      <c r="A3014" s="1">
        <v>37705</v>
      </c>
      <c r="B3014">
        <f>[1]!S_DQ_Volume(B$1,$A3014)</f>
        <v>810142500</v>
      </c>
      <c r="C3014">
        <f>[1]!S_DQ_Volume(C$1,$A3014)</f>
        <v>572231400</v>
      </c>
    </row>
    <row r="3015" spans="1:3" x14ac:dyDescent="0.15">
      <c r="A3015" s="1">
        <v>37706</v>
      </c>
      <c r="B3015">
        <f>[1]!S_DQ_Volume(B$1,$A3015)</f>
        <v>857717300</v>
      </c>
      <c r="C3015">
        <f>[1]!S_DQ_Volume(C$1,$A3015)</f>
        <v>558287800</v>
      </c>
    </row>
    <row r="3016" spans="1:3" x14ac:dyDescent="0.15">
      <c r="A3016" s="1">
        <v>37707</v>
      </c>
      <c r="B3016">
        <f>[1]!S_DQ_Volume(B$1,$A3016)</f>
        <v>1917632200</v>
      </c>
      <c r="C3016">
        <f>[1]!S_DQ_Volume(C$1,$A3016)</f>
        <v>1349538100</v>
      </c>
    </row>
    <row r="3017" spans="1:3" x14ac:dyDescent="0.15">
      <c r="A3017" s="1">
        <v>37708</v>
      </c>
      <c r="B3017">
        <f>[1]!S_DQ_Volume(B$1,$A3017)</f>
        <v>1911312200</v>
      </c>
      <c r="C3017">
        <f>[1]!S_DQ_Volume(C$1,$A3017)</f>
        <v>1316515300</v>
      </c>
    </row>
    <row r="3018" spans="1:3" x14ac:dyDescent="0.15">
      <c r="A3018" s="1">
        <v>37711</v>
      </c>
      <c r="B3018">
        <f>[1]!S_DQ_Volume(B$1,$A3018)</f>
        <v>1656989500</v>
      </c>
      <c r="C3018">
        <f>[1]!S_DQ_Volume(C$1,$A3018)</f>
        <v>1050938600</v>
      </c>
    </row>
    <row r="3019" spans="1:3" x14ac:dyDescent="0.15">
      <c r="A3019" s="1">
        <v>37712</v>
      </c>
      <c r="B3019">
        <f>[1]!S_DQ_Volume(B$1,$A3019)</f>
        <v>2007716600</v>
      </c>
      <c r="C3019">
        <f>[1]!S_DQ_Volume(C$1,$A3019)</f>
        <v>1333173800</v>
      </c>
    </row>
    <row r="3020" spans="1:3" x14ac:dyDescent="0.15">
      <c r="A3020" s="1">
        <v>37713</v>
      </c>
      <c r="B3020">
        <f>[1]!S_DQ_Volume(B$1,$A3020)</f>
        <v>1511088000</v>
      </c>
      <c r="C3020">
        <f>[1]!S_DQ_Volume(C$1,$A3020)</f>
        <v>979096900</v>
      </c>
    </row>
    <row r="3021" spans="1:3" x14ac:dyDescent="0.15">
      <c r="A3021" s="1">
        <v>37714</v>
      </c>
      <c r="B3021">
        <f>[1]!S_DQ_Volume(B$1,$A3021)</f>
        <v>1323307700</v>
      </c>
      <c r="C3021">
        <f>[1]!S_DQ_Volume(C$1,$A3021)</f>
        <v>829964200</v>
      </c>
    </row>
    <row r="3022" spans="1:3" x14ac:dyDescent="0.15">
      <c r="A3022" s="1">
        <v>37715</v>
      </c>
      <c r="B3022">
        <f>[1]!S_DQ_Volume(B$1,$A3022)</f>
        <v>1419287900</v>
      </c>
      <c r="C3022">
        <f>[1]!S_DQ_Volume(C$1,$A3022)</f>
        <v>905401900</v>
      </c>
    </row>
    <row r="3023" spans="1:3" x14ac:dyDescent="0.15">
      <c r="A3023" s="1">
        <v>37718</v>
      </c>
      <c r="B3023">
        <f>[1]!S_DQ_Volume(B$1,$A3023)</f>
        <v>1763986000</v>
      </c>
      <c r="C3023">
        <f>[1]!S_DQ_Volume(C$1,$A3023)</f>
        <v>1186576700</v>
      </c>
    </row>
    <row r="3024" spans="1:3" x14ac:dyDescent="0.15">
      <c r="A3024" s="1">
        <v>37719</v>
      </c>
      <c r="B3024">
        <f>[1]!S_DQ_Volume(B$1,$A3024)</f>
        <v>2151672600</v>
      </c>
      <c r="C3024">
        <f>[1]!S_DQ_Volume(C$1,$A3024)</f>
        <v>1494193000</v>
      </c>
    </row>
    <row r="3025" spans="1:3" x14ac:dyDescent="0.15">
      <c r="A3025" s="1">
        <v>37720</v>
      </c>
      <c r="B3025">
        <f>[1]!S_DQ_Volume(B$1,$A3025)</f>
        <v>3797846000</v>
      </c>
      <c r="C3025">
        <f>[1]!S_DQ_Volume(C$1,$A3025)</f>
        <v>2884448000</v>
      </c>
    </row>
    <row r="3026" spans="1:3" x14ac:dyDescent="0.15">
      <c r="A3026" s="1">
        <v>37721</v>
      </c>
      <c r="B3026">
        <f>[1]!S_DQ_Volume(B$1,$A3026)</f>
        <v>4414650000</v>
      </c>
      <c r="C3026">
        <f>[1]!S_DQ_Volume(C$1,$A3026)</f>
        <v>3161716300</v>
      </c>
    </row>
    <row r="3027" spans="1:3" x14ac:dyDescent="0.15">
      <c r="A3027" s="1">
        <v>37722</v>
      </c>
      <c r="B3027">
        <f>[1]!S_DQ_Volume(B$1,$A3027)</f>
        <v>4227738000</v>
      </c>
      <c r="C3027">
        <f>[1]!S_DQ_Volume(C$1,$A3027)</f>
        <v>2942231300</v>
      </c>
    </row>
    <row r="3028" spans="1:3" x14ac:dyDescent="0.15">
      <c r="A3028" s="1">
        <v>37725</v>
      </c>
      <c r="B3028">
        <f>[1]!S_DQ_Volume(B$1,$A3028)</f>
        <v>5349680800</v>
      </c>
      <c r="C3028">
        <f>[1]!S_DQ_Volume(C$1,$A3028)</f>
        <v>3657240000</v>
      </c>
    </row>
    <row r="3029" spans="1:3" x14ac:dyDescent="0.15">
      <c r="A3029" s="1">
        <v>37726</v>
      </c>
      <c r="B3029">
        <f>[1]!S_DQ_Volume(B$1,$A3029)</f>
        <v>4580580400</v>
      </c>
      <c r="C3029">
        <f>[1]!S_DQ_Volume(C$1,$A3029)</f>
        <v>3211677100</v>
      </c>
    </row>
    <row r="3030" spans="1:3" x14ac:dyDescent="0.15">
      <c r="A3030" s="1">
        <v>37727</v>
      </c>
      <c r="B3030">
        <f>[1]!S_DQ_Volume(B$1,$A3030)</f>
        <v>5761026800</v>
      </c>
      <c r="C3030">
        <f>[1]!S_DQ_Volume(C$1,$A3030)</f>
        <v>3909912700</v>
      </c>
    </row>
    <row r="3031" spans="1:3" x14ac:dyDescent="0.15">
      <c r="A3031" s="1">
        <v>37728</v>
      </c>
      <c r="B3031">
        <f>[1]!S_DQ_Volume(B$1,$A3031)</f>
        <v>4053618400</v>
      </c>
      <c r="C3031">
        <f>[1]!S_DQ_Volume(C$1,$A3031)</f>
        <v>2840057600</v>
      </c>
    </row>
    <row r="3032" spans="1:3" x14ac:dyDescent="0.15">
      <c r="A3032" s="1">
        <v>37729</v>
      </c>
      <c r="B3032">
        <f>[1]!S_DQ_Volume(B$1,$A3032)</f>
        <v>3560022000</v>
      </c>
      <c r="C3032">
        <f>[1]!S_DQ_Volume(C$1,$A3032)</f>
        <v>2444729400</v>
      </c>
    </row>
    <row r="3033" spans="1:3" x14ac:dyDescent="0.15">
      <c r="A3033" s="1">
        <v>37732</v>
      </c>
      <c r="B3033">
        <f>[1]!S_DQ_Volume(B$1,$A3033)</f>
        <v>3116005600</v>
      </c>
      <c r="C3033">
        <f>[1]!S_DQ_Volume(C$1,$A3033)</f>
        <v>2155321500</v>
      </c>
    </row>
    <row r="3034" spans="1:3" x14ac:dyDescent="0.15">
      <c r="A3034" s="1">
        <v>37733</v>
      </c>
      <c r="B3034">
        <f>[1]!S_DQ_Volume(B$1,$A3034)</f>
        <v>1738170000</v>
      </c>
      <c r="C3034">
        <f>[1]!S_DQ_Volume(C$1,$A3034)</f>
        <v>1120284100</v>
      </c>
    </row>
    <row r="3035" spans="1:3" x14ac:dyDescent="0.15">
      <c r="A3035" s="1">
        <v>37734</v>
      </c>
      <c r="B3035">
        <f>[1]!S_DQ_Volume(B$1,$A3035)</f>
        <v>2463972400</v>
      </c>
      <c r="C3035">
        <f>[1]!S_DQ_Volume(C$1,$A3035)</f>
        <v>1553742300</v>
      </c>
    </row>
    <row r="3036" spans="1:3" x14ac:dyDescent="0.15">
      <c r="A3036" s="1">
        <v>37735</v>
      </c>
      <c r="B3036">
        <f>[1]!S_DQ_Volume(B$1,$A3036)</f>
        <v>2991062000</v>
      </c>
      <c r="C3036">
        <f>[1]!S_DQ_Volume(C$1,$A3036)</f>
        <v>1957435800</v>
      </c>
    </row>
    <row r="3037" spans="1:3" x14ac:dyDescent="0.15">
      <c r="A3037" s="1">
        <v>37736</v>
      </c>
      <c r="B3037">
        <f>[1]!S_DQ_Volume(B$1,$A3037)</f>
        <v>1927662800</v>
      </c>
      <c r="C3037">
        <f>[1]!S_DQ_Volume(C$1,$A3037)</f>
        <v>1208538600</v>
      </c>
    </row>
    <row r="3038" spans="1:3" x14ac:dyDescent="0.15">
      <c r="A3038" s="1">
        <v>37739</v>
      </c>
      <c r="B3038">
        <f>[1]!S_DQ_Volume(B$1,$A3038)</f>
        <v>3210435000</v>
      </c>
      <c r="C3038">
        <f>[1]!S_DQ_Volume(C$1,$A3038)</f>
        <v>2388194200</v>
      </c>
    </row>
    <row r="3039" spans="1:3" x14ac:dyDescent="0.15">
      <c r="A3039" s="1">
        <v>37740</v>
      </c>
      <c r="B3039">
        <f>[1]!S_DQ_Volume(B$1,$A3039)</f>
        <v>2818827200</v>
      </c>
      <c r="C3039">
        <f>[1]!S_DQ_Volume(C$1,$A3039)</f>
        <v>1853942900</v>
      </c>
    </row>
    <row r="3040" spans="1:3" x14ac:dyDescent="0.15">
      <c r="A3040" s="1">
        <v>37741</v>
      </c>
      <c r="B3040">
        <f>[1]!S_DQ_Volume(B$1,$A3040)</f>
        <v>2742458400</v>
      </c>
      <c r="C3040">
        <f>[1]!S_DQ_Volume(C$1,$A3040)</f>
        <v>1889841000</v>
      </c>
    </row>
    <row r="3041" spans="1:3" x14ac:dyDescent="0.15">
      <c r="A3041" s="1">
        <v>37753</v>
      </c>
      <c r="B3041">
        <f>[1]!S_DQ_Volume(B$1,$A3041)</f>
        <v>2288676400</v>
      </c>
      <c r="C3041">
        <f>[1]!S_DQ_Volume(C$1,$A3041)</f>
        <v>1549740900</v>
      </c>
    </row>
    <row r="3042" spans="1:3" x14ac:dyDescent="0.15">
      <c r="A3042" s="1">
        <v>37754</v>
      </c>
      <c r="B3042">
        <f>[1]!S_DQ_Volume(B$1,$A3042)</f>
        <v>3316538800</v>
      </c>
      <c r="C3042">
        <f>[1]!S_DQ_Volume(C$1,$A3042)</f>
        <v>2253950700</v>
      </c>
    </row>
    <row r="3043" spans="1:3" x14ac:dyDescent="0.15">
      <c r="A3043" s="1">
        <v>37755</v>
      </c>
      <c r="B3043">
        <f>[1]!S_DQ_Volume(B$1,$A3043)</f>
        <v>2820647800</v>
      </c>
      <c r="C3043">
        <f>[1]!S_DQ_Volume(C$1,$A3043)</f>
        <v>1817606100</v>
      </c>
    </row>
    <row r="3044" spans="1:3" x14ac:dyDescent="0.15">
      <c r="A3044" s="1">
        <v>37756</v>
      </c>
      <c r="B3044">
        <f>[1]!S_DQ_Volume(B$1,$A3044)</f>
        <v>3520900400</v>
      </c>
      <c r="C3044">
        <f>[1]!S_DQ_Volume(C$1,$A3044)</f>
        <v>2289862400</v>
      </c>
    </row>
    <row r="3045" spans="1:3" x14ac:dyDescent="0.15">
      <c r="A3045" s="1">
        <v>37757</v>
      </c>
      <c r="B3045">
        <f>[1]!S_DQ_Volume(B$1,$A3045)</f>
        <v>2527776000</v>
      </c>
      <c r="C3045">
        <f>[1]!S_DQ_Volume(C$1,$A3045)</f>
        <v>1603548900</v>
      </c>
    </row>
    <row r="3046" spans="1:3" x14ac:dyDescent="0.15">
      <c r="A3046" s="1">
        <v>37760</v>
      </c>
      <c r="B3046">
        <f>[1]!S_DQ_Volume(B$1,$A3046)</f>
        <v>2178990000</v>
      </c>
      <c r="C3046">
        <f>[1]!S_DQ_Volume(C$1,$A3046)</f>
        <v>1347765800</v>
      </c>
    </row>
    <row r="3047" spans="1:3" x14ac:dyDescent="0.15">
      <c r="A3047" s="1">
        <v>37761</v>
      </c>
      <c r="B3047">
        <f>[1]!S_DQ_Volume(B$1,$A3047)</f>
        <v>1850344600</v>
      </c>
      <c r="C3047">
        <f>[1]!S_DQ_Volume(C$1,$A3047)</f>
        <v>1133097100</v>
      </c>
    </row>
    <row r="3048" spans="1:3" x14ac:dyDescent="0.15">
      <c r="A3048" s="1">
        <v>37762</v>
      </c>
      <c r="B3048">
        <f>[1]!S_DQ_Volume(B$1,$A3048)</f>
        <v>1517466500</v>
      </c>
      <c r="C3048">
        <f>[1]!S_DQ_Volume(C$1,$A3048)</f>
        <v>908703200</v>
      </c>
    </row>
    <row r="3049" spans="1:3" x14ac:dyDescent="0.15">
      <c r="A3049" s="1">
        <v>37763</v>
      </c>
      <c r="B3049">
        <f>[1]!S_DQ_Volume(B$1,$A3049)</f>
        <v>1593417200</v>
      </c>
      <c r="C3049">
        <f>[1]!S_DQ_Volume(C$1,$A3049)</f>
        <v>959390300</v>
      </c>
    </row>
    <row r="3050" spans="1:3" x14ac:dyDescent="0.15">
      <c r="A3050" s="1">
        <v>37764</v>
      </c>
      <c r="B3050">
        <f>[1]!S_DQ_Volume(B$1,$A3050)</f>
        <v>2934912400</v>
      </c>
      <c r="C3050">
        <f>[1]!S_DQ_Volume(C$1,$A3050)</f>
        <v>1827109400</v>
      </c>
    </row>
    <row r="3051" spans="1:3" x14ac:dyDescent="0.15">
      <c r="A3051" s="1">
        <v>37767</v>
      </c>
      <c r="B3051">
        <f>[1]!S_DQ_Volume(B$1,$A3051)</f>
        <v>2423437200</v>
      </c>
      <c r="C3051">
        <f>[1]!S_DQ_Volume(C$1,$A3051)</f>
        <v>1525362000</v>
      </c>
    </row>
    <row r="3052" spans="1:3" x14ac:dyDescent="0.15">
      <c r="A3052" s="1">
        <v>37768</v>
      </c>
      <c r="B3052">
        <f>[1]!S_DQ_Volume(B$1,$A3052)</f>
        <v>2265635000</v>
      </c>
      <c r="C3052">
        <f>[1]!S_DQ_Volume(C$1,$A3052)</f>
        <v>1411905000</v>
      </c>
    </row>
    <row r="3053" spans="1:3" x14ac:dyDescent="0.15">
      <c r="A3053" s="1">
        <v>37769</v>
      </c>
      <c r="B3053">
        <f>[1]!S_DQ_Volume(B$1,$A3053)</f>
        <v>2382338600</v>
      </c>
      <c r="C3053">
        <f>[1]!S_DQ_Volume(C$1,$A3053)</f>
        <v>1501550300</v>
      </c>
    </row>
    <row r="3054" spans="1:3" x14ac:dyDescent="0.15">
      <c r="A3054" s="1">
        <v>37770</v>
      </c>
      <c r="B3054">
        <f>[1]!S_DQ_Volume(B$1,$A3054)</f>
        <v>2423989600</v>
      </c>
      <c r="C3054">
        <f>[1]!S_DQ_Volume(C$1,$A3054)</f>
        <v>1481431800</v>
      </c>
    </row>
    <row r="3055" spans="1:3" x14ac:dyDescent="0.15">
      <c r="A3055" s="1">
        <v>37771</v>
      </c>
      <c r="B3055">
        <f>[1]!S_DQ_Volume(B$1,$A3055)</f>
        <v>2577856400</v>
      </c>
      <c r="C3055">
        <f>[1]!S_DQ_Volume(C$1,$A3055)</f>
        <v>1614687600</v>
      </c>
    </row>
    <row r="3056" spans="1:3" x14ac:dyDescent="0.15">
      <c r="A3056" s="1">
        <v>37774</v>
      </c>
      <c r="B3056">
        <f>[1]!S_DQ_Volume(B$1,$A3056)</f>
        <v>1909943800</v>
      </c>
      <c r="C3056">
        <f>[1]!S_DQ_Volume(C$1,$A3056)</f>
        <v>1166830400</v>
      </c>
    </row>
    <row r="3057" spans="1:3" x14ac:dyDescent="0.15">
      <c r="A3057" s="1">
        <v>37775</v>
      </c>
      <c r="B3057">
        <f>[1]!S_DQ_Volume(B$1,$A3057)</f>
        <v>1790363400</v>
      </c>
      <c r="C3057">
        <f>[1]!S_DQ_Volume(C$1,$A3057)</f>
        <v>1110301100</v>
      </c>
    </row>
    <row r="3058" spans="1:3" x14ac:dyDescent="0.15">
      <c r="A3058" s="1">
        <v>37776</v>
      </c>
      <c r="B3058">
        <f>[1]!S_DQ_Volume(B$1,$A3058)</f>
        <v>2307940800</v>
      </c>
      <c r="C3058">
        <f>[1]!S_DQ_Volume(C$1,$A3058)</f>
        <v>1427534400</v>
      </c>
    </row>
    <row r="3059" spans="1:3" x14ac:dyDescent="0.15">
      <c r="A3059" s="1">
        <v>37777</v>
      </c>
      <c r="B3059">
        <f>[1]!S_DQ_Volume(B$1,$A3059)</f>
        <v>1808764800</v>
      </c>
      <c r="C3059">
        <f>[1]!S_DQ_Volume(C$1,$A3059)</f>
        <v>1184987400</v>
      </c>
    </row>
    <row r="3060" spans="1:3" x14ac:dyDescent="0.15">
      <c r="A3060" s="1">
        <v>37778</v>
      </c>
      <c r="B3060">
        <f>[1]!S_DQ_Volume(B$1,$A3060)</f>
        <v>1611314600</v>
      </c>
      <c r="C3060">
        <f>[1]!S_DQ_Volume(C$1,$A3060)</f>
        <v>1052004100</v>
      </c>
    </row>
    <row r="3061" spans="1:3" x14ac:dyDescent="0.15">
      <c r="A3061" s="1">
        <v>37781</v>
      </c>
      <c r="B3061">
        <f>[1]!S_DQ_Volume(B$1,$A3061)</f>
        <v>1433134000</v>
      </c>
      <c r="C3061">
        <f>[1]!S_DQ_Volume(C$1,$A3061)</f>
        <v>982743800</v>
      </c>
    </row>
    <row r="3062" spans="1:3" x14ac:dyDescent="0.15">
      <c r="A3062" s="1">
        <v>37782</v>
      </c>
      <c r="B3062">
        <f>[1]!S_DQ_Volume(B$1,$A3062)</f>
        <v>1060746400</v>
      </c>
      <c r="C3062">
        <f>[1]!S_DQ_Volume(C$1,$A3062)</f>
        <v>679068800</v>
      </c>
    </row>
    <row r="3063" spans="1:3" x14ac:dyDescent="0.15">
      <c r="A3063" s="1">
        <v>37783</v>
      </c>
      <c r="B3063">
        <f>[1]!S_DQ_Volume(B$1,$A3063)</f>
        <v>1919277400</v>
      </c>
      <c r="C3063">
        <f>[1]!S_DQ_Volume(C$1,$A3063)</f>
        <v>1311754200</v>
      </c>
    </row>
    <row r="3064" spans="1:3" x14ac:dyDescent="0.15">
      <c r="A3064" s="1">
        <v>37784</v>
      </c>
      <c r="B3064">
        <f>[1]!S_DQ_Volume(B$1,$A3064)</f>
        <v>1320062200</v>
      </c>
      <c r="C3064">
        <f>[1]!S_DQ_Volume(C$1,$A3064)</f>
        <v>820729700</v>
      </c>
    </row>
    <row r="3065" spans="1:3" x14ac:dyDescent="0.15">
      <c r="A3065" s="1">
        <v>37785</v>
      </c>
      <c r="B3065">
        <f>[1]!S_DQ_Volume(B$1,$A3065)</f>
        <v>1516955700</v>
      </c>
      <c r="C3065">
        <f>[1]!S_DQ_Volume(C$1,$A3065)</f>
        <v>968125900</v>
      </c>
    </row>
    <row r="3066" spans="1:3" x14ac:dyDescent="0.15">
      <c r="A3066" s="1">
        <v>37788</v>
      </c>
      <c r="B3066">
        <f>[1]!S_DQ_Volume(B$1,$A3066)</f>
        <v>1228334800</v>
      </c>
      <c r="C3066">
        <f>[1]!S_DQ_Volume(C$1,$A3066)</f>
        <v>804094100</v>
      </c>
    </row>
    <row r="3067" spans="1:3" x14ac:dyDescent="0.15">
      <c r="A3067" s="1">
        <v>37789</v>
      </c>
      <c r="B3067">
        <f>[1]!S_DQ_Volume(B$1,$A3067)</f>
        <v>1138104900</v>
      </c>
      <c r="C3067">
        <f>[1]!S_DQ_Volume(C$1,$A3067)</f>
        <v>719165900</v>
      </c>
    </row>
    <row r="3068" spans="1:3" x14ac:dyDescent="0.15">
      <c r="A3068" s="1">
        <v>37790</v>
      </c>
      <c r="B3068">
        <f>[1]!S_DQ_Volume(B$1,$A3068)</f>
        <v>1244323000</v>
      </c>
      <c r="C3068">
        <f>[1]!S_DQ_Volume(C$1,$A3068)</f>
        <v>872893200</v>
      </c>
    </row>
    <row r="3069" spans="1:3" x14ac:dyDescent="0.15">
      <c r="A3069" s="1">
        <v>37791</v>
      </c>
      <c r="B3069">
        <f>[1]!S_DQ_Volume(B$1,$A3069)</f>
        <v>1472653500</v>
      </c>
      <c r="C3069">
        <f>[1]!S_DQ_Volume(C$1,$A3069)</f>
        <v>993741200</v>
      </c>
    </row>
    <row r="3070" spans="1:3" x14ac:dyDescent="0.15">
      <c r="A3070" s="1">
        <v>37792</v>
      </c>
      <c r="B3070">
        <f>[1]!S_DQ_Volume(B$1,$A3070)</f>
        <v>1072664200</v>
      </c>
      <c r="C3070">
        <f>[1]!S_DQ_Volume(C$1,$A3070)</f>
        <v>664879500</v>
      </c>
    </row>
    <row r="3071" spans="1:3" x14ac:dyDescent="0.15">
      <c r="A3071" s="1">
        <v>37795</v>
      </c>
      <c r="B3071">
        <f>[1]!S_DQ_Volume(B$1,$A3071)</f>
        <v>1162418500</v>
      </c>
      <c r="C3071">
        <f>[1]!S_DQ_Volume(C$1,$A3071)</f>
        <v>733954400</v>
      </c>
    </row>
    <row r="3072" spans="1:3" x14ac:dyDescent="0.15">
      <c r="A3072" s="1">
        <v>37796</v>
      </c>
      <c r="B3072">
        <f>[1]!S_DQ_Volume(B$1,$A3072)</f>
        <v>968743800</v>
      </c>
      <c r="C3072">
        <f>[1]!S_DQ_Volume(C$1,$A3072)</f>
        <v>636944900</v>
      </c>
    </row>
    <row r="3073" spans="1:3" x14ac:dyDescent="0.15">
      <c r="A3073" s="1">
        <v>37797</v>
      </c>
      <c r="B3073">
        <f>[1]!S_DQ_Volume(B$1,$A3073)</f>
        <v>1050901600</v>
      </c>
      <c r="C3073">
        <f>[1]!S_DQ_Volume(C$1,$A3073)</f>
        <v>682232600</v>
      </c>
    </row>
    <row r="3074" spans="1:3" x14ac:dyDescent="0.15">
      <c r="A3074" s="1">
        <v>37798</v>
      </c>
      <c r="B3074">
        <f>[1]!S_DQ_Volume(B$1,$A3074)</f>
        <v>1412042300</v>
      </c>
      <c r="C3074">
        <f>[1]!S_DQ_Volume(C$1,$A3074)</f>
        <v>930009900</v>
      </c>
    </row>
    <row r="3075" spans="1:3" x14ac:dyDescent="0.15">
      <c r="A3075" s="1">
        <v>37799</v>
      </c>
      <c r="B3075">
        <f>[1]!S_DQ_Volume(B$1,$A3075)</f>
        <v>1150514900</v>
      </c>
      <c r="C3075">
        <f>[1]!S_DQ_Volume(C$1,$A3075)</f>
        <v>768706900</v>
      </c>
    </row>
    <row r="3076" spans="1:3" x14ac:dyDescent="0.15">
      <c r="A3076" s="1">
        <v>37802</v>
      </c>
      <c r="B3076">
        <f>[1]!S_DQ_Volume(B$1,$A3076)</f>
        <v>885797400</v>
      </c>
      <c r="C3076">
        <f>[1]!S_DQ_Volume(C$1,$A3076)</f>
        <v>578042000</v>
      </c>
    </row>
    <row r="3077" spans="1:3" x14ac:dyDescent="0.15">
      <c r="A3077" s="1">
        <v>37803</v>
      </c>
      <c r="B3077">
        <f>[1]!S_DQ_Volume(B$1,$A3077)</f>
        <v>1059171000</v>
      </c>
      <c r="C3077">
        <f>[1]!S_DQ_Volume(C$1,$A3077)</f>
        <v>663315800</v>
      </c>
    </row>
    <row r="3078" spans="1:3" x14ac:dyDescent="0.15">
      <c r="A3078" s="1">
        <v>37804</v>
      </c>
      <c r="B3078">
        <f>[1]!S_DQ_Volume(B$1,$A3078)</f>
        <v>1088323300</v>
      </c>
      <c r="C3078">
        <f>[1]!S_DQ_Volume(C$1,$A3078)</f>
        <v>674917600</v>
      </c>
    </row>
    <row r="3079" spans="1:3" x14ac:dyDescent="0.15">
      <c r="A3079" s="1">
        <v>37805</v>
      </c>
      <c r="B3079">
        <f>[1]!S_DQ_Volume(B$1,$A3079)</f>
        <v>970804600</v>
      </c>
      <c r="C3079">
        <f>[1]!S_DQ_Volume(C$1,$A3079)</f>
        <v>651391600</v>
      </c>
    </row>
    <row r="3080" spans="1:3" x14ac:dyDescent="0.15">
      <c r="A3080" s="1">
        <v>37806</v>
      </c>
      <c r="B3080">
        <f>[1]!S_DQ_Volume(B$1,$A3080)</f>
        <v>950534900</v>
      </c>
      <c r="C3080">
        <f>[1]!S_DQ_Volume(C$1,$A3080)</f>
        <v>631298900</v>
      </c>
    </row>
    <row r="3081" spans="1:3" x14ac:dyDescent="0.15">
      <c r="A3081" s="1">
        <v>37809</v>
      </c>
      <c r="B3081">
        <f>[1]!S_DQ_Volume(B$1,$A3081)</f>
        <v>925632400</v>
      </c>
      <c r="C3081">
        <f>[1]!S_DQ_Volume(C$1,$A3081)</f>
        <v>595119800</v>
      </c>
    </row>
    <row r="3082" spans="1:3" x14ac:dyDescent="0.15">
      <c r="A3082" s="1">
        <v>37810</v>
      </c>
      <c r="B3082">
        <f>[1]!S_DQ_Volume(B$1,$A3082)</f>
        <v>1056341000</v>
      </c>
      <c r="C3082">
        <f>[1]!S_DQ_Volume(C$1,$A3082)</f>
        <v>651908200</v>
      </c>
    </row>
    <row r="3083" spans="1:3" x14ac:dyDescent="0.15">
      <c r="A3083" s="1">
        <v>37811</v>
      </c>
      <c r="B3083">
        <f>[1]!S_DQ_Volume(B$1,$A3083)</f>
        <v>870602500</v>
      </c>
      <c r="C3083">
        <f>[1]!S_DQ_Volume(C$1,$A3083)</f>
        <v>548126100</v>
      </c>
    </row>
    <row r="3084" spans="1:3" x14ac:dyDescent="0.15">
      <c r="A3084" s="1">
        <v>37812</v>
      </c>
      <c r="B3084">
        <f>[1]!S_DQ_Volume(B$1,$A3084)</f>
        <v>1889636200</v>
      </c>
      <c r="C3084">
        <f>[1]!S_DQ_Volume(C$1,$A3084)</f>
        <v>1332922000</v>
      </c>
    </row>
    <row r="3085" spans="1:3" x14ac:dyDescent="0.15">
      <c r="A3085" s="1">
        <v>37813</v>
      </c>
      <c r="B3085">
        <f>[1]!S_DQ_Volume(B$1,$A3085)</f>
        <v>1253831900</v>
      </c>
      <c r="C3085">
        <f>[1]!S_DQ_Volume(C$1,$A3085)</f>
        <v>874244400</v>
      </c>
    </row>
    <row r="3086" spans="1:3" x14ac:dyDescent="0.15">
      <c r="A3086" s="1">
        <v>37816</v>
      </c>
      <c r="B3086">
        <f>[1]!S_DQ_Volume(B$1,$A3086)</f>
        <v>985324200</v>
      </c>
      <c r="C3086">
        <f>[1]!S_DQ_Volume(C$1,$A3086)</f>
        <v>612011300</v>
      </c>
    </row>
    <row r="3087" spans="1:3" x14ac:dyDescent="0.15">
      <c r="A3087" s="1">
        <v>37817</v>
      </c>
      <c r="B3087">
        <f>[1]!S_DQ_Volume(B$1,$A3087)</f>
        <v>1129343600</v>
      </c>
      <c r="C3087">
        <f>[1]!S_DQ_Volume(C$1,$A3087)</f>
        <v>711290100</v>
      </c>
    </row>
    <row r="3088" spans="1:3" x14ac:dyDescent="0.15">
      <c r="A3088" s="1">
        <v>37818</v>
      </c>
      <c r="B3088">
        <f>[1]!S_DQ_Volume(B$1,$A3088)</f>
        <v>1085194800</v>
      </c>
      <c r="C3088">
        <f>[1]!S_DQ_Volume(C$1,$A3088)</f>
        <v>708517700</v>
      </c>
    </row>
    <row r="3089" spans="1:3" x14ac:dyDescent="0.15">
      <c r="A3089" s="1">
        <v>37819</v>
      </c>
      <c r="B3089">
        <f>[1]!S_DQ_Volume(B$1,$A3089)</f>
        <v>1844527800</v>
      </c>
      <c r="C3089">
        <f>[1]!S_DQ_Volume(C$1,$A3089)</f>
        <v>1287354500</v>
      </c>
    </row>
    <row r="3090" spans="1:3" x14ac:dyDescent="0.15">
      <c r="A3090" s="1">
        <v>37820</v>
      </c>
      <c r="B3090">
        <f>[1]!S_DQ_Volume(B$1,$A3090)</f>
        <v>1691077600</v>
      </c>
      <c r="C3090">
        <f>[1]!S_DQ_Volume(C$1,$A3090)</f>
        <v>1138017500</v>
      </c>
    </row>
    <row r="3091" spans="1:3" x14ac:dyDescent="0.15">
      <c r="A3091" s="1">
        <v>37823</v>
      </c>
      <c r="B3091">
        <f>[1]!S_DQ_Volume(B$1,$A3091)</f>
        <v>1497656100</v>
      </c>
      <c r="C3091">
        <f>[1]!S_DQ_Volume(C$1,$A3091)</f>
        <v>1010918400</v>
      </c>
    </row>
    <row r="3092" spans="1:3" x14ac:dyDescent="0.15">
      <c r="A3092" s="1">
        <v>37824</v>
      </c>
      <c r="B3092">
        <f>[1]!S_DQ_Volume(B$1,$A3092)</f>
        <v>1291674900</v>
      </c>
      <c r="C3092">
        <f>[1]!S_DQ_Volume(C$1,$A3092)</f>
        <v>885090500</v>
      </c>
    </row>
    <row r="3093" spans="1:3" x14ac:dyDescent="0.15">
      <c r="A3093" s="1">
        <v>37825</v>
      </c>
      <c r="B3093">
        <f>[1]!S_DQ_Volume(B$1,$A3093)</f>
        <v>1020233900</v>
      </c>
      <c r="C3093">
        <f>[1]!S_DQ_Volume(C$1,$A3093)</f>
        <v>684621000</v>
      </c>
    </row>
    <row r="3094" spans="1:3" x14ac:dyDescent="0.15">
      <c r="A3094" s="1">
        <v>37826</v>
      </c>
      <c r="B3094">
        <f>[1]!S_DQ_Volume(B$1,$A3094)</f>
        <v>920164900</v>
      </c>
      <c r="C3094">
        <f>[1]!S_DQ_Volume(C$1,$A3094)</f>
        <v>649427800</v>
      </c>
    </row>
    <row r="3095" spans="1:3" x14ac:dyDescent="0.15">
      <c r="A3095" s="1">
        <v>37827</v>
      </c>
      <c r="B3095">
        <f>[1]!S_DQ_Volume(B$1,$A3095)</f>
        <v>1282030000</v>
      </c>
      <c r="C3095">
        <f>[1]!S_DQ_Volume(C$1,$A3095)</f>
        <v>1445826400</v>
      </c>
    </row>
    <row r="3096" spans="1:3" x14ac:dyDescent="0.15">
      <c r="A3096" s="1">
        <v>37830</v>
      </c>
      <c r="B3096">
        <f>[1]!S_DQ_Volume(B$1,$A3096)</f>
        <v>951450100</v>
      </c>
      <c r="C3096">
        <f>[1]!S_DQ_Volume(C$1,$A3096)</f>
        <v>652274500</v>
      </c>
    </row>
    <row r="3097" spans="1:3" x14ac:dyDescent="0.15">
      <c r="A3097" s="1">
        <v>37831</v>
      </c>
      <c r="B3097">
        <f>[1]!S_DQ_Volume(B$1,$A3097)</f>
        <v>812100700</v>
      </c>
      <c r="C3097">
        <f>[1]!S_DQ_Volume(C$1,$A3097)</f>
        <v>549781400</v>
      </c>
    </row>
    <row r="3098" spans="1:3" x14ac:dyDescent="0.15">
      <c r="A3098" s="1">
        <v>37832</v>
      </c>
      <c r="B3098">
        <f>[1]!S_DQ_Volume(B$1,$A3098)</f>
        <v>912071900</v>
      </c>
      <c r="C3098">
        <f>[1]!S_DQ_Volume(C$1,$A3098)</f>
        <v>655208100</v>
      </c>
    </row>
    <row r="3099" spans="1:3" x14ac:dyDescent="0.15">
      <c r="A3099" s="1">
        <v>37833</v>
      </c>
      <c r="B3099">
        <f>[1]!S_DQ_Volume(B$1,$A3099)</f>
        <v>817739800</v>
      </c>
      <c r="C3099">
        <f>[1]!S_DQ_Volume(C$1,$A3099)</f>
        <v>556584900</v>
      </c>
    </row>
    <row r="3100" spans="1:3" x14ac:dyDescent="0.15">
      <c r="A3100" s="1">
        <v>37834</v>
      </c>
      <c r="B3100">
        <f>[1]!S_DQ_Volume(B$1,$A3100)</f>
        <v>950562800</v>
      </c>
      <c r="C3100">
        <f>[1]!S_DQ_Volume(C$1,$A3100)</f>
        <v>629808600</v>
      </c>
    </row>
    <row r="3101" spans="1:3" x14ac:dyDescent="0.15">
      <c r="A3101" s="1">
        <v>37837</v>
      </c>
      <c r="B3101">
        <f>[1]!S_DQ_Volume(B$1,$A3101)</f>
        <v>1178206300</v>
      </c>
      <c r="C3101">
        <f>[1]!S_DQ_Volume(C$1,$A3101)</f>
        <v>745197000</v>
      </c>
    </row>
    <row r="3102" spans="1:3" x14ac:dyDescent="0.15">
      <c r="A3102" s="1">
        <v>37838</v>
      </c>
      <c r="B3102">
        <f>[1]!S_DQ_Volume(B$1,$A3102)</f>
        <v>966169700</v>
      </c>
      <c r="C3102">
        <f>[1]!S_DQ_Volume(C$1,$A3102)</f>
        <v>569134100</v>
      </c>
    </row>
    <row r="3103" spans="1:3" x14ac:dyDescent="0.15">
      <c r="A3103" s="1">
        <v>37839</v>
      </c>
      <c r="B3103">
        <f>[1]!S_DQ_Volume(B$1,$A3103)</f>
        <v>943939400</v>
      </c>
      <c r="C3103">
        <f>[1]!S_DQ_Volume(C$1,$A3103)</f>
        <v>550864900</v>
      </c>
    </row>
    <row r="3104" spans="1:3" x14ac:dyDescent="0.15">
      <c r="A3104" s="1">
        <v>37840</v>
      </c>
      <c r="B3104">
        <f>[1]!S_DQ_Volume(B$1,$A3104)</f>
        <v>877681700</v>
      </c>
      <c r="C3104">
        <f>[1]!S_DQ_Volume(C$1,$A3104)</f>
        <v>567216300</v>
      </c>
    </row>
    <row r="3105" spans="1:3" x14ac:dyDescent="0.15">
      <c r="A3105" s="1">
        <v>37841</v>
      </c>
      <c r="B3105">
        <f>[1]!S_DQ_Volume(B$1,$A3105)</f>
        <v>973442300</v>
      </c>
      <c r="C3105">
        <f>[1]!S_DQ_Volume(C$1,$A3105)</f>
        <v>713007800</v>
      </c>
    </row>
    <row r="3106" spans="1:3" x14ac:dyDescent="0.15">
      <c r="A3106" s="1">
        <v>37844</v>
      </c>
      <c r="B3106">
        <f>[1]!S_DQ_Volume(B$1,$A3106)</f>
        <v>695917850</v>
      </c>
      <c r="C3106">
        <f>[1]!S_DQ_Volume(C$1,$A3106)</f>
        <v>453311800</v>
      </c>
    </row>
    <row r="3107" spans="1:3" x14ac:dyDescent="0.15">
      <c r="A3107" s="1">
        <v>37845</v>
      </c>
      <c r="B3107">
        <f>[1]!S_DQ_Volume(B$1,$A3107)</f>
        <v>685350800</v>
      </c>
      <c r="C3107">
        <f>[1]!S_DQ_Volume(C$1,$A3107)</f>
        <v>407515700</v>
      </c>
    </row>
    <row r="3108" spans="1:3" x14ac:dyDescent="0.15">
      <c r="A3108" s="1">
        <v>37846</v>
      </c>
      <c r="B3108">
        <f>[1]!S_DQ_Volume(B$1,$A3108)</f>
        <v>758166900</v>
      </c>
      <c r="C3108">
        <f>[1]!S_DQ_Volume(C$1,$A3108)</f>
        <v>472249900</v>
      </c>
    </row>
    <row r="3109" spans="1:3" x14ac:dyDescent="0.15">
      <c r="A3109" s="1">
        <v>37847</v>
      </c>
      <c r="B3109">
        <f>[1]!S_DQ_Volume(B$1,$A3109)</f>
        <v>982534100</v>
      </c>
      <c r="C3109">
        <f>[1]!S_DQ_Volume(C$1,$A3109)</f>
        <v>706450400</v>
      </c>
    </row>
    <row r="3110" spans="1:3" x14ac:dyDescent="0.15">
      <c r="A3110" s="1">
        <v>37848</v>
      </c>
      <c r="B3110">
        <f>[1]!S_DQ_Volume(B$1,$A3110)</f>
        <v>924267200</v>
      </c>
      <c r="C3110">
        <f>[1]!S_DQ_Volume(C$1,$A3110)</f>
        <v>668251100</v>
      </c>
    </row>
    <row r="3111" spans="1:3" x14ac:dyDescent="0.15">
      <c r="A3111" s="1">
        <v>37851</v>
      </c>
      <c r="B3111">
        <f>[1]!S_DQ_Volume(B$1,$A3111)</f>
        <v>679412100</v>
      </c>
      <c r="C3111">
        <f>[1]!S_DQ_Volume(C$1,$A3111)</f>
        <v>499586800</v>
      </c>
    </row>
    <row r="3112" spans="1:3" x14ac:dyDescent="0.15">
      <c r="A3112" s="1">
        <v>37852</v>
      </c>
      <c r="B3112">
        <f>[1]!S_DQ_Volume(B$1,$A3112)</f>
        <v>685259600</v>
      </c>
      <c r="C3112">
        <f>[1]!S_DQ_Volume(C$1,$A3112)</f>
        <v>465854800</v>
      </c>
    </row>
    <row r="3113" spans="1:3" x14ac:dyDescent="0.15">
      <c r="A3113" s="1">
        <v>37853</v>
      </c>
      <c r="B3113">
        <f>[1]!S_DQ_Volume(B$1,$A3113)</f>
        <v>768689300</v>
      </c>
      <c r="C3113">
        <f>[1]!S_DQ_Volume(C$1,$A3113)</f>
        <v>556370400</v>
      </c>
    </row>
    <row r="3114" spans="1:3" x14ac:dyDescent="0.15">
      <c r="A3114" s="1">
        <v>37854</v>
      </c>
      <c r="B3114">
        <f>[1]!S_DQ_Volume(B$1,$A3114)</f>
        <v>736359350</v>
      </c>
      <c r="C3114">
        <f>[1]!S_DQ_Volume(C$1,$A3114)</f>
        <v>579425300</v>
      </c>
    </row>
    <row r="3115" spans="1:3" x14ac:dyDescent="0.15">
      <c r="A3115" s="1">
        <v>37855</v>
      </c>
      <c r="B3115">
        <f>[1]!S_DQ_Volume(B$1,$A3115)</f>
        <v>784514950</v>
      </c>
      <c r="C3115">
        <f>[1]!S_DQ_Volume(C$1,$A3115)</f>
        <v>511895100</v>
      </c>
    </row>
    <row r="3116" spans="1:3" x14ac:dyDescent="0.15">
      <c r="A3116" s="1">
        <v>37858</v>
      </c>
      <c r="B3116">
        <f>[1]!S_DQ_Volume(B$1,$A3116)</f>
        <v>854330800</v>
      </c>
      <c r="C3116">
        <f>[1]!S_DQ_Volume(C$1,$A3116)</f>
        <v>563205200</v>
      </c>
    </row>
    <row r="3117" spans="1:3" x14ac:dyDescent="0.15">
      <c r="A3117" s="1">
        <v>37859</v>
      </c>
      <c r="B3117">
        <f>[1]!S_DQ_Volume(B$1,$A3117)</f>
        <v>764013600</v>
      </c>
      <c r="C3117">
        <f>[1]!S_DQ_Volume(C$1,$A3117)</f>
        <v>492459300</v>
      </c>
    </row>
    <row r="3118" spans="1:3" x14ac:dyDescent="0.15">
      <c r="A3118" s="1">
        <v>37860</v>
      </c>
      <c r="B3118">
        <f>[1]!S_DQ_Volume(B$1,$A3118)</f>
        <v>706810850</v>
      </c>
      <c r="C3118">
        <f>[1]!S_DQ_Volume(C$1,$A3118)</f>
        <v>444661500</v>
      </c>
    </row>
    <row r="3119" spans="1:3" x14ac:dyDescent="0.15">
      <c r="A3119" s="1">
        <v>37861</v>
      </c>
      <c r="B3119">
        <f>[1]!S_DQ_Volume(B$1,$A3119)</f>
        <v>717318700</v>
      </c>
      <c r="C3119">
        <f>[1]!S_DQ_Volume(C$1,$A3119)</f>
        <v>474849500</v>
      </c>
    </row>
    <row r="3120" spans="1:3" x14ac:dyDescent="0.15">
      <c r="A3120" s="1">
        <v>37862</v>
      </c>
      <c r="B3120">
        <f>[1]!S_DQ_Volume(B$1,$A3120)</f>
        <v>848935600</v>
      </c>
      <c r="C3120">
        <f>[1]!S_DQ_Volume(C$1,$A3120)</f>
        <v>571402300</v>
      </c>
    </row>
    <row r="3121" spans="1:3" x14ac:dyDescent="0.15">
      <c r="A3121" s="1">
        <v>37865</v>
      </c>
      <c r="B3121">
        <f>[1]!S_DQ_Volume(B$1,$A3121)</f>
        <v>1266497200</v>
      </c>
      <c r="C3121">
        <f>[1]!S_DQ_Volume(C$1,$A3121)</f>
        <v>898975000</v>
      </c>
    </row>
    <row r="3122" spans="1:3" x14ac:dyDescent="0.15">
      <c r="A3122" s="1">
        <v>37866</v>
      </c>
      <c r="B3122">
        <f>[1]!S_DQ_Volume(B$1,$A3122)</f>
        <v>1316672400</v>
      </c>
      <c r="C3122">
        <f>[1]!S_DQ_Volume(C$1,$A3122)</f>
        <v>898159900</v>
      </c>
    </row>
    <row r="3123" spans="1:3" x14ac:dyDescent="0.15">
      <c r="A3123" s="1">
        <v>37867</v>
      </c>
      <c r="B3123">
        <f>[1]!S_DQ_Volume(B$1,$A3123)</f>
        <v>1071397100</v>
      </c>
      <c r="C3123">
        <f>[1]!S_DQ_Volume(C$1,$A3123)</f>
        <v>737254400</v>
      </c>
    </row>
    <row r="3124" spans="1:3" x14ac:dyDescent="0.15">
      <c r="A3124" s="1">
        <v>37868</v>
      </c>
      <c r="B3124">
        <f>[1]!S_DQ_Volume(B$1,$A3124)</f>
        <v>1094950100</v>
      </c>
      <c r="C3124">
        <f>[1]!S_DQ_Volume(C$1,$A3124)</f>
        <v>724587300</v>
      </c>
    </row>
    <row r="3125" spans="1:3" x14ac:dyDescent="0.15">
      <c r="A3125" s="1">
        <v>37869</v>
      </c>
      <c r="B3125">
        <f>[1]!S_DQ_Volume(B$1,$A3125)</f>
        <v>1132962900</v>
      </c>
      <c r="C3125">
        <f>[1]!S_DQ_Volume(C$1,$A3125)</f>
        <v>809324900</v>
      </c>
    </row>
    <row r="3126" spans="1:3" x14ac:dyDescent="0.15">
      <c r="A3126" s="1">
        <v>37872</v>
      </c>
      <c r="B3126">
        <f>[1]!S_DQ_Volume(B$1,$A3126)</f>
        <v>918981500</v>
      </c>
      <c r="C3126">
        <f>[1]!S_DQ_Volume(C$1,$A3126)</f>
        <v>605604600</v>
      </c>
    </row>
    <row r="3127" spans="1:3" x14ac:dyDescent="0.15">
      <c r="A3127" s="1">
        <v>37873</v>
      </c>
      <c r="B3127">
        <f>[1]!S_DQ_Volume(B$1,$A3127)</f>
        <v>913229000</v>
      </c>
      <c r="C3127">
        <f>[1]!S_DQ_Volume(C$1,$A3127)</f>
        <v>625537500</v>
      </c>
    </row>
    <row r="3128" spans="1:3" x14ac:dyDescent="0.15">
      <c r="A3128" s="1">
        <v>37874</v>
      </c>
      <c r="B3128">
        <f>[1]!S_DQ_Volume(B$1,$A3128)</f>
        <v>745014700</v>
      </c>
      <c r="C3128">
        <f>[1]!S_DQ_Volume(C$1,$A3128)</f>
        <v>506455400</v>
      </c>
    </row>
    <row r="3129" spans="1:3" x14ac:dyDescent="0.15">
      <c r="A3129" s="1">
        <v>37875</v>
      </c>
      <c r="B3129">
        <f>[1]!S_DQ_Volume(B$1,$A3129)</f>
        <v>664134300</v>
      </c>
      <c r="C3129">
        <f>[1]!S_DQ_Volume(C$1,$A3129)</f>
        <v>437218200</v>
      </c>
    </row>
    <row r="3130" spans="1:3" x14ac:dyDescent="0.15">
      <c r="A3130" s="1">
        <v>37876</v>
      </c>
      <c r="B3130">
        <f>[1]!S_DQ_Volume(B$1,$A3130)</f>
        <v>783685050</v>
      </c>
      <c r="C3130">
        <f>[1]!S_DQ_Volume(C$1,$A3130)</f>
        <v>1006516700</v>
      </c>
    </row>
    <row r="3131" spans="1:3" x14ac:dyDescent="0.15">
      <c r="A3131" s="1">
        <v>37879</v>
      </c>
      <c r="B3131">
        <f>[1]!S_DQ_Volume(B$1,$A3131)</f>
        <v>862418600</v>
      </c>
      <c r="C3131">
        <f>[1]!S_DQ_Volume(C$1,$A3131)</f>
        <v>708665400</v>
      </c>
    </row>
    <row r="3132" spans="1:3" x14ac:dyDescent="0.15">
      <c r="A3132" s="1">
        <v>37880</v>
      </c>
      <c r="B3132">
        <f>[1]!S_DQ_Volume(B$1,$A3132)</f>
        <v>966223400</v>
      </c>
      <c r="C3132">
        <f>[1]!S_DQ_Volume(C$1,$A3132)</f>
        <v>666401800</v>
      </c>
    </row>
    <row r="3133" spans="1:3" x14ac:dyDescent="0.15">
      <c r="A3133" s="1">
        <v>37881</v>
      </c>
      <c r="B3133">
        <f>[1]!S_DQ_Volume(B$1,$A3133)</f>
        <v>920998300</v>
      </c>
      <c r="C3133">
        <f>[1]!S_DQ_Volume(C$1,$A3133)</f>
        <v>608860200</v>
      </c>
    </row>
    <row r="3134" spans="1:3" x14ac:dyDescent="0.15">
      <c r="A3134" s="1">
        <v>37882</v>
      </c>
      <c r="B3134">
        <f>[1]!S_DQ_Volume(B$1,$A3134)</f>
        <v>823223900</v>
      </c>
      <c r="C3134">
        <f>[1]!S_DQ_Volume(C$1,$A3134)</f>
        <v>580695400</v>
      </c>
    </row>
    <row r="3135" spans="1:3" x14ac:dyDescent="0.15">
      <c r="A3135" s="1">
        <v>37883</v>
      </c>
      <c r="B3135">
        <f>[1]!S_DQ_Volume(B$1,$A3135)</f>
        <v>798235650</v>
      </c>
      <c r="C3135">
        <f>[1]!S_DQ_Volume(C$1,$A3135)</f>
        <v>549841700</v>
      </c>
    </row>
    <row r="3136" spans="1:3" x14ac:dyDescent="0.15">
      <c r="A3136" s="1">
        <v>37886</v>
      </c>
      <c r="B3136">
        <f>[1]!S_DQ_Volume(B$1,$A3136)</f>
        <v>717084950</v>
      </c>
      <c r="C3136">
        <f>[1]!S_DQ_Volume(C$1,$A3136)</f>
        <v>488818700</v>
      </c>
    </row>
    <row r="3137" spans="1:3" x14ac:dyDescent="0.15">
      <c r="A3137" s="1">
        <v>37887</v>
      </c>
      <c r="B3137">
        <f>[1]!S_DQ_Volume(B$1,$A3137)</f>
        <v>835982800</v>
      </c>
      <c r="C3137">
        <f>[1]!S_DQ_Volume(C$1,$A3137)</f>
        <v>596893400</v>
      </c>
    </row>
    <row r="3138" spans="1:3" x14ac:dyDescent="0.15">
      <c r="A3138" s="1">
        <v>37888</v>
      </c>
      <c r="B3138">
        <f>[1]!S_DQ_Volume(B$1,$A3138)</f>
        <v>827768900</v>
      </c>
      <c r="C3138">
        <f>[1]!S_DQ_Volume(C$1,$A3138)</f>
        <v>591952200</v>
      </c>
    </row>
    <row r="3139" spans="1:3" x14ac:dyDescent="0.15">
      <c r="A3139" s="1">
        <v>37889</v>
      </c>
      <c r="B3139">
        <f>[1]!S_DQ_Volume(B$1,$A3139)</f>
        <v>717654050</v>
      </c>
      <c r="C3139">
        <f>[1]!S_DQ_Volume(C$1,$A3139)</f>
        <v>478096900</v>
      </c>
    </row>
    <row r="3140" spans="1:3" x14ac:dyDescent="0.15">
      <c r="A3140" s="1">
        <v>37890</v>
      </c>
      <c r="B3140">
        <f>[1]!S_DQ_Volume(B$1,$A3140)</f>
        <v>725476500</v>
      </c>
      <c r="C3140">
        <f>[1]!S_DQ_Volume(C$1,$A3140)</f>
        <v>454288900</v>
      </c>
    </row>
    <row r="3141" spans="1:3" x14ac:dyDescent="0.15">
      <c r="A3141" s="1">
        <v>37893</v>
      </c>
      <c r="B3141">
        <f>[1]!S_DQ_Volume(B$1,$A3141)</f>
        <v>763774350</v>
      </c>
      <c r="C3141">
        <f>[1]!S_DQ_Volume(C$1,$A3141)</f>
        <v>487950800</v>
      </c>
    </row>
    <row r="3142" spans="1:3" x14ac:dyDescent="0.15">
      <c r="A3142" s="1">
        <v>37894</v>
      </c>
      <c r="B3142">
        <f>[1]!S_DQ_Volume(B$1,$A3142)</f>
        <v>896903400</v>
      </c>
      <c r="C3142">
        <f>[1]!S_DQ_Volume(C$1,$A3142)</f>
        <v>605960700</v>
      </c>
    </row>
    <row r="3143" spans="1:3" x14ac:dyDescent="0.15">
      <c r="A3143" s="1">
        <v>37902</v>
      </c>
      <c r="B3143">
        <f>[1]!S_DQ_Volume(B$1,$A3143)</f>
        <v>697784300</v>
      </c>
      <c r="C3143">
        <f>[1]!S_DQ_Volume(C$1,$A3143)</f>
        <v>432480500</v>
      </c>
    </row>
    <row r="3144" spans="1:3" x14ac:dyDescent="0.15">
      <c r="A3144" s="1">
        <v>37903</v>
      </c>
      <c r="B3144">
        <f>[1]!S_DQ_Volume(B$1,$A3144)</f>
        <v>757131150</v>
      </c>
      <c r="C3144">
        <f>[1]!S_DQ_Volume(C$1,$A3144)</f>
        <v>556915900</v>
      </c>
    </row>
    <row r="3145" spans="1:3" x14ac:dyDescent="0.15">
      <c r="A3145" s="1">
        <v>37904</v>
      </c>
      <c r="B3145">
        <f>[1]!S_DQ_Volume(B$1,$A3145)</f>
        <v>1618797400</v>
      </c>
      <c r="C3145">
        <f>[1]!S_DQ_Volume(C$1,$A3145)</f>
        <v>1261199200</v>
      </c>
    </row>
    <row r="3146" spans="1:3" x14ac:dyDescent="0.15">
      <c r="A3146" s="1">
        <v>37907</v>
      </c>
      <c r="B3146">
        <f>[1]!S_DQ_Volume(B$1,$A3146)</f>
        <v>1190398900</v>
      </c>
      <c r="C3146">
        <f>[1]!S_DQ_Volume(C$1,$A3146)</f>
        <v>846499500</v>
      </c>
    </row>
    <row r="3147" spans="1:3" x14ac:dyDescent="0.15">
      <c r="A3147" s="1">
        <v>37908</v>
      </c>
      <c r="B3147">
        <f>[1]!S_DQ_Volume(B$1,$A3147)</f>
        <v>896589100</v>
      </c>
      <c r="C3147">
        <f>[1]!S_DQ_Volume(C$1,$A3147)</f>
        <v>636749000</v>
      </c>
    </row>
    <row r="3148" spans="1:3" x14ac:dyDescent="0.15">
      <c r="A3148" s="1">
        <v>37909</v>
      </c>
      <c r="B3148">
        <f>[1]!S_DQ_Volume(B$1,$A3148)</f>
        <v>983767300</v>
      </c>
      <c r="C3148">
        <f>[1]!S_DQ_Volume(C$1,$A3148)</f>
        <v>671017300</v>
      </c>
    </row>
    <row r="3149" spans="1:3" x14ac:dyDescent="0.15">
      <c r="A3149" s="1">
        <v>37910</v>
      </c>
      <c r="B3149">
        <f>[1]!S_DQ_Volume(B$1,$A3149)</f>
        <v>857390400</v>
      </c>
      <c r="C3149">
        <f>[1]!S_DQ_Volume(C$1,$A3149)</f>
        <v>585887500</v>
      </c>
    </row>
    <row r="3150" spans="1:3" x14ac:dyDescent="0.15">
      <c r="A3150" s="1">
        <v>37911</v>
      </c>
      <c r="B3150">
        <f>[1]!S_DQ_Volume(B$1,$A3150)</f>
        <v>754470100</v>
      </c>
      <c r="C3150">
        <f>[1]!S_DQ_Volume(C$1,$A3150)</f>
        <v>528554800</v>
      </c>
    </row>
    <row r="3151" spans="1:3" x14ac:dyDescent="0.15">
      <c r="A3151" s="1">
        <v>37914</v>
      </c>
      <c r="B3151">
        <f>[1]!S_DQ_Volume(B$1,$A3151)</f>
        <v>768175450</v>
      </c>
      <c r="C3151">
        <f>[1]!S_DQ_Volume(C$1,$A3151)</f>
        <v>535722900</v>
      </c>
    </row>
    <row r="3152" spans="1:3" x14ac:dyDescent="0.15">
      <c r="A3152" s="1">
        <v>37915</v>
      </c>
      <c r="B3152">
        <f>[1]!S_DQ_Volume(B$1,$A3152)</f>
        <v>938168900</v>
      </c>
      <c r="C3152">
        <f>[1]!S_DQ_Volume(C$1,$A3152)</f>
        <v>697888200</v>
      </c>
    </row>
    <row r="3153" spans="1:3" x14ac:dyDescent="0.15">
      <c r="A3153" s="1">
        <v>37916</v>
      </c>
      <c r="B3153">
        <f>[1]!S_DQ_Volume(B$1,$A3153)</f>
        <v>2059962200</v>
      </c>
      <c r="C3153">
        <f>[1]!S_DQ_Volume(C$1,$A3153)</f>
        <v>1499177000</v>
      </c>
    </row>
    <row r="3154" spans="1:3" x14ac:dyDescent="0.15">
      <c r="A3154" s="1">
        <v>37917</v>
      </c>
      <c r="B3154">
        <f>[1]!S_DQ_Volume(B$1,$A3154)</f>
        <v>1413822700</v>
      </c>
      <c r="C3154">
        <f>[1]!S_DQ_Volume(C$1,$A3154)</f>
        <v>1006761100</v>
      </c>
    </row>
    <row r="3155" spans="1:3" x14ac:dyDescent="0.15">
      <c r="A3155" s="1">
        <v>37918</v>
      </c>
      <c r="B3155">
        <f>[1]!S_DQ_Volume(B$1,$A3155)</f>
        <v>1263341400</v>
      </c>
      <c r="C3155">
        <f>[1]!S_DQ_Volume(C$1,$A3155)</f>
        <v>880202200</v>
      </c>
    </row>
    <row r="3156" spans="1:3" x14ac:dyDescent="0.15">
      <c r="A3156" s="1">
        <v>37921</v>
      </c>
      <c r="B3156">
        <f>[1]!S_DQ_Volume(B$1,$A3156)</f>
        <v>1203219200</v>
      </c>
      <c r="C3156">
        <f>[1]!S_DQ_Volume(C$1,$A3156)</f>
        <v>798650700</v>
      </c>
    </row>
    <row r="3157" spans="1:3" x14ac:dyDescent="0.15">
      <c r="A3157" s="1">
        <v>37922</v>
      </c>
      <c r="B3157">
        <f>[1]!S_DQ_Volume(B$1,$A3157)</f>
        <v>1448692200</v>
      </c>
      <c r="C3157">
        <f>[1]!S_DQ_Volume(C$1,$A3157)</f>
        <v>1014426400</v>
      </c>
    </row>
    <row r="3158" spans="1:3" x14ac:dyDescent="0.15">
      <c r="A3158" s="1">
        <v>37923</v>
      </c>
      <c r="B3158">
        <f>[1]!S_DQ_Volume(B$1,$A3158)</f>
        <v>1716698800</v>
      </c>
      <c r="C3158">
        <f>[1]!S_DQ_Volume(C$1,$A3158)</f>
        <v>1315907300</v>
      </c>
    </row>
    <row r="3159" spans="1:3" x14ac:dyDescent="0.15">
      <c r="A3159" s="1">
        <v>37924</v>
      </c>
      <c r="B3159">
        <f>[1]!S_DQ_Volume(B$1,$A3159)</f>
        <v>1212976200</v>
      </c>
      <c r="C3159">
        <f>[1]!S_DQ_Volume(C$1,$A3159)</f>
        <v>878705900</v>
      </c>
    </row>
    <row r="3160" spans="1:3" x14ac:dyDescent="0.15">
      <c r="A3160" s="1">
        <v>37925</v>
      </c>
      <c r="B3160">
        <f>[1]!S_DQ_Volume(B$1,$A3160)</f>
        <v>1299867000</v>
      </c>
      <c r="C3160">
        <f>[1]!S_DQ_Volume(C$1,$A3160)</f>
        <v>998747800</v>
      </c>
    </row>
    <row r="3161" spans="1:3" x14ac:dyDescent="0.15">
      <c r="A3161" s="1">
        <v>37928</v>
      </c>
      <c r="B3161">
        <f>[1]!S_DQ_Volume(B$1,$A3161)</f>
        <v>1321596100</v>
      </c>
      <c r="C3161">
        <f>[1]!S_DQ_Volume(C$1,$A3161)</f>
        <v>1053793000</v>
      </c>
    </row>
    <row r="3162" spans="1:3" x14ac:dyDescent="0.15">
      <c r="A3162" s="1">
        <v>37929</v>
      </c>
      <c r="B3162">
        <f>[1]!S_DQ_Volume(B$1,$A3162)</f>
        <v>3206214200</v>
      </c>
      <c r="C3162">
        <f>[1]!S_DQ_Volume(C$1,$A3162)</f>
        <v>2387840100</v>
      </c>
    </row>
    <row r="3163" spans="1:3" x14ac:dyDescent="0.15">
      <c r="A3163" s="1">
        <v>37930</v>
      </c>
      <c r="B3163">
        <f>[1]!S_DQ_Volume(B$1,$A3163)</f>
        <v>2003834600</v>
      </c>
      <c r="C3163">
        <f>[1]!S_DQ_Volume(C$1,$A3163)</f>
        <v>1460498200</v>
      </c>
    </row>
    <row r="3164" spans="1:3" x14ac:dyDescent="0.15">
      <c r="A3164" s="1">
        <v>37931</v>
      </c>
      <c r="B3164">
        <f>[1]!S_DQ_Volume(B$1,$A3164)</f>
        <v>2274728800</v>
      </c>
      <c r="C3164">
        <f>[1]!S_DQ_Volume(C$1,$A3164)</f>
        <v>1650521700</v>
      </c>
    </row>
    <row r="3165" spans="1:3" x14ac:dyDescent="0.15">
      <c r="A3165" s="1">
        <v>37932</v>
      </c>
      <c r="B3165">
        <f>[1]!S_DQ_Volume(B$1,$A3165)</f>
        <v>2018523200</v>
      </c>
      <c r="C3165">
        <f>[1]!S_DQ_Volume(C$1,$A3165)</f>
        <v>1448425000</v>
      </c>
    </row>
    <row r="3166" spans="1:3" x14ac:dyDescent="0.15">
      <c r="A3166" s="1">
        <v>37935</v>
      </c>
      <c r="B3166">
        <f>[1]!S_DQ_Volume(B$1,$A3166)</f>
        <v>1129758700</v>
      </c>
      <c r="C3166">
        <f>[1]!S_DQ_Volume(C$1,$A3166)</f>
        <v>830979000</v>
      </c>
    </row>
    <row r="3167" spans="1:3" x14ac:dyDescent="0.15">
      <c r="A3167" s="1">
        <v>37936</v>
      </c>
      <c r="B3167">
        <f>[1]!S_DQ_Volume(B$1,$A3167)</f>
        <v>1283783700</v>
      </c>
      <c r="C3167">
        <f>[1]!S_DQ_Volume(C$1,$A3167)</f>
        <v>903908000</v>
      </c>
    </row>
    <row r="3168" spans="1:3" x14ac:dyDescent="0.15">
      <c r="A3168" s="1">
        <v>37937</v>
      </c>
      <c r="B3168">
        <f>[1]!S_DQ_Volume(B$1,$A3168)</f>
        <v>1283807800</v>
      </c>
      <c r="C3168">
        <f>[1]!S_DQ_Volume(C$1,$A3168)</f>
        <v>951488700</v>
      </c>
    </row>
    <row r="3169" spans="1:3" x14ac:dyDescent="0.15">
      <c r="A3169" s="1">
        <v>37938</v>
      </c>
      <c r="B3169">
        <f>[1]!S_DQ_Volume(B$1,$A3169)</f>
        <v>1213700400</v>
      </c>
      <c r="C3169">
        <f>[1]!S_DQ_Volume(C$1,$A3169)</f>
        <v>837039100</v>
      </c>
    </row>
    <row r="3170" spans="1:3" x14ac:dyDescent="0.15">
      <c r="A3170" s="1">
        <v>37939</v>
      </c>
      <c r="B3170">
        <f>[1]!S_DQ_Volume(B$1,$A3170)</f>
        <v>1101298600</v>
      </c>
      <c r="C3170">
        <f>[1]!S_DQ_Volume(C$1,$A3170)</f>
        <v>750795400</v>
      </c>
    </row>
    <row r="3171" spans="1:3" x14ac:dyDescent="0.15">
      <c r="A3171" s="1">
        <v>37942</v>
      </c>
      <c r="B3171">
        <f>[1]!S_DQ_Volume(B$1,$A3171)</f>
        <v>880381800</v>
      </c>
      <c r="C3171">
        <f>[1]!S_DQ_Volume(C$1,$A3171)</f>
        <v>586150000</v>
      </c>
    </row>
    <row r="3172" spans="1:3" x14ac:dyDescent="0.15">
      <c r="A3172" s="1">
        <v>37943</v>
      </c>
      <c r="B3172">
        <f>[1]!S_DQ_Volume(B$1,$A3172)</f>
        <v>1035202900</v>
      </c>
      <c r="C3172">
        <f>[1]!S_DQ_Volume(C$1,$A3172)</f>
        <v>1475535900</v>
      </c>
    </row>
    <row r="3173" spans="1:3" x14ac:dyDescent="0.15">
      <c r="A3173" s="1">
        <v>37944</v>
      </c>
      <c r="B3173">
        <f>[1]!S_DQ_Volume(B$1,$A3173)</f>
        <v>1461082700</v>
      </c>
      <c r="C3173">
        <f>[1]!S_DQ_Volume(C$1,$A3173)</f>
        <v>1020800300</v>
      </c>
    </row>
    <row r="3174" spans="1:3" x14ac:dyDescent="0.15">
      <c r="A3174" s="1">
        <v>37945</v>
      </c>
      <c r="B3174">
        <f>[1]!S_DQ_Volume(B$1,$A3174)</f>
        <v>2919338600</v>
      </c>
      <c r="C3174">
        <f>[1]!S_DQ_Volume(C$1,$A3174)</f>
        <v>2039041500</v>
      </c>
    </row>
    <row r="3175" spans="1:3" x14ac:dyDescent="0.15">
      <c r="A3175" s="1">
        <v>37946</v>
      </c>
      <c r="B3175">
        <f>[1]!S_DQ_Volume(B$1,$A3175)</f>
        <v>2932566200</v>
      </c>
      <c r="C3175">
        <f>[1]!S_DQ_Volume(C$1,$A3175)</f>
        <v>2008834500</v>
      </c>
    </row>
    <row r="3176" spans="1:3" x14ac:dyDescent="0.15">
      <c r="A3176" s="1">
        <v>37949</v>
      </c>
      <c r="B3176">
        <f>[1]!S_DQ_Volume(B$1,$A3176)</f>
        <v>2692477800</v>
      </c>
      <c r="C3176">
        <f>[1]!S_DQ_Volume(C$1,$A3176)</f>
        <v>1845059100</v>
      </c>
    </row>
    <row r="3177" spans="1:3" x14ac:dyDescent="0.15">
      <c r="A3177" s="1">
        <v>37950</v>
      </c>
      <c r="B3177">
        <f>[1]!S_DQ_Volume(B$1,$A3177)</f>
        <v>3762818000</v>
      </c>
      <c r="C3177">
        <f>[1]!S_DQ_Volume(C$1,$A3177)</f>
        <v>2521353300</v>
      </c>
    </row>
    <row r="3178" spans="1:3" x14ac:dyDescent="0.15">
      <c r="A3178" s="1">
        <v>37951</v>
      </c>
      <c r="B3178">
        <f>[1]!S_DQ_Volume(B$1,$A3178)</f>
        <v>2603002800</v>
      </c>
      <c r="C3178">
        <f>[1]!S_DQ_Volume(C$1,$A3178)</f>
        <v>1657454700</v>
      </c>
    </row>
    <row r="3179" spans="1:3" x14ac:dyDescent="0.15">
      <c r="A3179" s="1">
        <v>37952</v>
      </c>
      <c r="B3179">
        <f>[1]!S_DQ_Volume(B$1,$A3179)</f>
        <v>2253755200</v>
      </c>
      <c r="C3179">
        <f>[1]!S_DQ_Volume(C$1,$A3179)</f>
        <v>1496134900</v>
      </c>
    </row>
    <row r="3180" spans="1:3" x14ac:dyDescent="0.15">
      <c r="A3180" s="1">
        <v>37953</v>
      </c>
      <c r="B3180">
        <f>[1]!S_DQ_Volume(B$1,$A3180)</f>
        <v>1757784800</v>
      </c>
      <c r="C3180">
        <f>[1]!S_DQ_Volume(C$1,$A3180)</f>
        <v>1200490900</v>
      </c>
    </row>
    <row r="3181" spans="1:3" x14ac:dyDescent="0.15">
      <c r="A3181" s="1">
        <v>37956</v>
      </c>
      <c r="B3181">
        <f>[1]!S_DQ_Volume(B$1,$A3181)</f>
        <v>2579623600</v>
      </c>
      <c r="C3181">
        <f>[1]!S_DQ_Volume(C$1,$A3181)</f>
        <v>1813416700</v>
      </c>
    </row>
    <row r="3182" spans="1:3" x14ac:dyDescent="0.15">
      <c r="A3182" s="1">
        <v>37957</v>
      </c>
      <c r="B3182">
        <f>[1]!S_DQ_Volume(B$1,$A3182)</f>
        <v>2781443800</v>
      </c>
      <c r="C3182">
        <f>[1]!S_DQ_Volume(C$1,$A3182)</f>
        <v>1944654200</v>
      </c>
    </row>
    <row r="3183" spans="1:3" x14ac:dyDescent="0.15">
      <c r="A3183" s="1">
        <v>37958</v>
      </c>
      <c r="B3183">
        <f>[1]!S_DQ_Volume(B$1,$A3183)</f>
        <v>2991722200</v>
      </c>
      <c r="C3183">
        <f>[1]!S_DQ_Volume(C$1,$A3183)</f>
        <v>2145655500</v>
      </c>
    </row>
    <row r="3184" spans="1:3" x14ac:dyDescent="0.15">
      <c r="A3184" s="1">
        <v>37959</v>
      </c>
      <c r="B3184">
        <f>[1]!S_DQ_Volume(B$1,$A3184)</f>
        <v>2644183600</v>
      </c>
      <c r="C3184">
        <f>[1]!S_DQ_Volume(C$1,$A3184)</f>
        <v>1829545400</v>
      </c>
    </row>
    <row r="3185" spans="1:3" x14ac:dyDescent="0.15">
      <c r="A3185" s="1">
        <v>37960</v>
      </c>
      <c r="B3185">
        <f>[1]!S_DQ_Volume(B$1,$A3185)</f>
        <v>2189115400</v>
      </c>
      <c r="C3185">
        <f>[1]!S_DQ_Volume(C$1,$A3185)</f>
        <v>1494675900</v>
      </c>
    </row>
    <row r="3186" spans="1:3" x14ac:dyDescent="0.15">
      <c r="A3186" s="1">
        <v>37963</v>
      </c>
      <c r="B3186">
        <f>[1]!S_DQ_Volume(B$1,$A3186)</f>
        <v>1924622600</v>
      </c>
      <c r="C3186">
        <f>[1]!S_DQ_Volume(C$1,$A3186)</f>
        <v>1326591300</v>
      </c>
    </row>
    <row r="3187" spans="1:3" x14ac:dyDescent="0.15">
      <c r="A3187" s="1">
        <v>37964</v>
      </c>
      <c r="B3187">
        <f>[1]!S_DQ_Volume(B$1,$A3187)</f>
        <v>1562806100</v>
      </c>
      <c r="C3187">
        <f>[1]!S_DQ_Volume(C$1,$A3187)</f>
        <v>1090227300</v>
      </c>
    </row>
    <row r="3188" spans="1:3" x14ac:dyDescent="0.15">
      <c r="A3188" s="1">
        <v>37965</v>
      </c>
      <c r="B3188">
        <f>[1]!S_DQ_Volume(B$1,$A3188)</f>
        <v>2680628800</v>
      </c>
      <c r="C3188">
        <f>[1]!S_DQ_Volume(C$1,$A3188)</f>
        <v>1995047900</v>
      </c>
    </row>
    <row r="3189" spans="1:3" x14ac:dyDescent="0.15">
      <c r="A3189" s="1">
        <v>37966</v>
      </c>
      <c r="B3189">
        <f>[1]!S_DQ_Volume(B$1,$A3189)</f>
        <v>2584068400</v>
      </c>
      <c r="C3189">
        <f>[1]!S_DQ_Volume(C$1,$A3189)</f>
        <v>1849237200</v>
      </c>
    </row>
    <row r="3190" spans="1:3" x14ac:dyDescent="0.15">
      <c r="A3190" s="1">
        <v>37967</v>
      </c>
      <c r="B3190">
        <f>[1]!S_DQ_Volume(B$1,$A3190)</f>
        <v>2056951000</v>
      </c>
      <c r="C3190">
        <f>[1]!S_DQ_Volume(C$1,$A3190)</f>
        <v>1471202100</v>
      </c>
    </row>
    <row r="3191" spans="1:3" x14ac:dyDescent="0.15">
      <c r="A3191" s="1">
        <v>37970</v>
      </c>
      <c r="B3191">
        <f>[1]!S_DQ_Volume(B$1,$A3191)</f>
        <v>1639393000</v>
      </c>
      <c r="C3191">
        <f>[1]!S_DQ_Volume(C$1,$A3191)</f>
        <v>1101623200</v>
      </c>
    </row>
    <row r="3192" spans="1:3" x14ac:dyDescent="0.15">
      <c r="A3192" s="1">
        <v>37971</v>
      </c>
      <c r="B3192">
        <f>[1]!S_DQ_Volume(B$1,$A3192)</f>
        <v>2238073800</v>
      </c>
      <c r="C3192">
        <f>[1]!S_DQ_Volume(C$1,$A3192)</f>
        <v>1608147000</v>
      </c>
    </row>
    <row r="3193" spans="1:3" x14ac:dyDescent="0.15">
      <c r="A3193" s="1">
        <v>37972</v>
      </c>
      <c r="B3193">
        <f>[1]!S_DQ_Volume(B$1,$A3193)</f>
        <v>2394384400</v>
      </c>
      <c r="C3193">
        <f>[1]!S_DQ_Volume(C$1,$A3193)</f>
        <v>1684690900</v>
      </c>
    </row>
    <row r="3194" spans="1:3" x14ac:dyDescent="0.15">
      <c r="A3194" s="1">
        <v>37973</v>
      </c>
      <c r="B3194">
        <f>[1]!S_DQ_Volume(B$1,$A3194)</f>
        <v>2103873000</v>
      </c>
      <c r="C3194">
        <f>[1]!S_DQ_Volume(C$1,$A3194)</f>
        <v>1399933200</v>
      </c>
    </row>
    <row r="3195" spans="1:3" x14ac:dyDescent="0.15">
      <c r="A3195" s="1">
        <v>37974</v>
      </c>
      <c r="B3195">
        <f>[1]!S_DQ_Volume(B$1,$A3195)</f>
        <v>3495140400</v>
      </c>
      <c r="C3195">
        <f>[1]!S_DQ_Volume(C$1,$A3195)</f>
        <v>2364808300</v>
      </c>
    </row>
    <row r="3196" spans="1:3" x14ac:dyDescent="0.15">
      <c r="A3196" s="1">
        <v>37977</v>
      </c>
      <c r="B3196">
        <f>[1]!S_DQ_Volume(B$1,$A3196)</f>
        <v>3870483200</v>
      </c>
      <c r="C3196">
        <f>[1]!S_DQ_Volume(C$1,$A3196)</f>
        <v>2646977800</v>
      </c>
    </row>
    <row r="3197" spans="1:3" x14ac:dyDescent="0.15">
      <c r="A3197" s="1">
        <v>37978</v>
      </c>
      <c r="B3197">
        <f>[1]!S_DQ_Volume(B$1,$A3197)</f>
        <v>3385283200</v>
      </c>
      <c r="C3197">
        <f>[1]!S_DQ_Volume(C$1,$A3197)</f>
        <v>2439581800</v>
      </c>
    </row>
    <row r="3198" spans="1:3" x14ac:dyDescent="0.15">
      <c r="A3198" s="1">
        <v>37979</v>
      </c>
      <c r="B3198">
        <f>[1]!S_DQ_Volume(B$1,$A3198)</f>
        <v>2931781600</v>
      </c>
      <c r="C3198">
        <f>[1]!S_DQ_Volume(C$1,$A3198)</f>
        <v>2047378600</v>
      </c>
    </row>
    <row r="3199" spans="1:3" x14ac:dyDescent="0.15">
      <c r="A3199" s="1">
        <v>37980</v>
      </c>
      <c r="B3199">
        <f>[1]!S_DQ_Volume(B$1,$A3199)</f>
        <v>2911690000</v>
      </c>
      <c r="C3199">
        <f>[1]!S_DQ_Volume(C$1,$A3199)</f>
        <v>2051674400</v>
      </c>
    </row>
    <row r="3200" spans="1:3" x14ac:dyDescent="0.15">
      <c r="A3200" s="1">
        <v>37981</v>
      </c>
      <c r="B3200">
        <f>[1]!S_DQ_Volume(B$1,$A3200)</f>
        <v>2207849400</v>
      </c>
      <c r="C3200">
        <f>[1]!S_DQ_Volume(C$1,$A3200)</f>
        <v>1573738400</v>
      </c>
    </row>
    <row r="3201" spans="1:3" x14ac:dyDescent="0.15">
      <c r="A3201" s="1">
        <v>37984</v>
      </c>
      <c r="B3201">
        <f>[1]!S_DQ_Volume(B$1,$A3201)</f>
        <v>2050471200</v>
      </c>
      <c r="C3201">
        <f>[1]!S_DQ_Volume(C$1,$A3201)</f>
        <v>1407303400</v>
      </c>
    </row>
    <row r="3202" spans="1:3" x14ac:dyDescent="0.15">
      <c r="A3202" s="1">
        <v>37985</v>
      </c>
      <c r="B3202">
        <f>[1]!S_DQ_Volume(B$1,$A3202)</f>
        <v>2128321400</v>
      </c>
      <c r="C3202">
        <f>[1]!S_DQ_Volume(C$1,$A3202)</f>
        <v>1517657500</v>
      </c>
    </row>
    <row r="3203" spans="1:3" x14ac:dyDescent="0.15">
      <c r="A3203" s="1">
        <v>37986</v>
      </c>
      <c r="B3203">
        <f>[1]!S_DQ_Volume(B$1,$A3203)</f>
        <v>2063308400</v>
      </c>
      <c r="C3203">
        <f>[1]!S_DQ_Volume(C$1,$A3203)</f>
        <v>1456238400</v>
      </c>
    </row>
    <row r="3204" spans="1:3" x14ac:dyDescent="0.15">
      <c r="A3204" s="1">
        <v>37988</v>
      </c>
      <c r="B3204">
        <f>[1]!S_DQ_Volume(B$1,$A3204)</f>
        <v>2189978400</v>
      </c>
      <c r="C3204">
        <f>[1]!S_DQ_Volume(C$1,$A3204)</f>
        <v>1668052800</v>
      </c>
    </row>
    <row r="3205" spans="1:3" x14ac:dyDescent="0.15">
      <c r="A3205" s="1">
        <v>37991</v>
      </c>
      <c r="B3205">
        <f>[1]!S_DQ_Volume(B$1,$A3205)</f>
        <v>3875283600</v>
      </c>
      <c r="C3205">
        <f>[1]!S_DQ_Volume(C$1,$A3205)</f>
        <v>2857300600</v>
      </c>
    </row>
    <row r="3206" spans="1:3" x14ac:dyDescent="0.15">
      <c r="A3206" s="1">
        <v>37992</v>
      </c>
      <c r="B3206">
        <f>[1]!S_DQ_Volume(B$1,$A3206)</f>
        <v>4312095600</v>
      </c>
      <c r="C3206">
        <f>[1]!S_DQ_Volume(C$1,$A3206)</f>
        <v>3269822900</v>
      </c>
    </row>
    <row r="3207" spans="1:3" x14ac:dyDescent="0.15">
      <c r="A3207" s="1">
        <v>37993</v>
      </c>
      <c r="B3207">
        <f>[1]!S_DQ_Volume(B$1,$A3207)</f>
        <v>4207959200</v>
      </c>
      <c r="C3207">
        <f>[1]!S_DQ_Volume(C$1,$A3207)</f>
        <v>3053040800</v>
      </c>
    </row>
    <row r="3208" spans="1:3" x14ac:dyDescent="0.15">
      <c r="A3208" s="1">
        <v>37994</v>
      </c>
      <c r="B3208">
        <f>[1]!S_DQ_Volume(B$1,$A3208)</f>
        <v>3874715200</v>
      </c>
      <c r="C3208">
        <f>[1]!S_DQ_Volume(C$1,$A3208)</f>
        <v>2844059300</v>
      </c>
    </row>
    <row r="3209" spans="1:3" x14ac:dyDescent="0.15">
      <c r="A3209" s="1">
        <v>37995</v>
      </c>
      <c r="B3209">
        <f>[1]!S_DQ_Volume(B$1,$A3209)</f>
        <v>4402483600</v>
      </c>
      <c r="C3209">
        <f>[1]!S_DQ_Volume(C$1,$A3209)</f>
        <v>3206866800</v>
      </c>
    </row>
    <row r="3210" spans="1:3" x14ac:dyDescent="0.15">
      <c r="A3210" s="1">
        <v>37998</v>
      </c>
      <c r="B3210">
        <f>[1]!S_DQ_Volume(B$1,$A3210)</f>
        <v>3145089800</v>
      </c>
      <c r="C3210">
        <f>[1]!S_DQ_Volume(C$1,$A3210)</f>
        <v>2298414100</v>
      </c>
    </row>
    <row r="3211" spans="1:3" x14ac:dyDescent="0.15">
      <c r="A3211" s="1">
        <v>37999</v>
      </c>
      <c r="B3211">
        <f>[1]!S_DQ_Volume(B$1,$A3211)</f>
        <v>3640404800</v>
      </c>
      <c r="C3211">
        <f>[1]!S_DQ_Volume(C$1,$A3211)</f>
        <v>2593363200</v>
      </c>
    </row>
    <row r="3212" spans="1:3" x14ac:dyDescent="0.15">
      <c r="A3212" s="1">
        <v>38000</v>
      </c>
      <c r="B3212">
        <f>[1]!S_DQ_Volume(B$1,$A3212)</f>
        <v>2920527800</v>
      </c>
      <c r="C3212">
        <f>[1]!S_DQ_Volume(C$1,$A3212)</f>
        <v>2049987500</v>
      </c>
    </row>
    <row r="3213" spans="1:3" x14ac:dyDescent="0.15">
      <c r="A3213" s="1">
        <v>38001</v>
      </c>
      <c r="B3213">
        <f>[1]!S_DQ_Volume(B$1,$A3213)</f>
        <v>2710795600</v>
      </c>
      <c r="C3213">
        <f>[1]!S_DQ_Volume(C$1,$A3213)</f>
        <v>1876196600</v>
      </c>
    </row>
    <row r="3214" spans="1:3" x14ac:dyDescent="0.15">
      <c r="A3214" s="1">
        <v>38002</v>
      </c>
      <c r="B3214">
        <f>[1]!S_DQ_Volume(B$1,$A3214)</f>
        <v>3012915000</v>
      </c>
      <c r="C3214">
        <f>[1]!S_DQ_Volume(C$1,$A3214)</f>
        <v>2052893300</v>
      </c>
    </row>
    <row r="3215" spans="1:3" x14ac:dyDescent="0.15">
      <c r="A3215" s="1">
        <v>38015</v>
      </c>
      <c r="B3215">
        <f>[1]!S_DQ_Volume(B$1,$A3215)</f>
        <v>2806204200</v>
      </c>
      <c r="C3215">
        <f>[1]!S_DQ_Volume(C$1,$A3215)</f>
        <v>1847930400</v>
      </c>
    </row>
    <row r="3216" spans="1:3" x14ac:dyDescent="0.15">
      <c r="A3216" s="1">
        <v>38016</v>
      </c>
      <c r="B3216">
        <f>[1]!S_DQ_Volume(B$1,$A3216)</f>
        <v>3615128800</v>
      </c>
      <c r="C3216">
        <f>[1]!S_DQ_Volume(C$1,$A3216)</f>
        <v>2406213000</v>
      </c>
    </row>
    <row r="3217" spans="1:3" x14ac:dyDescent="0.15">
      <c r="A3217" s="1">
        <v>38019</v>
      </c>
      <c r="B3217">
        <f>[1]!S_DQ_Volume(B$1,$A3217)</f>
        <v>5126684800</v>
      </c>
      <c r="C3217">
        <f>[1]!S_DQ_Volume(C$1,$A3217)</f>
        <v>3458830000</v>
      </c>
    </row>
    <row r="3218" spans="1:3" x14ac:dyDescent="0.15">
      <c r="A3218" s="1">
        <v>38020</v>
      </c>
      <c r="B3218">
        <f>[1]!S_DQ_Volume(B$1,$A3218)</f>
        <v>4114175600</v>
      </c>
      <c r="C3218">
        <f>[1]!S_DQ_Volume(C$1,$A3218)</f>
        <v>2658422400</v>
      </c>
    </row>
    <row r="3219" spans="1:3" x14ac:dyDescent="0.15">
      <c r="A3219" s="1">
        <v>38021</v>
      </c>
      <c r="B3219">
        <f>[1]!S_DQ_Volume(B$1,$A3219)</f>
        <v>5052006800</v>
      </c>
      <c r="C3219">
        <f>[1]!S_DQ_Volume(C$1,$A3219)</f>
        <v>3256490100</v>
      </c>
    </row>
    <row r="3220" spans="1:3" x14ac:dyDescent="0.15">
      <c r="A3220" s="1">
        <v>38022</v>
      </c>
      <c r="B3220">
        <f>[1]!S_DQ_Volume(B$1,$A3220)</f>
        <v>5108789200</v>
      </c>
      <c r="C3220">
        <f>[1]!S_DQ_Volume(C$1,$A3220)</f>
        <v>3263004900</v>
      </c>
    </row>
    <row r="3221" spans="1:3" x14ac:dyDescent="0.15">
      <c r="A3221" s="1">
        <v>38023</v>
      </c>
      <c r="B3221">
        <f>[1]!S_DQ_Volume(B$1,$A3221)</f>
        <v>5281666400</v>
      </c>
      <c r="C3221">
        <f>[1]!S_DQ_Volume(C$1,$A3221)</f>
        <v>3389595400</v>
      </c>
    </row>
    <row r="3222" spans="1:3" x14ac:dyDescent="0.15">
      <c r="A3222" s="1">
        <v>38026</v>
      </c>
      <c r="B3222">
        <f>[1]!S_DQ_Volume(B$1,$A3222)</f>
        <v>4177403200</v>
      </c>
      <c r="C3222">
        <f>[1]!S_DQ_Volume(C$1,$A3222)</f>
        <v>2617974300</v>
      </c>
    </row>
    <row r="3223" spans="1:3" x14ac:dyDescent="0.15">
      <c r="A3223" s="1">
        <v>38027</v>
      </c>
      <c r="B3223">
        <f>[1]!S_DQ_Volume(B$1,$A3223)</f>
        <v>4634154000</v>
      </c>
      <c r="C3223">
        <f>[1]!S_DQ_Volume(C$1,$A3223)</f>
        <v>2746535700</v>
      </c>
    </row>
    <row r="3224" spans="1:3" x14ac:dyDescent="0.15">
      <c r="A3224" s="1">
        <v>38028</v>
      </c>
      <c r="B3224">
        <f>[1]!S_DQ_Volume(B$1,$A3224)</f>
        <v>4252664800</v>
      </c>
      <c r="C3224">
        <f>[1]!S_DQ_Volume(C$1,$A3224)</f>
        <v>2657791700</v>
      </c>
    </row>
    <row r="3225" spans="1:3" x14ac:dyDescent="0.15">
      <c r="A3225" s="1">
        <v>38029</v>
      </c>
      <c r="B3225">
        <f>[1]!S_DQ_Volume(B$1,$A3225)</f>
        <v>4349330800</v>
      </c>
      <c r="C3225">
        <f>[1]!S_DQ_Volume(C$1,$A3225)</f>
        <v>2712235300</v>
      </c>
    </row>
    <row r="3226" spans="1:3" x14ac:dyDescent="0.15">
      <c r="A3226" s="1">
        <v>38030</v>
      </c>
      <c r="B3226">
        <f>[1]!S_DQ_Volume(B$1,$A3226)</f>
        <v>3725495600</v>
      </c>
      <c r="C3226">
        <f>[1]!S_DQ_Volume(C$1,$A3226)</f>
        <v>2269776200</v>
      </c>
    </row>
    <row r="3227" spans="1:3" x14ac:dyDescent="0.15">
      <c r="A3227" s="1">
        <v>38033</v>
      </c>
      <c r="B3227">
        <f>[1]!S_DQ_Volume(B$1,$A3227)</f>
        <v>3552392800</v>
      </c>
      <c r="C3227">
        <f>[1]!S_DQ_Volume(C$1,$A3227)</f>
        <v>2299110600</v>
      </c>
    </row>
    <row r="3228" spans="1:3" x14ac:dyDescent="0.15">
      <c r="A3228" s="1">
        <v>38034</v>
      </c>
      <c r="B3228">
        <f>[1]!S_DQ_Volume(B$1,$A3228)</f>
        <v>4587057200</v>
      </c>
      <c r="C3228">
        <f>[1]!S_DQ_Volume(C$1,$A3228)</f>
        <v>2975420900</v>
      </c>
    </row>
    <row r="3229" spans="1:3" x14ac:dyDescent="0.15">
      <c r="A3229" s="1">
        <v>38035</v>
      </c>
      <c r="B3229">
        <f>[1]!S_DQ_Volume(B$1,$A3229)</f>
        <v>4658319200</v>
      </c>
      <c r="C3229">
        <f>[1]!S_DQ_Volume(C$1,$A3229)</f>
        <v>2921837500</v>
      </c>
    </row>
    <row r="3230" spans="1:3" x14ac:dyDescent="0.15">
      <c r="A3230" s="1">
        <v>38036</v>
      </c>
      <c r="B3230">
        <f>[1]!S_DQ_Volume(B$1,$A3230)</f>
        <v>4365342400</v>
      </c>
      <c r="C3230">
        <f>[1]!S_DQ_Volume(C$1,$A3230)</f>
        <v>2733878100</v>
      </c>
    </row>
    <row r="3231" spans="1:3" x14ac:dyDescent="0.15">
      <c r="A3231" s="1">
        <v>38037</v>
      </c>
      <c r="B3231">
        <f>[1]!S_DQ_Volume(B$1,$A3231)</f>
        <v>3882646800</v>
      </c>
      <c r="C3231">
        <f>[1]!S_DQ_Volume(C$1,$A3231)</f>
        <v>2340915900</v>
      </c>
    </row>
    <row r="3232" spans="1:3" x14ac:dyDescent="0.15">
      <c r="A3232" s="1">
        <v>38040</v>
      </c>
      <c r="B3232">
        <f>[1]!S_DQ_Volume(B$1,$A3232)</f>
        <v>4636570800</v>
      </c>
      <c r="C3232">
        <f>[1]!S_DQ_Volume(C$1,$A3232)</f>
        <v>2856297500</v>
      </c>
    </row>
    <row r="3233" spans="1:3" x14ac:dyDescent="0.15">
      <c r="A3233" s="1">
        <v>38041</v>
      </c>
      <c r="B3233">
        <f>[1]!S_DQ_Volume(B$1,$A3233)</f>
        <v>4241840800</v>
      </c>
      <c r="C3233">
        <f>[1]!S_DQ_Volume(C$1,$A3233)</f>
        <v>2699938100</v>
      </c>
    </row>
    <row r="3234" spans="1:3" x14ac:dyDescent="0.15">
      <c r="A3234" s="1">
        <v>38042</v>
      </c>
      <c r="B3234">
        <f>[1]!S_DQ_Volume(B$1,$A3234)</f>
        <v>3847361200</v>
      </c>
      <c r="C3234">
        <f>[1]!S_DQ_Volume(C$1,$A3234)</f>
        <v>2458620500</v>
      </c>
    </row>
    <row r="3235" spans="1:3" x14ac:dyDescent="0.15">
      <c r="A3235" s="1">
        <v>38043</v>
      </c>
      <c r="B3235">
        <f>[1]!S_DQ_Volume(B$1,$A3235)</f>
        <v>3694553200</v>
      </c>
      <c r="C3235">
        <f>[1]!S_DQ_Volume(C$1,$A3235)</f>
        <v>2311168400</v>
      </c>
    </row>
    <row r="3236" spans="1:3" x14ac:dyDescent="0.15">
      <c r="A3236" s="1">
        <v>38044</v>
      </c>
      <c r="B3236">
        <f>[1]!S_DQ_Volume(B$1,$A3236)</f>
        <v>3156805200</v>
      </c>
      <c r="C3236">
        <f>[1]!S_DQ_Volume(C$1,$A3236)</f>
        <v>1970836300</v>
      </c>
    </row>
    <row r="3237" spans="1:3" x14ac:dyDescent="0.15">
      <c r="A3237" s="1">
        <v>38047</v>
      </c>
      <c r="B3237">
        <f>[1]!S_DQ_Volume(B$1,$A3237)</f>
        <v>3330629400</v>
      </c>
      <c r="C3237">
        <f>[1]!S_DQ_Volume(C$1,$A3237)</f>
        <v>1999017800</v>
      </c>
    </row>
    <row r="3238" spans="1:3" x14ac:dyDescent="0.15">
      <c r="A3238" s="1">
        <v>38048</v>
      </c>
      <c r="B3238">
        <f>[1]!S_DQ_Volume(B$1,$A3238)</f>
        <v>3364998000</v>
      </c>
      <c r="C3238">
        <f>[1]!S_DQ_Volume(C$1,$A3238)</f>
        <v>2050750300</v>
      </c>
    </row>
    <row r="3239" spans="1:3" x14ac:dyDescent="0.15">
      <c r="A3239" s="1">
        <v>38049</v>
      </c>
      <c r="B3239">
        <f>[1]!S_DQ_Volume(B$1,$A3239)</f>
        <v>3005250600</v>
      </c>
      <c r="C3239">
        <f>[1]!S_DQ_Volume(C$1,$A3239)</f>
        <v>1923997400</v>
      </c>
    </row>
    <row r="3240" spans="1:3" x14ac:dyDescent="0.15">
      <c r="A3240" s="1">
        <v>38050</v>
      </c>
      <c r="B3240">
        <f>[1]!S_DQ_Volume(B$1,$A3240)</f>
        <v>2844672200</v>
      </c>
      <c r="C3240">
        <f>[1]!S_DQ_Volume(C$1,$A3240)</f>
        <v>1788542900</v>
      </c>
    </row>
    <row r="3241" spans="1:3" x14ac:dyDescent="0.15">
      <c r="A3241" s="1">
        <v>38051</v>
      </c>
      <c r="B3241">
        <f>[1]!S_DQ_Volume(B$1,$A3241)</f>
        <v>2597812400</v>
      </c>
      <c r="C3241">
        <f>[1]!S_DQ_Volume(C$1,$A3241)</f>
        <v>1607556900</v>
      </c>
    </row>
    <row r="3242" spans="1:3" x14ac:dyDescent="0.15">
      <c r="A3242" s="1">
        <v>38054</v>
      </c>
      <c r="B3242">
        <f>[1]!S_DQ_Volume(B$1,$A3242)</f>
        <v>2480766000</v>
      </c>
      <c r="C3242">
        <f>[1]!S_DQ_Volume(C$1,$A3242)</f>
        <v>1563918500</v>
      </c>
    </row>
    <row r="3243" spans="1:3" x14ac:dyDescent="0.15">
      <c r="A3243" s="1">
        <v>38055</v>
      </c>
      <c r="B3243">
        <f>[1]!S_DQ_Volume(B$1,$A3243)</f>
        <v>2461759400</v>
      </c>
      <c r="C3243">
        <f>[1]!S_DQ_Volume(C$1,$A3243)</f>
        <v>1622245700</v>
      </c>
    </row>
    <row r="3244" spans="1:3" x14ac:dyDescent="0.15">
      <c r="A3244" s="1">
        <v>38056</v>
      </c>
      <c r="B3244">
        <f>[1]!S_DQ_Volume(B$1,$A3244)</f>
        <v>2320059400</v>
      </c>
      <c r="C3244">
        <f>[1]!S_DQ_Volume(C$1,$A3244)</f>
        <v>1655457400</v>
      </c>
    </row>
    <row r="3245" spans="1:3" x14ac:dyDescent="0.15">
      <c r="A3245" s="1">
        <v>38057</v>
      </c>
      <c r="B3245">
        <f>[1]!S_DQ_Volume(B$1,$A3245)</f>
        <v>3065151600</v>
      </c>
      <c r="C3245">
        <f>[1]!S_DQ_Volume(C$1,$A3245)</f>
        <v>1850337800</v>
      </c>
    </row>
    <row r="3246" spans="1:3" x14ac:dyDescent="0.15">
      <c r="A3246" s="1">
        <v>38058</v>
      </c>
      <c r="B3246">
        <f>[1]!S_DQ_Volume(B$1,$A3246)</f>
        <v>2549386400</v>
      </c>
      <c r="C3246">
        <f>[1]!S_DQ_Volume(C$1,$A3246)</f>
        <v>1597543900</v>
      </c>
    </row>
    <row r="3247" spans="1:3" x14ac:dyDescent="0.15">
      <c r="A3247" s="1">
        <v>38061</v>
      </c>
      <c r="B3247">
        <f>[1]!S_DQ_Volume(B$1,$A3247)</f>
        <v>3950712800</v>
      </c>
      <c r="C3247">
        <f>[1]!S_DQ_Volume(C$1,$A3247)</f>
        <v>2520017200</v>
      </c>
    </row>
    <row r="3248" spans="1:3" x14ac:dyDescent="0.15">
      <c r="A3248" s="1">
        <v>38062</v>
      </c>
      <c r="B3248">
        <f>[1]!S_DQ_Volume(B$1,$A3248)</f>
        <v>3439958000</v>
      </c>
      <c r="C3248">
        <f>[1]!S_DQ_Volume(C$1,$A3248)</f>
        <v>2217625000</v>
      </c>
    </row>
    <row r="3249" spans="1:3" x14ac:dyDescent="0.15">
      <c r="A3249" s="1">
        <v>38063</v>
      </c>
      <c r="B3249">
        <f>[1]!S_DQ_Volume(B$1,$A3249)</f>
        <v>3163681600</v>
      </c>
      <c r="C3249">
        <f>[1]!S_DQ_Volume(C$1,$A3249)</f>
        <v>1909061500</v>
      </c>
    </row>
    <row r="3250" spans="1:3" x14ac:dyDescent="0.15">
      <c r="A3250" s="1">
        <v>38064</v>
      </c>
      <c r="B3250">
        <f>[1]!S_DQ_Volume(B$1,$A3250)</f>
        <v>3363682000</v>
      </c>
      <c r="C3250">
        <f>[1]!S_DQ_Volume(C$1,$A3250)</f>
        <v>2099120500</v>
      </c>
    </row>
    <row r="3251" spans="1:3" x14ac:dyDescent="0.15">
      <c r="A3251" s="1">
        <v>38065</v>
      </c>
      <c r="B3251">
        <f>[1]!S_DQ_Volume(B$1,$A3251)</f>
        <v>2900214600</v>
      </c>
      <c r="C3251">
        <f>[1]!S_DQ_Volume(C$1,$A3251)</f>
        <v>1772125900</v>
      </c>
    </row>
    <row r="3252" spans="1:3" x14ac:dyDescent="0.15">
      <c r="A3252" s="1">
        <v>38068</v>
      </c>
      <c r="B3252">
        <f>[1]!S_DQ_Volume(B$1,$A3252)</f>
        <v>2959569800</v>
      </c>
      <c r="C3252">
        <f>[1]!S_DQ_Volume(C$1,$A3252)</f>
        <v>1758586800</v>
      </c>
    </row>
    <row r="3253" spans="1:3" x14ac:dyDescent="0.15">
      <c r="A3253" s="1">
        <v>38069</v>
      </c>
      <c r="B3253">
        <f>[1]!S_DQ_Volume(B$1,$A3253)</f>
        <v>2956330000</v>
      </c>
      <c r="C3253">
        <f>[1]!S_DQ_Volume(C$1,$A3253)</f>
        <v>1848360500</v>
      </c>
    </row>
    <row r="3254" spans="1:3" x14ac:dyDescent="0.15">
      <c r="A3254" s="1">
        <v>38070</v>
      </c>
      <c r="B3254">
        <f>[1]!S_DQ_Volume(B$1,$A3254)</f>
        <v>2841117600</v>
      </c>
      <c r="C3254">
        <f>[1]!S_DQ_Volume(C$1,$A3254)</f>
        <v>1782155400</v>
      </c>
    </row>
    <row r="3255" spans="1:3" x14ac:dyDescent="0.15">
      <c r="A3255" s="1">
        <v>38071</v>
      </c>
      <c r="B3255">
        <f>[1]!S_DQ_Volume(B$1,$A3255)</f>
        <v>2572075000</v>
      </c>
      <c r="C3255">
        <f>[1]!S_DQ_Volume(C$1,$A3255)</f>
        <v>1618544100</v>
      </c>
    </row>
    <row r="3256" spans="1:3" x14ac:dyDescent="0.15">
      <c r="A3256" s="1">
        <v>38072</v>
      </c>
      <c r="B3256">
        <f>[1]!S_DQ_Volume(B$1,$A3256)</f>
        <v>2651177200</v>
      </c>
      <c r="C3256">
        <f>[1]!S_DQ_Volume(C$1,$A3256)</f>
        <v>1639196200</v>
      </c>
    </row>
    <row r="3257" spans="1:3" x14ac:dyDescent="0.15">
      <c r="A3257" s="1">
        <v>38075</v>
      </c>
      <c r="B3257">
        <f>[1]!S_DQ_Volume(B$1,$A3257)</f>
        <v>2662936800</v>
      </c>
      <c r="C3257">
        <f>[1]!S_DQ_Volume(C$1,$A3257)</f>
        <v>1643088100</v>
      </c>
    </row>
    <row r="3258" spans="1:3" x14ac:dyDescent="0.15">
      <c r="A3258" s="1">
        <v>38076</v>
      </c>
      <c r="B3258">
        <f>[1]!S_DQ_Volume(B$1,$A3258)</f>
        <v>2243863200</v>
      </c>
      <c r="C3258">
        <f>[1]!S_DQ_Volume(C$1,$A3258)</f>
        <v>1374627800</v>
      </c>
    </row>
    <row r="3259" spans="1:3" x14ac:dyDescent="0.15">
      <c r="A3259" s="1">
        <v>38077</v>
      </c>
      <c r="B3259">
        <f>[1]!S_DQ_Volume(B$1,$A3259)</f>
        <v>2749126400</v>
      </c>
      <c r="C3259">
        <f>[1]!S_DQ_Volume(C$1,$A3259)</f>
        <v>1614404300</v>
      </c>
    </row>
    <row r="3260" spans="1:3" x14ac:dyDescent="0.15">
      <c r="A3260" s="1">
        <v>38078</v>
      </c>
      <c r="B3260">
        <f>[1]!S_DQ_Volume(B$1,$A3260)</f>
        <v>3016774600</v>
      </c>
      <c r="C3260">
        <f>[1]!S_DQ_Volume(C$1,$A3260)</f>
        <v>1796814600</v>
      </c>
    </row>
    <row r="3261" spans="1:3" x14ac:dyDescent="0.15">
      <c r="A3261" s="1">
        <v>38079</v>
      </c>
      <c r="B3261">
        <f>[1]!S_DQ_Volume(B$1,$A3261)</f>
        <v>3479393200</v>
      </c>
      <c r="C3261">
        <f>[1]!S_DQ_Volume(C$1,$A3261)</f>
        <v>2128540100</v>
      </c>
    </row>
    <row r="3262" spans="1:3" x14ac:dyDescent="0.15">
      <c r="A3262" s="1">
        <v>38082</v>
      </c>
      <c r="B3262">
        <f>[1]!S_DQ_Volume(B$1,$A3262)</f>
        <v>3818565200</v>
      </c>
      <c r="C3262">
        <f>[1]!S_DQ_Volume(C$1,$A3262)</f>
        <v>2376120600</v>
      </c>
    </row>
    <row r="3263" spans="1:3" x14ac:dyDescent="0.15">
      <c r="A3263" s="1">
        <v>38083</v>
      </c>
      <c r="B3263">
        <f>[1]!S_DQ_Volume(B$1,$A3263)</f>
        <v>3745564800</v>
      </c>
      <c r="C3263">
        <f>[1]!S_DQ_Volume(C$1,$A3263)</f>
        <v>2305570500</v>
      </c>
    </row>
    <row r="3264" spans="1:3" x14ac:dyDescent="0.15">
      <c r="A3264" s="1">
        <v>38084</v>
      </c>
      <c r="B3264">
        <f>[1]!S_DQ_Volume(B$1,$A3264)</f>
        <v>3707742400</v>
      </c>
      <c r="C3264">
        <f>[1]!S_DQ_Volume(C$1,$A3264)</f>
        <v>2237267100</v>
      </c>
    </row>
    <row r="3265" spans="1:3" x14ac:dyDescent="0.15">
      <c r="A3265" s="1">
        <v>38085</v>
      </c>
      <c r="B3265">
        <f>[1]!S_DQ_Volume(B$1,$A3265)</f>
        <v>3557110800</v>
      </c>
      <c r="C3265">
        <f>[1]!S_DQ_Volume(C$1,$A3265)</f>
        <v>2236884800</v>
      </c>
    </row>
    <row r="3266" spans="1:3" x14ac:dyDescent="0.15">
      <c r="A3266" s="1">
        <v>38086</v>
      </c>
      <c r="B3266">
        <f>[1]!S_DQ_Volume(B$1,$A3266)</f>
        <v>3871743600</v>
      </c>
      <c r="C3266">
        <f>[1]!S_DQ_Volume(C$1,$A3266)</f>
        <v>2441406000</v>
      </c>
    </row>
    <row r="3267" spans="1:3" x14ac:dyDescent="0.15">
      <c r="A3267" s="1">
        <v>38089</v>
      </c>
      <c r="B3267">
        <f>[1]!S_DQ_Volume(B$1,$A3267)</f>
        <v>2936997800</v>
      </c>
      <c r="C3267">
        <f>[1]!S_DQ_Volume(C$1,$A3267)</f>
        <v>1844341900</v>
      </c>
    </row>
    <row r="3268" spans="1:3" x14ac:dyDescent="0.15">
      <c r="A3268" s="1">
        <v>38090</v>
      </c>
      <c r="B3268">
        <f>[1]!S_DQ_Volume(B$1,$A3268)</f>
        <v>3096119400</v>
      </c>
      <c r="C3268">
        <f>[1]!S_DQ_Volume(C$1,$A3268)</f>
        <v>1910027600</v>
      </c>
    </row>
    <row r="3269" spans="1:3" x14ac:dyDescent="0.15">
      <c r="A3269" s="1">
        <v>38091</v>
      </c>
      <c r="B3269">
        <f>[1]!S_DQ_Volume(B$1,$A3269)</f>
        <v>3158715400</v>
      </c>
      <c r="C3269">
        <f>[1]!S_DQ_Volume(C$1,$A3269)</f>
        <v>1952741400</v>
      </c>
    </row>
    <row r="3270" spans="1:3" x14ac:dyDescent="0.15">
      <c r="A3270" s="1">
        <v>38092</v>
      </c>
      <c r="B3270">
        <f>[1]!S_DQ_Volume(B$1,$A3270)</f>
        <v>2481718400</v>
      </c>
      <c r="C3270">
        <f>[1]!S_DQ_Volume(C$1,$A3270)</f>
        <v>1513868400</v>
      </c>
    </row>
    <row r="3271" spans="1:3" x14ac:dyDescent="0.15">
      <c r="A3271" s="1">
        <v>38093</v>
      </c>
      <c r="B3271">
        <f>[1]!S_DQ_Volume(B$1,$A3271)</f>
        <v>2792903600</v>
      </c>
      <c r="C3271">
        <f>[1]!S_DQ_Volume(C$1,$A3271)</f>
        <v>1751544300</v>
      </c>
    </row>
    <row r="3272" spans="1:3" x14ac:dyDescent="0.15">
      <c r="A3272" s="1">
        <v>38096</v>
      </c>
      <c r="B3272">
        <f>[1]!S_DQ_Volume(B$1,$A3272)</f>
        <v>2219200200</v>
      </c>
      <c r="C3272">
        <f>[1]!S_DQ_Volume(C$1,$A3272)</f>
        <v>1379201500</v>
      </c>
    </row>
    <row r="3273" spans="1:3" x14ac:dyDescent="0.15">
      <c r="A3273" s="1">
        <v>38097</v>
      </c>
      <c r="B3273">
        <f>[1]!S_DQ_Volume(B$1,$A3273)</f>
        <v>2034287000</v>
      </c>
      <c r="C3273">
        <f>[1]!S_DQ_Volume(C$1,$A3273)</f>
        <v>1286166400</v>
      </c>
    </row>
    <row r="3274" spans="1:3" x14ac:dyDescent="0.15">
      <c r="A3274" s="1">
        <v>38098</v>
      </c>
      <c r="B3274">
        <f>[1]!S_DQ_Volume(B$1,$A3274)</f>
        <v>2410709000</v>
      </c>
      <c r="C3274">
        <f>[1]!S_DQ_Volume(C$1,$A3274)</f>
        <v>1524723500</v>
      </c>
    </row>
    <row r="3275" spans="1:3" x14ac:dyDescent="0.15">
      <c r="A3275" s="1">
        <v>38099</v>
      </c>
      <c r="B3275">
        <f>[1]!S_DQ_Volume(B$1,$A3275)</f>
        <v>1992413800</v>
      </c>
      <c r="C3275">
        <f>[1]!S_DQ_Volume(C$1,$A3275)</f>
        <v>1255046300</v>
      </c>
    </row>
    <row r="3276" spans="1:3" x14ac:dyDescent="0.15">
      <c r="A3276" s="1">
        <v>38100</v>
      </c>
      <c r="B3276">
        <f>[1]!S_DQ_Volume(B$1,$A3276)</f>
        <v>1996555600</v>
      </c>
      <c r="C3276">
        <f>[1]!S_DQ_Volume(C$1,$A3276)</f>
        <v>1226155200</v>
      </c>
    </row>
    <row r="3277" spans="1:3" x14ac:dyDescent="0.15">
      <c r="A3277" s="1">
        <v>38103</v>
      </c>
      <c r="B3277">
        <f>[1]!S_DQ_Volume(B$1,$A3277)</f>
        <v>1652277900</v>
      </c>
      <c r="C3277">
        <f>[1]!S_DQ_Volume(C$1,$A3277)</f>
        <v>1021256400</v>
      </c>
    </row>
    <row r="3278" spans="1:3" x14ac:dyDescent="0.15">
      <c r="A3278" s="1">
        <v>38104</v>
      </c>
      <c r="B3278">
        <f>[1]!S_DQ_Volume(B$1,$A3278)</f>
        <v>2044719400</v>
      </c>
      <c r="C3278">
        <f>[1]!S_DQ_Volume(C$1,$A3278)</f>
        <v>1273921500</v>
      </c>
    </row>
    <row r="3279" spans="1:3" x14ac:dyDescent="0.15">
      <c r="A3279" s="1">
        <v>38105</v>
      </c>
      <c r="B3279">
        <f>[1]!S_DQ_Volume(B$1,$A3279)</f>
        <v>1951205000</v>
      </c>
      <c r="C3279">
        <f>[1]!S_DQ_Volume(C$1,$A3279)</f>
        <v>1250021500</v>
      </c>
    </row>
    <row r="3280" spans="1:3" x14ac:dyDescent="0.15">
      <c r="A3280" s="1">
        <v>38106</v>
      </c>
      <c r="B3280">
        <f>[1]!S_DQ_Volume(B$1,$A3280)</f>
        <v>2046958200</v>
      </c>
      <c r="C3280">
        <f>[1]!S_DQ_Volume(C$1,$A3280)</f>
        <v>1342574400</v>
      </c>
    </row>
    <row r="3281" spans="1:3" x14ac:dyDescent="0.15">
      <c r="A3281" s="1">
        <v>38107</v>
      </c>
      <c r="B3281">
        <f>[1]!S_DQ_Volume(B$1,$A3281)</f>
        <v>1986772200</v>
      </c>
      <c r="C3281">
        <f>[1]!S_DQ_Volume(C$1,$A3281)</f>
        <v>1241838000</v>
      </c>
    </row>
    <row r="3282" spans="1:3" x14ac:dyDescent="0.15">
      <c r="A3282" s="1">
        <v>38117</v>
      </c>
      <c r="B3282">
        <f>[1]!S_DQ_Volume(B$1,$A3282)</f>
        <v>1280229300</v>
      </c>
      <c r="C3282">
        <f>[1]!S_DQ_Volume(C$1,$A3282)</f>
        <v>818091400</v>
      </c>
    </row>
    <row r="3283" spans="1:3" x14ac:dyDescent="0.15">
      <c r="A3283" s="1">
        <v>38118</v>
      </c>
      <c r="B3283">
        <f>[1]!S_DQ_Volume(B$1,$A3283)</f>
        <v>1212905200</v>
      </c>
      <c r="C3283">
        <f>[1]!S_DQ_Volume(C$1,$A3283)</f>
        <v>774439800</v>
      </c>
    </row>
    <row r="3284" spans="1:3" x14ac:dyDescent="0.15">
      <c r="A3284" s="1">
        <v>38119</v>
      </c>
      <c r="B3284">
        <f>[1]!S_DQ_Volume(B$1,$A3284)</f>
        <v>1747330400</v>
      </c>
      <c r="C3284">
        <f>[1]!S_DQ_Volume(C$1,$A3284)</f>
        <v>1098557100</v>
      </c>
    </row>
    <row r="3285" spans="1:3" x14ac:dyDescent="0.15">
      <c r="A3285" s="1">
        <v>38120</v>
      </c>
      <c r="B3285">
        <f>[1]!S_DQ_Volume(B$1,$A3285)</f>
        <v>1427660200</v>
      </c>
      <c r="C3285">
        <f>[1]!S_DQ_Volume(C$1,$A3285)</f>
        <v>886566200</v>
      </c>
    </row>
    <row r="3286" spans="1:3" x14ac:dyDescent="0.15">
      <c r="A3286" s="1">
        <v>38121</v>
      </c>
      <c r="B3286">
        <f>[1]!S_DQ_Volume(B$1,$A3286)</f>
        <v>1491333100</v>
      </c>
      <c r="C3286">
        <f>[1]!S_DQ_Volume(C$1,$A3286)</f>
        <v>941145400</v>
      </c>
    </row>
    <row r="3287" spans="1:3" x14ac:dyDescent="0.15">
      <c r="A3287" s="1">
        <v>38124</v>
      </c>
      <c r="B3287">
        <f>[1]!S_DQ_Volume(B$1,$A3287)</f>
        <v>1278978200</v>
      </c>
      <c r="C3287">
        <f>[1]!S_DQ_Volume(C$1,$A3287)</f>
        <v>840133900</v>
      </c>
    </row>
    <row r="3288" spans="1:3" x14ac:dyDescent="0.15">
      <c r="A3288" s="1">
        <v>38125</v>
      </c>
      <c r="B3288">
        <f>[1]!S_DQ_Volume(B$1,$A3288)</f>
        <v>1763249200</v>
      </c>
      <c r="C3288">
        <f>[1]!S_DQ_Volume(C$1,$A3288)</f>
        <v>1205332000</v>
      </c>
    </row>
    <row r="3289" spans="1:3" x14ac:dyDescent="0.15">
      <c r="A3289" s="1">
        <v>38126</v>
      </c>
      <c r="B3289">
        <f>[1]!S_DQ_Volume(B$1,$A3289)</f>
        <v>1985979600</v>
      </c>
      <c r="C3289">
        <f>[1]!S_DQ_Volume(C$1,$A3289)</f>
        <v>1248855400</v>
      </c>
    </row>
    <row r="3290" spans="1:3" x14ac:dyDescent="0.15">
      <c r="A3290" s="1">
        <v>38127</v>
      </c>
      <c r="B3290">
        <f>[1]!S_DQ_Volume(B$1,$A3290)</f>
        <v>1453927100</v>
      </c>
      <c r="C3290">
        <f>[1]!S_DQ_Volume(C$1,$A3290)</f>
        <v>915000600</v>
      </c>
    </row>
    <row r="3291" spans="1:3" x14ac:dyDescent="0.15">
      <c r="A3291" s="1">
        <v>38128</v>
      </c>
      <c r="B3291">
        <f>[1]!S_DQ_Volume(B$1,$A3291)</f>
        <v>1289936400</v>
      </c>
      <c r="C3291">
        <f>[1]!S_DQ_Volume(C$1,$A3291)</f>
        <v>843808600</v>
      </c>
    </row>
    <row r="3292" spans="1:3" x14ac:dyDescent="0.15">
      <c r="A3292" s="1">
        <v>38131</v>
      </c>
      <c r="B3292">
        <f>[1]!S_DQ_Volume(B$1,$A3292)</f>
        <v>1184031100</v>
      </c>
      <c r="C3292">
        <f>[1]!S_DQ_Volume(C$1,$A3292)</f>
        <v>746034200</v>
      </c>
    </row>
    <row r="3293" spans="1:3" x14ac:dyDescent="0.15">
      <c r="A3293" s="1">
        <v>38132</v>
      </c>
      <c r="B3293">
        <f>[1]!S_DQ_Volume(B$1,$A3293)</f>
        <v>1424661300</v>
      </c>
      <c r="C3293">
        <f>[1]!S_DQ_Volume(C$1,$A3293)</f>
        <v>918944800</v>
      </c>
    </row>
    <row r="3294" spans="1:3" x14ac:dyDescent="0.15">
      <c r="A3294" s="1">
        <v>38133</v>
      </c>
      <c r="B3294">
        <f>[1]!S_DQ_Volume(B$1,$A3294)</f>
        <v>1179706500</v>
      </c>
      <c r="C3294">
        <f>[1]!S_DQ_Volume(C$1,$A3294)</f>
        <v>740656900</v>
      </c>
    </row>
    <row r="3295" spans="1:3" x14ac:dyDescent="0.15">
      <c r="A3295" s="1">
        <v>38134</v>
      </c>
      <c r="B3295">
        <f>[1]!S_DQ_Volume(B$1,$A3295)</f>
        <v>1927649800</v>
      </c>
      <c r="C3295">
        <f>[1]!S_DQ_Volume(C$1,$A3295)</f>
        <v>1226855200</v>
      </c>
    </row>
    <row r="3296" spans="1:3" x14ac:dyDescent="0.15">
      <c r="A3296" s="1">
        <v>38135</v>
      </c>
      <c r="B3296">
        <f>[1]!S_DQ_Volume(B$1,$A3296)</f>
        <v>1425780800</v>
      </c>
      <c r="C3296">
        <f>[1]!S_DQ_Volume(C$1,$A3296)</f>
        <v>852679000</v>
      </c>
    </row>
    <row r="3297" spans="1:3" x14ac:dyDescent="0.15">
      <c r="A3297" s="1">
        <v>38138</v>
      </c>
      <c r="B3297">
        <f>[1]!S_DQ_Volume(B$1,$A3297)</f>
        <v>1119067200</v>
      </c>
      <c r="C3297">
        <f>[1]!S_DQ_Volume(C$1,$A3297)</f>
        <v>731838100</v>
      </c>
    </row>
    <row r="3298" spans="1:3" x14ac:dyDescent="0.15">
      <c r="A3298" s="1">
        <v>38139</v>
      </c>
      <c r="B3298">
        <f>[1]!S_DQ_Volume(B$1,$A3298)</f>
        <v>1981389800</v>
      </c>
      <c r="C3298">
        <f>[1]!S_DQ_Volume(C$1,$A3298)</f>
        <v>1299153100</v>
      </c>
    </row>
    <row r="3299" spans="1:3" x14ac:dyDescent="0.15">
      <c r="A3299" s="1">
        <v>38140</v>
      </c>
      <c r="B3299">
        <f>[1]!S_DQ_Volume(B$1,$A3299)</f>
        <v>2043486600</v>
      </c>
      <c r="C3299">
        <f>[1]!S_DQ_Volume(C$1,$A3299)</f>
        <v>1366455200</v>
      </c>
    </row>
    <row r="3300" spans="1:3" x14ac:dyDescent="0.15">
      <c r="A3300" s="1">
        <v>38141</v>
      </c>
      <c r="B3300">
        <f>[1]!S_DQ_Volume(B$1,$A3300)</f>
        <v>1804658400</v>
      </c>
      <c r="C3300">
        <f>[1]!S_DQ_Volume(C$1,$A3300)</f>
        <v>1129777300</v>
      </c>
    </row>
    <row r="3301" spans="1:3" x14ac:dyDescent="0.15">
      <c r="A3301" s="1">
        <v>38142</v>
      </c>
      <c r="B3301">
        <f>[1]!S_DQ_Volume(B$1,$A3301)</f>
        <v>1708416600</v>
      </c>
      <c r="C3301">
        <f>[1]!S_DQ_Volume(C$1,$A3301)</f>
        <v>1047602400</v>
      </c>
    </row>
    <row r="3302" spans="1:3" x14ac:dyDescent="0.15">
      <c r="A3302" s="1">
        <v>38145</v>
      </c>
      <c r="B3302">
        <f>[1]!S_DQ_Volume(B$1,$A3302)</f>
        <v>1423615300</v>
      </c>
      <c r="C3302">
        <f>[1]!S_DQ_Volume(C$1,$A3302)</f>
        <v>912521700</v>
      </c>
    </row>
    <row r="3303" spans="1:3" x14ac:dyDescent="0.15">
      <c r="A3303" s="1">
        <v>38146</v>
      </c>
      <c r="B3303">
        <f>[1]!S_DQ_Volume(B$1,$A3303)</f>
        <v>1461683900</v>
      </c>
      <c r="C3303">
        <f>[1]!S_DQ_Volume(C$1,$A3303)</f>
        <v>1001392800</v>
      </c>
    </row>
    <row r="3304" spans="1:3" x14ac:dyDescent="0.15">
      <c r="A3304" s="1">
        <v>38147</v>
      </c>
      <c r="B3304">
        <f>[1]!S_DQ_Volume(B$1,$A3304)</f>
        <v>1749772400</v>
      </c>
      <c r="C3304">
        <f>[1]!S_DQ_Volume(C$1,$A3304)</f>
        <v>1131524000</v>
      </c>
    </row>
    <row r="3305" spans="1:3" x14ac:dyDescent="0.15">
      <c r="A3305" s="1">
        <v>38148</v>
      </c>
      <c r="B3305">
        <f>[1]!S_DQ_Volume(B$1,$A3305)</f>
        <v>1566984500</v>
      </c>
      <c r="C3305">
        <f>[1]!S_DQ_Volume(C$1,$A3305)</f>
        <v>1025490000</v>
      </c>
    </row>
    <row r="3306" spans="1:3" x14ac:dyDescent="0.15">
      <c r="A3306" s="1">
        <v>38149</v>
      </c>
      <c r="B3306">
        <f>[1]!S_DQ_Volume(B$1,$A3306)</f>
        <v>1571656200</v>
      </c>
      <c r="C3306">
        <f>[1]!S_DQ_Volume(C$1,$A3306)</f>
        <v>1037052500</v>
      </c>
    </row>
    <row r="3307" spans="1:3" x14ac:dyDescent="0.15">
      <c r="A3307" s="1">
        <v>38152</v>
      </c>
      <c r="B3307">
        <f>[1]!S_DQ_Volume(B$1,$A3307)</f>
        <v>1466583200</v>
      </c>
      <c r="C3307">
        <f>[1]!S_DQ_Volume(C$1,$A3307)</f>
        <v>1037131600</v>
      </c>
    </row>
    <row r="3308" spans="1:3" x14ac:dyDescent="0.15">
      <c r="A3308" s="1">
        <v>38153</v>
      </c>
      <c r="B3308">
        <f>[1]!S_DQ_Volume(B$1,$A3308)</f>
        <v>1449822300</v>
      </c>
      <c r="C3308">
        <f>[1]!S_DQ_Volume(C$1,$A3308)</f>
        <v>994754500</v>
      </c>
    </row>
    <row r="3309" spans="1:3" x14ac:dyDescent="0.15">
      <c r="A3309" s="1">
        <v>38154</v>
      </c>
      <c r="B3309">
        <f>[1]!S_DQ_Volume(B$1,$A3309)</f>
        <v>1614556300</v>
      </c>
      <c r="C3309">
        <f>[1]!S_DQ_Volume(C$1,$A3309)</f>
        <v>1087080200</v>
      </c>
    </row>
    <row r="3310" spans="1:3" x14ac:dyDescent="0.15">
      <c r="A3310" s="1">
        <v>38155</v>
      </c>
      <c r="B3310">
        <f>[1]!S_DQ_Volume(B$1,$A3310)</f>
        <v>1400621700</v>
      </c>
      <c r="C3310">
        <f>[1]!S_DQ_Volume(C$1,$A3310)</f>
        <v>922110200</v>
      </c>
    </row>
    <row r="3311" spans="1:3" x14ac:dyDescent="0.15">
      <c r="A3311" s="1">
        <v>38156</v>
      </c>
      <c r="B3311">
        <f>[1]!S_DQ_Volume(B$1,$A3311)</f>
        <v>1489107500</v>
      </c>
      <c r="C3311">
        <f>[1]!S_DQ_Volume(C$1,$A3311)</f>
        <v>992642900</v>
      </c>
    </row>
    <row r="3312" spans="1:3" x14ac:dyDescent="0.15">
      <c r="A3312" s="1">
        <v>38159</v>
      </c>
      <c r="B3312">
        <f>[1]!S_DQ_Volume(B$1,$A3312)</f>
        <v>1120792300</v>
      </c>
      <c r="C3312">
        <f>[1]!S_DQ_Volume(C$1,$A3312)</f>
        <v>760722200</v>
      </c>
    </row>
    <row r="3313" spans="1:3" x14ac:dyDescent="0.15">
      <c r="A3313" s="1">
        <v>38160</v>
      </c>
      <c r="B3313">
        <f>[1]!S_DQ_Volume(B$1,$A3313)</f>
        <v>1555083600</v>
      </c>
      <c r="C3313">
        <f>[1]!S_DQ_Volume(C$1,$A3313)</f>
        <v>1066981900</v>
      </c>
    </row>
    <row r="3314" spans="1:3" x14ac:dyDescent="0.15">
      <c r="A3314" s="1">
        <v>38161</v>
      </c>
      <c r="B3314">
        <f>[1]!S_DQ_Volume(B$1,$A3314)</f>
        <v>1179345400</v>
      </c>
      <c r="C3314">
        <f>[1]!S_DQ_Volume(C$1,$A3314)</f>
        <v>829368000</v>
      </c>
    </row>
    <row r="3315" spans="1:3" x14ac:dyDescent="0.15">
      <c r="A3315" s="1">
        <v>38162</v>
      </c>
      <c r="B3315">
        <f>[1]!S_DQ_Volume(B$1,$A3315)</f>
        <v>1369031000</v>
      </c>
      <c r="C3315">
        <f>[1]!S_DQ_Volume(C$1,$A3315)</f>
        <v>911814000</v>
      </c>
    </row>
    <row r="3316" spans="1:3" x14ac:dyDescent="0.15">
      <c r="A3316" s="1">
        <v>38163</v>
      </c>
      <c r="B3316">
        <f>[1]!S_DQ_Volume(B$1,$A3316)</f>
        <v>1415562600</v>
      </c>
      <c r="C3316">
        <f>[1]!S_DQ_Volume(C$1,$A3316)</f>
        <v>944282900</v>
      </c>
    </row>
    <row r="3317" spans="1:3" x14ac:dyDescent="0.15">
      <c r="A3317" s="1">
        <v>38166</v>
      </c>
      <c r="B3317">
        <f>[1]!S_DQ_Volume(B$1,$A3317)</f>
        <v>1290313800</v>
      </c>
      <c r="C3317">
        <f>[1]!S_DQ_Volume(C$1,$A3317)</f>
        <v>794572500</v>
      </c>
    </row>
    <row r="3318" spans="1:3" x14ac:dyDescent="0.15">
      <c r="A3318" s="1">
        <v>38167</v>
      </c>
      <c r="B3318">
        <f>[1]!S_DQ_Volume(B$1,$A3318)</f>
        <v>1547714700</v>
      </c>
      <c r="C3318">
        <f>[1]!S_DQ_Volume(C$1,$A3318)</f>
        <v>1021161800</v>
      </c>
    </row>
    <row r="3319" spans="1:3" x14ac:dyDescent="0.15">
      <c r="A3319" s="1">
        <v>38168</v>
      </c>
      <c r="B3319">
        <f>[1]!S_DQ_Volume(B$1,$A3319)</f>
        <v>1303027500</v>
      </c>
      <c r="C3319">
        <f>[1]!S_DQ_Volume(C$1,$A3319)</f>
        <v>820082900</v>
      </c>
    </row>
    <row r="3320" spans="1:3" x14ac:dyDescent="0.15">
      <c r="A3320" s="1">
        <v>38169</v>
      </c>
      <c r="B3320">
        <f>[1]!S_DQ_Volume(B$1,$A3320)</f>
        <v>2151732400</v>
      </c>
      <c r="C3320">
        <f>[1]!S_DQ_Volume(C$1,$A3320)</f>
        <v>1382216700</v>
      </c>
    </row>
    <row r="3321" spans="1:3" x14ac:dyDescent="0.15">
      <c r="A3321" s="1">
        <v>38170</v>
      </c>
      <c r="B3321">
        <f>[1]!S_DQ_Volume(B$1,$A3321)</f>
        <v>1687363600</v>
      </c>
      <c r="C3321">
        <f>[1]!S_DQ_Volume(C$1,$A3321)</f>
        <v>1067266300</v>
      </c>
    </row>
    <row r="3322" spans="1:3" x14ac:dyDescent="0.15">
      <c r="A3322" s="1">
        <v>38173</v>
      </c>
      <c r="B3322">
        <f>[1]!S_DQ_Volume(B$1,$A3322)</f>
        <v>1204297500</v>
      </c>
      <c r="C3322">
        <f>[1]!S_DQ_Volume(C$1,$A3322)</f>
        <v>814338200</v>
      </c>
    </row>
    <row r="3323" spans="1:3" x14ac:dyDescent="0.15">
      <c r="A3323" s="1">
        <v>38174</v>
      </c>
      <c r="B3323">
        <f>[1]!S_DQ_Volume(B$1,$A3323)</f>
        <v>1790627800</v>
      </c>
      <c r="C3323">
        <f>[1]!S_DQ_Volume(C$1,$A3323)</f>
        <v>1208179300</v>
      </c>
    </row>
    <row r="3324" spans="1:3" x14ac:dyDescent="0.15">
      <c r="A3324" s="1">
        <v>38175</v>
      </c>
      <c r="B3324">
        <f>[1]!S_DQ_Volume(B$1,$A3324)</f>
        <v>1199513600</v>
      </c>
      <c r="C3324">
        <f>[1]!S_DQ_Volume(C$1,$A3324)</f>
        <v>782462100</v>
      </c>
    </row>
    <row r="3325" spans="1:3" x14ac:dyDescent="0.15">
      <c r="A3325" s="1">
        <v>38176</v>
      </c>
      <c r="B3325">
        <f>[1]!S_DQ_Volume(B$1,$A3325)</f>
        <v>1101670000</v>
      </c>
      <c r="C3325">
        <f>[1]!S_DQ_Volume(C$1,$A3325)</f>
        <v>690535000</v>
      </c>
    </row>
    <row r="3326" spans="1:3" x14ac:dyDescent="0.15">
      <c r="A3326" s="1">
        <v>38177</v>
      </c>
      <c r="B3326">
        <f>[1]!S_DQ_Volume(B$1,$A3326)</f>
        <v>1112792500</v>
      </c>
      <c r="C3326">
        <f>[1]!S_DQ_Volume(C$1,$A3326)</f>
        <v>712697800</v>
      </c>
    </row>
    <row r="3327" spans="1:3" x14ac:dyDescent="0.15">
      <c r="A3327" s="1">
        <v>38180</v>
      </c>
      <c r="B3327">
        <f>[1]!S_DQ_Volume(B$1,$A3327)</f>
        <v>1307212100</v>
      </c>
      <c r="C3327">
        <f>[1]!S_DQ_Volume(C$1,$A3327)</f>
        <v>838189200</v>
      </c>
    </row>
    <row r="3328" spans="1:3" x14ac:dyDescent="0.15">
      <c r="A3328" s="1">
        <v>38181</v>
      </c>
      <c r="B3328">
        <f>[1]!S_DQ_Volume(B$1,$A3328)</f>
        <v>1003555900</v>
      </c>
      <c r="C3328">
        <f>[1]!S_DQ_Volume(C$1,$A3328)</f>
        <v>699480400</v>
      </c>
    </row>
    <row r="3329" spans="1:3" x14ac:dyDescent="0.15">
      <c r="A3329" s="1">
        <v>38182</v>
      </c>
      <c r="B3329">
        <f>[1]!S_DQ_Volume(B$1,$A3329)</f>
        <v>1521424200</v>
      </c>
      <c r="C3329">
        <f>[1]!S_DQ_Volume(C$1,$A3329)</f>
        <v>1012078100</v>
      </c>
    </row>
    <row r="3330" spans="1:3" x14ac:dyDescent="0.15">
      <c r="A3330" s="1">
        <v>38183</v>
      </c>
      <c r="B3330">
        <f>[1]!S_DQ_Volume(B$1,$A3330)</f>
        <v>1864603000</v>
      </c>
      <c r="C3330">
        <f>[1]!S_DQ_Volume(C$1,$A3330)</f>
        <v>1234654000</v>
      </c>
    </row>
    <row r="3331" spans="1:3" x14ac:dyDescent="0.15">
      <c r="A3331" s="1">
        <v>38184</v>
      </c>
      <c r="B3331">
        <f>[1]!S_DQ_Volume(B$1,$A3331)</f>
        <v>3264494600</v>
      </c>
      <c r="C3331">
        <f>[1]!S_DQ_Volume(C$1,$A3331)</f>
        <v>2200264500</v>
      </c>
    </row>
    <row r="3332" spans="1:3" x14ac:dyDescent="0.15">
      <c r="A3332" s="1">
        <v>38187</v>
      </c>
      <c r="B3332">
        <f>[1]!S_DQ_Volume(B$1,$A3332)</f>
        <v>1988352200</v>
      </c>
      <c r="C3332">
        <f>[1]!S_DQ_Volume(C$1,$A3332)</f>
        <v>1288418000</v>
      </c>
    </row>
    <row r="3333" spans="1:3" x14ac:dyDescent="0.15">
      <c r="A3333" s="1">
        <v>38188</v>
      </c>
      <c r="B3333">
        <f>[1]!S_DQ_Volume(B$1,$A3333)</f>
        <v>1847182400</v>
      </c>
      <c r="C3333">
        <f>[1]!S_DQ_Volume(C$1,$A3333)</f>
        <v>1211994200</v>
      </c>
    </row>
    <row r="3334" spans="1:3" x14ac:dyDescent="0.15">
      <c r="A3334" s="1">
        <v>38189</v>
      </c>
      <c r="B3334">
        <f>[1]!S_DQ_Volume(B$1,$A3334)</f>
        <v>1527918200</v>
      </c>
      <c r="C3334">
        <f>[1]!S_DQ_Volume(C$1,$A3334)</f>
        <v>931915300</v>
      </c>
    </row>
    <row r="3335" spans="1:3" x14ac:dyDescent="0.15">
      <c r="A3335" s="1">
        <v>38190</v>
      </c>
      <c r="B3335">
        <f>[1]!S_DQ_Volume(B$1,$A3335)</f>
        <v>1988992800</v>
      </c>
      <c r="C3335">
        <f>[1]!S_DQ_Volume(C$1,$A3335)</f>
        <v>1278009400</v>
      </c>
    </row>
    <row r="3336" spans="1:3" x14ac:dyDescent="0.15">
      <c r="A3336" s="1">
        <v>38191</v>
      </c>
      <c r="B3336">
        <f>[1]!S_DQ_Volume(B$1,$A3336)</f>
        <v>1630165300</v>
      </c>
      <c r="C3336">
        <f>[1]!S_DQ_Volume(C$1,$A3336)</f>
        <v>1047862200</v>
      </c>
    </row>
    <row r="3337" spans="1:3" x14ac:dyDescent="0.15">
      <c r="A3337" s="1">
        <v>38194</v>
      </c>
      <c r="B3337">
        <f>[1]!S_DQ_Volume(B$1,$A3337)</f>
        <v>1303700300</v>
      </c>
      <c r="C3337">
        <f>[1]!S_DQ_Volume(C$1,$A3337)</f>
        <v>809887900</v>
      </c>
    </row>
    <row r="3338" spans="1:3" x14ac:dyDescent="0.15">
      <c r="A3338" s="1">
        <v>38195</v>
      </c>
      <c r="B3338">
        <f>[1]!S_DQ_Volume(B$1,$A3338)</f>
        <v>1386519600</v>
      </c>
      <c r="C3338">
        <f>[1]!S_DQ_Volume(C$1,$A3338)</f>
        <v>896788500</v>
      </c>
    </row>
    <row r="3339" spans="1:3" x14ac:dyDescent="0.15">
      <c r="A3339" s="1">
        <v>38196</v>
      </c>
      <c r="B3339">
        <f>[1]!S_DQ_Volume(B$1,$A3339)</f>
        <v>1507889800</v>
      </c>
      <c r="C3339">
        <f>[1]!S_DQ_Volume(C$1,$A3339)</f>
        <v>986495400</v>
      </c>
    </row>
    <row r="3340" spans="1:3" x14ac:dyDescent="0.15">
      <c r="A3340" s="1">
        <v>38197</v>
      </c>
      <c r="B3340">
        <f>[1]!S_DQ_Volume(B$1,$A3340)</f>
        <v>1704883200</v>
      </c>
      <c r="C3340">
        <f>[1]!S_DQ_Volume(C$1,$A3340)</f>
        <v>1108007700</v>
      </c>
    </row>
    <row r="3341" spans="1:3" x14ac:dyDescent="0.15">
      <c r="A3341" s="1">
        <v>38198</v>
      </c>
      <c r="B3341">
        <f>[1]!S_DQ_Volume(B$1,$A3341)</f>
        <v>1397430800</v>
      </c>
      <c r="C3341">
        <f>[1]!S_DQ_Volume(C$1,$A3341)</f>
        <v>899729500</v>
      </c>
    </row>
    <row r="3342" spans="1:3" x14ac:dyDescent="0.15">
      <c r="A3342" s="1">
        <v>38201</v>
      </c>
      <c r="B3342">
        <f>[1]!S_DQ_Volume(B$1,$A3342)</f>
        <v>1077782600</v>
      </c>
      <c r="C3342">
        <f>[1]!S_DQ_Volume(C$1,$A3342)</f>
        <v>698313600</v>
      </c>
    </row>
    <row r="3343" spans="1:3" x14ac:dyDescent="0.15">
      <c r="A3343" s="1">
        <v>38202</v>
      </c>
      <c r="B3343">
        <f>[1]!S_DQ_Volume(B$1,$A3343)</f>
        <v>1178681000</v>
      </c>
      <c r="C3343">
        <f>[1]!S_DQ_Volume(C$1,$A3343)</f>
        <v>760192300</v>
      </c>
    </row>
    <row r="3344" spans="1:3" x14ac:dyDescent="0.15">
      <c r="A3344" s="1">
        <v>38203</v>
      </c>
      <c r="B3344">
        <f>[1]!S_DQ_Volume(B$1,$A3344)</f>
        <v>2400886000</v>
      </c>
      <c r="C3344">
        <f>[1]!S_DQ_Volume(C$1,$A3344)</f>
        <v>1709399000</v>
      </c>
    </row>
    <row r="3345" spans="1:3" x14ac:dyDescent="0.15">
      <c r="A3345" s="1">
        <v>38204</v>
      </c>
      <c r="B3345">
        <f>[1]!S_DQ_Volume(B$1,$A3345)</f>
        <v>1595206900</v>
      </c>
      <c r="C3345">
        <f>[1]!S_DQ_Volume(C$1,$A3345)</f>
        <v>1070146800</v>
      </c>
    </row>
    <row r="3346" spans="1:3" x14ac:dyDescent="0.15">
      <c r="A3346" s="1">
        <v>38205</v>
      </c>
      <c r="B3346">
        <f>[1]!S_DQ_Volume(B$1,$A3346)</f>
        <v>1409500000</v>
      </c>
      <c r="C3346">
        <f>[1]!S_DQ_Volume(C$1,$A3346)</f>
        <v>902472700</v>
      </c>
    </row>
    <row r="3347" spans="1:3" x14ac:dyDescent="0.15">
      <c r="A3347" s="1">
        <v>38208</v>
      </c>
      <c r="B3347">
        <f>[1]!S_DQ_Volume(B$1,$A3347)</f>
        <v>1149273100</v>
      </c>
      <c r="C3347">
        <f>[1]!S_DQ_Volume(C$1,$A3347)</f>
        <v>795196700</v>
      </c>
    </row>
    <row r="3348" spans="1:3" x14ac:dyDescent="0.15">
      <c r="A3348" s="1">
        <v>38209</v>
      </c>
      <c r="B3348">
        <f>[1]!S_DQ_Volume(B$1,$A3348)</f>
        <v>1032847800</v>
      </c>
      <c r="C3348">
        <f>[1]!S_DQ_Volume(C$1,$A3348)</f>
        <v>681690400</v>
      </c>
    </row>
    <row r="3349" spans="1:3" x14ac:dyDescent="0.15">
      <c r="A3349" s="1">
        <v>38210</v>
      </c>
      <c r="B3349">
        <f>[1]!S_DQ_Volume(B$1,$A3349)</f>
        <v>1160378400</v>
      </c>
      <c r="C3349">
        <f>[1]!S_DQ_Volume(C$1,$A3349)</f>
        <v>756042700</v>
      </c>
    </row>
    <row r="3350" spans="1:3" x14ac:dyDescent="0.15">
      <c r="A3350" s="1">
        <v>38211</v>
      </c>
      <c r="B3350">
        <f>[1]!S_DQ_Volume(B$1,$A3350)</f>
        <v>1341373600</v>
      </c>
      <c r="C3350">
        <f>[1]!S_DQ_Volume(C$1,$A3350)</f>
        <v>829560700</v>
      </c>
    </row>
    <row r="3351" spans="1:3" x14ac:dyDescent="0.15">
      <c r="A3351" s="1">
        <v>38212</v>
      </c>
      <c r="B3351">
        <f>[1]!S_DQ_Volume(B$1,$A3351)</f>
        <v>1082045000</v>
      </c>
      <c r="C3351">
        <f>[1]!S_DQ_Volume(C$1,$A3351)</f>
        <v>826161700</v>
      </c>
    </row>
    <row r="3352" spans="1:3" x14ac:dyDescent="0.15">
      <c r="A3352" s="1">
        <v>38215</v>
      </c>
      <c r="B3352">
        <f>[1]!S_DQ_Volume(B$1,$A3352)</f>
        <v>1255257500</v>
      </c>
      <c r="C3352">
        <f>[1]!S_DQ_Volume(C$1,$A3352)</f>
        <v>749038100</v>
      </c>
    </row>
    <row r="3353" spans="1:3" x14ac:dyDescent="0.15">
      <c r="A3353" s="1">
        <v>38216</v>
      </c>
      <c r="B3353">
        <f>[1]!S_DQ_Volume(B$1,$A3353)</f>
        <v>1067566100</v>
      </c>
      <c r="C3353">
        <f>[1]!S_DQ_Volume(C$1,$A3353)</f>
        <v>692056400</v>
      </c>
    </row>
    <row r="3354" spans="1:3" x14ac:dyDescent="0.15">
      <c r="A3354" s="1">
        <v>38217</v>
      </c>
      <c r="B3354">
        <f>[1]!S_DQ_Volume(B$1,$A3354)</f>
        <v>1186190300</v>
      </c>
      <c r="C3354">
        <f>[1]!S_DQ_Volume(C$1,$A3354)</f>
        <v>744763000</v>
      </c>
    </row>
    <row r="3355" spans="1:3" x14ac:dyDescent="0.15">
      <c r="A3355" s="1">
        <v>38218</v>
      </c>
      <c r="B3355">
        <f>[1]!S_DQ_Volume(B$1,$A3355)</f>
        <v>1325281900</v>
      </c>
      <c r="C3355">
        <f>[1]!S_DQ_Volume(C$1,$A3355)</f>
        <v>809858700</v>
      </c>
    </row>
    <row r="3356" spans="1:3" x14ac:dyDescent="0.15">
      <c r="A3356" s="1">
        <v>38219</v>
      </c>
      <c r="B3356">
        <f>[1]!S_DQ_Volume(B$1,$A3356)</f>
        <v>1285609000</v>
      </c>
      <c r="C3356">
        <f>[1]!S_DQ_Volume(C$1,$A3356)</f>
        <v>802886100</v>
      </c>
    </row>
    <row r="3357" spans="1:3" x14ac:dyDescent="0.15">
      <c r="A3357" s="1">
        <v>38222</v>
      </c>
      <c r="B3357">
        <f>[1]!S_DQ_Volume(B$1,$A3357)</f>
        <v>999296900</v>
      </c>
      <c r="C3357">
        <f>[1]!S_DQ_Volume(C$1,$A3357)</f>
        <v>619375000</v>
      </c>
    </row>
    <row r="3358" spans="1:3" x14ac:dyDescent="0.15">
      <c r="A3358" s="1">
        <v>38223</v>
      </c>
      <c r="B3358">
        <f>[1]!S_DQ_Volume(B$1,$A3358)</f>
        <v>1527423800</v>
      </c>
      <c r="C3358">
        <f>[1]!S_DQ_Volume(C$1,$A3358)</f>
        <v>946483200</v>
      </c>
    </row>
    <row r="3359" spans="1:3" x14ac:dyDescent="0.15">
      <c r="A3359" s="1">
        <v>38224</v>
      </c>
      <c r="B3359">
        <f>[1]!S_DQ_Volume(B$1,$A3359)</f>
        <v>1098489300</v>
      </c>
      <c r="C3359">
        <f>[1]!S_DQ_Volume(C$1,$A3359)</f>
        <v>656099400</v>
      </c>
    </row>
    <row r="3360" spans="1:3" x14ac:dyDescent="0.15">
      <c r="A3360" s="1">
        <v>38225</v>
      </c>
      <c r="B3360">
        <f>[1]!S_DQ_Volume(B$1,$A3360)</f>
        <v>977240500</v>
      </c>
      <c r="C3360">
        <f>[1]!S_DQ_Volume(C$1,$A3360)</f>
        <v>583103000</v>
      </c>
    </row>
    <row r="3361" spans="1:3" x14ac:dyDescent="0.15">
      <c r="A3361" s="1">
        <v>38226</v>
      </c>
      <c r="B3361">
        <f>[1]!S_DQ_Volume(B$1,$A3361)</f>
        <v>1097407200</v>
      </c>
      <c r="C3361">
        <f>[1]!S_DQ_Volume(C$1,$A3361)</f>
        <v>675224600</v>
      </c>
    </row>
    <row r="3362" spans="1:3" x14ac:dyDescent="0.15">
      <c r="A3362" s="1">
        <v>38229</v>
      </c>
      <c r="B3362">
        <f>[1]!S_DQ_Volume(B$1,$A3362)</f>
        <v>859778400</v>
      </c>
      <c r="C3362">
        <f>[1]!S_DQ_Volume(C$1,$A3362)</f>
        <v>592105000</v>
      </c>
    </row>
    <row r="3363" spans="1:3" x14ac:dyDescent="0.15">
      <c r="A3363" s="1">
        <v>38230</v>
      </c>
      <c r="B3363">
        <f>[1]!S_DQ_Volume(B$1,$A3363)</f>
        <v>1860173600</v>
      </c>
      <c r="C3363">
        <f>[1]!S_DQ_Volume(C$1,$A3363)</f>
        <v>1165273200</v>
      </c>
    </row>
    <row r="3364" spans="1:3" x14ac:dyDescent="0.15">
      <c r="A3364" s="1">
        <v>38231</v>
      </c>
      <c r="B3364">
        <f>[1]!S_DQ_Volume(B$1,$A3364)</f>
        <v>1011967400</v>
      </c>
      <c r="C3364">
        <f>[1]!S_DQ_Volume(C$1,$A3364)</f>
        <v>624639400</v>
      </c>
    </row>
    <row r="3365" spans="1:3" x14ac:dyDescent="0.15">
      <c r="A3365" s="1">
        <v>38232</v>
      </c>
      <c r="B3365">
        <f>[1]!S_DQ_Volume(B$1,$A3365)</f>
        <v>1306422900</v>
      </c>
      <c r="C3365">
        <f>[1]!S_DQ_Volume(C$1,$A3365)</f>
        <v>853306800</v>
      </c>
    </row>
    <row r="3366" spans="1:3" x14ac:dyDescent="0.15">
      <c r="A3366" s="1">
        <v>38233</v>
      </c>
      <c r="B3366">
        <f>[1]!S_DQ_Volume(B$1,$A3366)</f>
        <v>1192381400</v>
      </c>
      <c r="C3366">
        <f>[1]!S_DQ_Volume(C$1,$A3366)</f>
        <v>747210200</v>
      </c>
    </row>
    <row r="3367" spans="1:3" x14ac:dyDescent="0.15">
      <c r="A3367" s="1">
        <v>38236</v>
      </c>
      <c r="B3367">
        <f>[1]!S_DQ_Volume(B$1,$A3367)</f>
        <v>860540900</v>
      </c>
      <c r="C3367">
        <f>[1]!S_DQ_Volume(C$1,$A3367)</f>
        <v>578730400</v>
      </c>
    </row>
    <row r="3368" spans="1:3" x14ac:dyDescent="0.15">
      <c r="A3368" s="1">
        <v>38237</v>
      </c>
      <c r="B3368">
        <f>[1]!S_DQ_Volume(B$1,$A3368)</f>
        <v>869854400</v>
      </c>
      <c r="C3368">
        <f>[1]!S_DQ_Volume(C$1,$A3368)</f>
        <v>565281300</v>
      </c>
    </row>
    <row r="3369" spans="1:3" x14ac:dyDescent="0.15">
      <c r="A3369" s="1">
        <v>38238</v>
      </c>
      <c r="B3369">
        <f>[1]!S_DQ_Volume(B$1,$A3369)</f>
        <v>1167417300</v>
      </c>
      <c r="C3369">
        <f>[1]!S_DQ_Volume(C$1,$A3369)</f>
        <v>821318600</v>
      </c>
    </row>
    <row r="3370" spans="1:3" x14ac:dyDescent="0.15">
      <c r="A3370" s="1">
        <v>38239</v>
      </c>
      <c r="B3370">
        <f>[1]!S_DQ_Volume(B$1,$A3370)</f>
        <v>1254329700</v>
      </c>
      <c r="C3370">
        <f>[1]!S_DQ_Volume(C$1,$A3370)</f>
        <v>808583700</v>
      </c>
    </row>
    <row r="3371" spans="1:3" x14ac:dyDescent="0.15">
      <c r="A3371" s="1">
        <v>38240</v>
      </c>
      <c r="B3371">
        <f>[1]!S_DQ_Volume(B$1,$A3371)</f>
        <v>980208500</v>
      </c>
      <c r="C3371">
        <f>[1]!S_DQ_Volume(C$1,$A3371)</f>
        <v>611111300</v>
      </c>
    </row>
    <row r="3372" spans="1:3" x14ac:dyDescent="0.15">
      <c r="A3372" s="1">
        <v>38243</v>
      </c>
      <c r="B3372">
        <f>[1]!S_DQ_Volume(B$1,$A3372)</f>
        <v>1123819500</v>
      </c>
      <c r="C3372">
        <f>[1]!S_DQ_Volume(C$1,$A3372)</f>
        <v>686224000</v>
      </c>
    </row>
    <row r="3373" spans="1:3" x14ac:dyDescent="0.15">
      <c r="A3373" s="1">
        <v>38244</v>
      </c>
      <c r="B3373">
        <f>[1]!S_DQ_Volume(B$1,$A3373)</f>
        <v>1955943400</v>
      </c>
      <c r="C3373">
        <f>[1]!S_DQ_Volume(C$1,$A3373)</f>
        <v>1261124700</v>
      </c>
    </row>
    <row r="3374" spans="1:3" x14ac:dyDescent="0.15">
      <c r="A3374" s="1">
        <v>38245</v>
      </c>
      <c r="B3374">
        <f>[1]!S_DQ_Volume(B$1,$A3374)</f>
        <v>4548929600</v>
      </c>
      <c r="C3374">
        <f>[1]!S_DQ_Volume(C$1,$A3374)</f>
        <v>2931277200</v>
      </c>
    </row>
    <row r="3375" spans="1:3" x14ac:dyDescent="0.15">
      <c r="A3375" s="1">
        <v>38246</v>
      </c>
      <c r="B3375">
        <f>[1]!S_DQ_Volume(B$1,$A3375)</f>
        <v>3747190400</v>
      </c>
      <c r="C3375">
        <f>[1]!S_DQ_Volume(C$1,$A3375)</f>
        <v>2302492000</v>
      </c>
    </row>
    <row r="3376" spans="1:3" x14ac:dyDescent="0.15">
      <c r="A3376" s="1">
        <v>38247</v>
      </c>
      <c r="B3376">
        <f>[1]!S_DQ_Volume(B$1,$A3376)</f>
        <v>4900168400</v>
      </c>
      <c r="C3376">
        <f>[1]!S_DQ_Volume(C$1,$A3376)</f>
        <v>3108564000</v>
      </c>
    </row>
    <row r="3377" spans="1:3" x14ac:dyDescent="0.15">
      <c r="A3377" s="1">
        <v>38250</v>
      </c>
      <c r="B3377">
        <f>[1]!S_DQ_Volume(B$1,$A3377)</f>
        <v>6390540400</v>
      </c>
      <c r="C3377">
        <f>[1]!S_DQ_Volume(C$1,$A3377)</f>
        <v>4188815500</v>
      </c>
    </row>
    <row r="3378" spans="1:3" x14ac:dyDescent="0.15">
      <c r="A3378" s="1">
        <v>38251</v>
      </c>
      <c r="B3378">
        <f>[1]!S_DQ_Volume(B$1,$A3378)</f>
        <v>5585362400</v>
      </c>
      <c r="C3378">
        <f>[1]!S_DQ_Volume(C$1,$A3378)</f>
        <v>3477648500</v>
      </c>
    </row>
    <row r="3379" spans="1:3" x14ac:dyDescent="0.15">
      <c r="A3379" s="1">
        <v>38252</v>
      </c>
      <c r="B3379">
        <f>[1]!S_DQ_Volume(B$1,$A3379)</f>
        <v>4716376400</v>
      </c>
      <c r="C3379">
        <f>[1]!S_DQ_Volume(C$1,$A3379)</f>
        <v>3018538200</v>
      </c>
    </row>
    <row r="3380" spans="1:3" x14ac:dyDescent="0.15">
      <c r="A3380" s="1">
        <v>38253</v>
      </c>
      <c r="B3380">
        <f>[1]!S_DQ_Volume(B$1,$A3380)</f>
        <v>3470104800</v>
      </c>
      <c r="C3380">
        <f>[1]!S_DQ_Volume(C$1,$A3380)</f>
        <v>2235234200</v>
      </c>
    </row>
    <row r="3381" spans="1:3" x14ac:dyDescent="0.15">
      <c r="A3381" s="1">
        <v>38254</v>
      </c>
      <c r="B3381">
        <f>[1]!S_DQ_Volume(B$1,$A3381)</f>
        <v>6433518800</v>
      </c>
      <c r="C3381">
        <f>[1]!S_DQ_Volume(C$1,$A3381)</f>
        <v>4085530500</v>
      </c>
    </row>
    <row r="3382" spans="1:3" x14ac:dyDescent="0.15">
      <c r="A3382" s="1">
        <v>38257</v>
      </c>
      <c r="B3382">
        <f>[1]!S_DQ_Volume(B$1,$A3382)</f>
        <v>3125778000</v>
      </c>
      <c r="C3382">
        <f>[1]!S_DQ_Volume(C$1,$A3382)</f>
        <v>1974973800</v>
      </c>
    </row>
    <row r="3383" spans="1:3" x14ac:dyDescent="0.15">
      <c r="A3383" s="1">
        <v>38258</v>
      </c>
      <c r="B3383">
        <f>[1]!S_DQ_Volume(B$1,$A3383)</f>
        <v>2336161200</v>
      </c>
      <c r="C3383">
        <f>[1]!S_DQ_Volume(C$1,$A3383)</f>
        <v>1412237000</v>
      </c>
    </row>
    <row r="3384" spans="1:3" x14ac:dyDescent="0.15">
      <c r="A3384" s="1">
        <v>38259</v>
      </c>
      <c r="B3384">
        <f>[1]!S_DQ_Volume(B$1,$A3384)</f>
        <v>2069511000</v>
      </c>
      <c r="C3384">
        <f>[1]!S_DQ_Volume(C$1,$A3384)</f>
        <v>1317954400</v>
      </c>
    </row>
    <row r="3385" spans="1:3" x14ac:dyDescent="0.15">
      <c r="A3385" s="1">
        <v>38260</v>
      </c>
      <c r="B3385">
        <f>[1]!S_DQ_Volume(B$1,$A3385)</f>
        <v>2063399400</v>
      </c>
      <c r="C3385">
        <f>[1]!S_DQ_Volume(C$1,$A3385)</f>
        <v>1295904900</v>
      </c>
    </row>
    <row r="3386" spans="1:3" x14ac:dyDescent="0.15">
      <c r="A3386" s="1">
        <v>38268</v>
      </c>
      <c r="B3386">
        <f>[1]!S_DQ_Volume(B$1,$A3386)</f>
        <v>2136196200</v>
      </c>
      <c r="C3386">
        <f>[1]!S_DQ_Volume(C$1,$A3386)</f>
        <v>1381398400</v>
      </c>
    </row>
    <row r="3387" spans="1:3" x14ac:dyDescent="0.15">
      <c r="A3387" s="1">
        <v>38271</v>
      </c>
      <c r="B3387">
        <f>[1]!S_DQ_Volume(B$1,$A3387)</f>
        <v>3692980000</v>
      </c>
      <c r="C3387">
        <f>[1]!S_DQ_Volume(C$1,$A3387)</f>
        <v>2321482900</v>
      </c>
    </row>
    <row r="3388" spans="1:3" x14ac:dyDescent="0.15">
      <c r="A3388" s="1">
        <v>38272</v>
      </c>
      <c r="B3388">
        <f>[1]!S_DQ_Volume(B$1,$A3388)</f>
        <v>2740707800</v>
      </c>
      <c r="C3388">
        <f>[1]!S_DQ_Volume(C$1,$A3388)</f>
        <v>1708983700</v>
      </c>
    </row>
    <row r="3389" spans="1:3" x14ac:dyDescent="0.15">
      <c r="A3389" s="1">
        <v>38273</v>
      </c>
      <c r="B3389">
        <f>[1]!S_DQ_Volume(B$1,$A3389)</f>
        <v>2341018200</v>
      </c>
      <c r="C3389">
        <f>[1]!S_DQ_Volume(C$1,$A3389)</f>
        <v>1428411100</v>
      </c>
    </row>
    <row r="3390" spans="1:3" x14ac:dyDescent="0.15">
      <c r="A3390" s="1">
        <v>38274</v>
      </c>
      <c r="B3390">
        <f>[1]!S_DQ_Volume(B$1,$A3390)</f>
        <v>2790791600</v>
      </c>
      <c r="C3390">
        <f>[1]!S_DQ_Volume(C$1,$A3390)</f>
        <v>1724777100</v>
      </c>
    </row>
    <row r="3391" spans="1:3" x14ac:dyDescent="0.15">
      <c r="A3391" s="1">
        <v>38275</v>
      </c>
      <c r="B3391">
        <f>[1]!S_DQ_Volume(B$1,$A3391)</f>
        <v>2180904400</v>
      </c>
      <c r="C3391">
        <f>[1]!S_DQ_Volume(C$1,$A3391)</f>
        <v>1354316800</v>
      </c>
    </row>
    <row r="3392" spans="1:3" x14ac:dyDescent="0.15">
      <c r="A3392" s="1">
        <v>38278</v>
      </c>
      <c r="B3392">
        <f>[1]!S_DQ_Volume(B$1,$A3392)</f>
        <v>1718031400</v>
      </c>
      <c r="C3392">
        <f>[1]!S_DQ_Volume(C$1,$A3392)</f>
        <v>1011913600</v>
      </c>
    </row>
    <row r="3393" spans="1:3" x14ac:dyDescent="0.15">
      <c r="A3393" s="1">
        <v>38279</v>
      </c>
      <c r="B3393">
        <f>[1]!S_DQ_Volume(B$1,$A3393)</f>
        <v>2118291800</v>
      </c>
      <c r="C3393">
        <f>[1]!S_DQ_Volume(C$1,$A3393)</f>
        <v>1304036900</v>
      </c>
    </row>
    <row r="3394" spans="1:3" x14ac:dyDescent="0.15">
      <c r="A3394" s="1">
        <v>38280</v>
      </c>
      <c r="B3394">
        <f>[1]!S_DQ_Volume(B$1,$A3394)</f>
        <v>1924417600</v>
      </c>
      <c r="C3394">
        <f>[1]!S_DQ_Volume(C$1,$A3394)</f>
        <v>1186456100</v>
      </c>
    </row>
    <row r="3395" spans="1:3" x14ac:dyDescent="0.15">
      <c r="A3395" s="1">
        <v>38281</v>
      </c>
      <c r="B3395">
        <f>[1]!S_DQ_Volume(B$1,$A3395)</f>
        <v>2618237600</v>
      </c>
      <c r="C3395">
        <f>[1]!S_DQ_Volume(C$1,$A3395)</f>
        <v>1643646900</v>
      </c>
    </row>
    <row r="3396" spans="1:3" x14ac:dyDescent="0.15">
      <c r="A3396" s="1">
        <v>38282</v>
      </c>
      <c r="B3396">
        <f>[1]!S_DQ_Volume(B$1,$A3396)</f>
        <v>2851093200</v>
      </c>
      <c r="C3396">
        <f>[1]!S_DQ_Volume(C$1,$A3396)</f>
        <v>1792506100</v>
      </c>
    </row>
    <row r="3397" spans="1:3" x14ac:dyDescent="0.15">
      <c r="A3397" s="1">
        <v>38285</v>
      </c>
      <c r="B3397">
        <f>[1]!S_DQ_Volume(B$1,$A3397)</f>
        <v>2767358800</v>
      </c>
      <c r="C3397">
        <f>[1]!S_DQ_Volume(C$1,$A3397)</f>
        <v>1756603300</v>
      </c>
    </row>
    <row r="3398" spans="1:3" x14ac:dyDescent="0.15">
      <c r="A3398" s="1">
        <v>38286</v>
      </c>
      <c r="B3398">
        <f>[1]!S_DQ_Volume(B$1,$A3398)</f>
        <v>2647356400</v>
      </c>
      <c r="C3398">
        <f>[1]!S_DQ_Volume(C$1,$A3398)</f>
        <v>1706971200</v>
      </c>
    </row>
    <row r="3399" spans="1:3" x14ac:dyDescent="0.15">
      <c r="A3399" s="1">
        <v>38287</v>
      </c>
      <c r="B3399">
        <f>[1]!S_DQ_Volume(B$1,$A3399)</f>
        <v>3216878200</v>
      </c>
      <c r="C3399">
        <f>[1]!S_DQ_Volume(C$1,$A3399)</f>
        <v>2076824200</v>
      </c>
    </row>
    <row r="3400" spans="1:3" x14ac:dyDescent="0.15">
      <c r="A3400" s="1">
        <v>38288</v>
      </c>
      <c r="B3400">
        <f>[1]!S_DQ_Volume(B$1,$A3400)</f>
        <v>3104918800</v>
      </c>
      <c r="C3400">
        <f>[1]!S_DQ_Volume(C$1,$A3400)</f>
        <v>1959382900</v>
      </c>
    </row>
    <row r="3401" spans="1:3" x14ac:dyDescent="0.15">
      <c r="A3401" s="1">
        <v>38289</v>
      </c>
      <c r="B3401">
        <f>[1]!S_DQ_Volume(B$1,$A3401)</f>
        <v>2966351400</v>
      </c>
      <c r="C3401">
        <f>[1]!S_DQ_Volume(C$1,$A3401)</f>
        <v>1790571500</v>
      </c>
    </row>
    <row r="3402" spans="1:3" x14ac:dyDescent="0.15">
      <c r="A3402" s="1">
        <v>38292</v>
      </c>
      <c r="B3402">
        <f>[1]!S_DQ_Volume(B$1,$A3402)</f>
        <v>1868343600</v>
      </c>
      <c r="C3402">
        <f>[1]!S_DQ_Volume(C$1,$A3402)</f>
        <v>1196191500</v>
      </c>
    </row>
    <row r="3403" spans="1:3" x14ac:dyDescent="0.15">
      <c r="A3403" s="1">
        <v>38293</v>
      </c>
      <c r="B3403">
        <f>[1]!S_DQ_Volume(B$1,$A3403)</f>
        <v>1782006800</v>
      </c>
      <c r="C3403">
        <f>[1]!S_DQ_Volume(C$1,$A3403)</f>
        <v>1096095500</v>
      </c>
    </row>
    <row r="3404" spans="1:3" x14ac:dyDescent="0.15">
      <c r="A3404" s="1">
        <v>38294</v>
      </c>
      <c r="B3404">
        <f>[1]!S_DQ_Volume(B$1,$A3404)</f>
        <v>2104658400</v>
      </c>
      <c r="C3404">
        <f>[1]!S_DQ_Volume(C$1,$A3404)</f>
        <v>1328283500</v>
      </c>
    </row>
    <row r="3405" spans="1:3" x14ac:dyDescent="0.15">
      <c r="A3405" s="1">
        <v>38295</v>
      </c>
      <c r="B3405">
        <f>[1]!S_DQ_Volume(B$1,$A3405)</f>
        <v>2197943400</v>
      </c>
      <c r="C3405">
        <f>[1]!S_DQ_Volume(C$1,$A3405)</f>
        <v>1397438400</v>
      </c>
    </row>
    <row r="3406" spans="1:3" x14ac:dyDescent="0.15">
      <c r="A3406" s="1">
        <v>38296</v>
      </c>
      <c r="B3406">
        <f>[1]!S_DQ_Volume(B$1,$A3406)</f>
        <v>1597941400</v>
      </c>
      <c r="C3406">
        <f>[1]!S_DQ_Volume(C$1,$A3406)</f>
        <v>999636000</v>
      </c>
    </row>
    <row r="3407" spans="1:3" x14ac:dyDescent="0.15">
      <c r="A3407" s="1">
        <v>38299</v>
      </c>
      <c r="B3407">
        <f>[1]!S_DQ_Volume(B$1,$A3407)</f>
        <v>1189716300</v>
      </c>
      <c r="C3407">
        <f>[1]!S_DQ_Volume(C$1,$A3407)</f>
        <v>737665600</v>
      </c>
    </row>
    <row r="3408" spans="1:3" x14ac:dyDescent="0.15">
      <c r="A3408" s="1">
        <v>38300</v>
      </c>
      <c r="B3408">
        <f>[1]!S_DQ_Volume(B$1,$A3408)</f>
        <v>1174496300</v>
      </c>
      <c r="C3408">
        <f>[1]!S_DQ_Volume(C$1,$A3408)</f>
        <v>711164000</v>
      </c>
    </row>
    <row r="3409" spans="1:3" x14ac:dyDescent="0.15">
      <c r="A3409" s="1">
        <v>38301</v>
      </c>
      <c r="B3409">
        <f>[1]!S_DQ_Volume(B$1,$A3409)</f>
        <v>3609711600</v>
      </c>
      <c r="C3409">
        <f>[1]!S_DQ_Volume(C$1,$A3409)</f>
        <v>2331973800</v>
      </c>
    </row>
    <row r="3410" spans="1:3" x14ac:dyDescent="0.15">
      <c r="A3410" s="1">
        <v>38302</v>
      </c>
      <c r="B3410">
        <f>[1]!S_DQ_Volume(B$1,$A3410)</f>
        <v>4348121200</v>
      </c>
      <c r="C3410">
        <f>[1]!S_DQ_Volume(C$1,$A3410)</f>
        <v>2742989500</v>
      </c>
    </row>
    <row r="3411" spans="1:3" x14ac:dyDescent="0.15">
      <c r="A3411" s="1">
        <v>38303</v>
      </c>
      <c r="B3411">
        <f>[1]!S_DQ_Volume(B$1,$A3411)</f>
        <v>2514724400</v>
      </c>
      <c r="C3411">
        <f>[1]!S_DQ_Volume(C$1,$A3411)</f>
        <v>1574410500</v>
      </c>
    </row>
    <row r="3412" spans="1:3" x14ac:dyDescent="0.15">
      <c r="A3412" s="1">
        <v>38306</v>
      </c>
      <c r="B3412">
        <f>[1]!S_DQ_Volume(B$1,$A3412)</f>
        <v>2228004200</v>
      </c>
      <c r="C3412">
        <f>[1]!S_DQ_Volume(C$1,$A3412)</f>
        <v>1423053500</v>
      </c>
    </row>
    <row r="3413" spans="1:3" x14ac:dyDescent="0.15">
      <c r="A3413" s="1">
        <v>38307</v>
      </c>
      <c r="B3413">
        <f>[1]!S_DQ_Volume(B$1,$A3413)</f>
        <v>2222642400</v>
      </c>
      <c r="C3413">
        <f>[1]!S_DQ_Volume(C$1,$A3413)</f>
        <v>1416560700</v>
      </c>
    </row>
    <row r="3414" spans="1:3" x14ac:dyDescent="0.15">
      <c r="A3414" s="1">
        <v>38308</v>
      </c>
      <c r="B3414">
        <f>[1]!S_DQ_Volume(B$1,$A3414)</f>
        <v>1960025800</v>
      </c>
      <c r="C3414">
        <f>[1]!S_DQ_Volume(C$1,$A3414)</f>
        <v>1223426100</v>
      </c>
    </row>
    <row r="3415" spans="1:3" x14ac:dyDescent="0.15">
      <c r="A3415" s="1">
        <v>38309</v>
      </c>
      <c r="B3415">
        <f>[1]!S_DQ_Volume(B$1,$A3415)</f>
        <v>1867515200</v>
      </c>
      <c r="C3415">
        <f>[1]!S_DQ_Volume(C$1,$A3415)</f>
        <v>1158909500</v>
      </c>
    </row>
    <row r="3416" spans="1:3" x14ac:dyDescent="0.15">
      <c r="A3416" s="1">
        <v>38310</v>
      </c>
      <c r="B3416">
        <f>[1]!S_DQ_Volume(B$1,$A3416)</f>
        <v>2261527200</v>
      </c>
      <c r="C3416">
        <f>[1]!S_DQ_Volume(C$1,$A3416)</f>
        <v>1410790400</v>
      </c>
    </row>
    <row r="3417" spans="1:3" x14ac:dyDescent="0.15">
      <c r="A3417" s="1">
        <v>38313</v>
      </c>
      <c r="B3417">
        <f>[1]!S_DQ_Volume(B$1,$A3417)</f>
        <v>2660540400</v>
      </c>
      <c r="C3417">
        <f>[1]!S_DQ_Volume(C$1,$A3417)</f>
        <v>1666743900</v>
      </c>
    </row>
    <row r="3418" spans="1:3" x14ac:dyDescent="0.15">
      <c r="A3418" s="1">
        <v>38314</v>
      </c>
      <c r="B3418">
        <f>[1]!S_DQ_Volume(B$1,$A3418)</f>
        <v>2695032200</v>
      </c>
      <c r="C3418">
        <f>[1]!S_DQ_Volume(C$1,$A3418)</f>
        <v>1632852000</v>
      </c>
    </row>
    <row r="3419" spans="1:3" x14ac:dyDescent="0.15">
      <c r="A3419" s="1">
        <v>38315</v>
      </c>
      <c r="B3419">
        <f>[1]!S_DQ_Volume(B$1,$A3419)</f>
        <v>2626820800</v>
      </c>
      <c r="C3419">
        <f>[1]!S_DQ_Volume(C$1,$A3419)</f>
        <v>1635543400</v>
      </c>
    </row>
    <row r="3420" spans="1:3" x14ac:dyDescent="0.15">
      <c r="A3420" s="1">
        <v>38316</v>
      </c>
      <c r="B3420">
        <f>[1]!S_DQ_Volume(B$1,$A3420)</f>
        <v>2161268200</v>
      </c>
      <c r="C3420">
        <f>[1]!S_DQ_Volume(C$1,$A3420)</f>
        <v>1342533800</v>
      </c>
    </row>
    <row r="3421" spans="1:3" x14ac:dyDescent="0.15">
      <c r="A3421" s="1">
        <v>38317</v>
      </c>
      <c r="B3421">
        <f>[1]!S_DQ_Volume(B$1,$A3421)</f>
        <v>1624232700</v>
      </c>
      <c r="C3421">
        <f>[1]!S_DQ_Volume(C$1,$A3421)</f>
        <v>1043493300</v>
      </c>
    </row>
    <row r="3422" spans="1:3" x14ac:dyDescent="0.15">
      <c r="A3422" s="1">
        <v>38320</v>
      </c>
      <c r="B3422">
        <f>[1]!S_DQ_Volume(B$1,$A3422)</f>
        <v>1603003800</v>
      </c>
      <c r="C3422">
        <f>[1]!S_DQ_Volume(C$1,$A3422)</f>
        <v>1008315100</v>
      </c>
    </row>
    <row r="3423" spans="1:3" x14ac:dyDescent="0.15">
      <c r="A3423" s="1">
        <v>38321</v>
      </c>
      <c r="B3423">
        <f>[1]!S_DQ_Volume(B$1,$A3423)</f>
        <v>1503198600</v>
      </c>
      <c r="C3423">
        <f>[1]!S_DQ_Volume(C$1,$A3423)</f>
        <v>927724500</v>
      </c>
    </row>
    <row r="3424" spans="1:3" x14ac:dyDescent="0.15">
      <c r="A3424" s="1">
        <v>38322</v>
      </c>
      <c r="B3424">
        <f>[1]!S_DQ_Volume(B$1,$A3424)</f>
        <v>1587195900</v>
      </c>
      <c r="C3424">
        <f>[1]!S_DQ_Volume(C$1,$A3424)</f>
        <v>955342900</v>
      </c>
    </row>
    <row r="3425" spans="1:3" x14ac:dyDescent="0.15">
      <c r="A3425" s="1">
        <v>38323</v>
      </c>
      <c r="B3425">
        <f>[1]!S_DQ_Volume(B$1,$A3425)</f>
        <v>2097516600</v>
      </c>
      <c r="C3425">
        <f>[1]!S_DQ_Volume(C$1,$A3425)</f>
        <v>1280448300</v>
      </c>
    </row>
    <row r="3426" spans="1:3" x14ac:dyDescent="0.15">
      <c r="A3426" s="1">
        <v>38324</v>
      </c>
      <c r="B3426">
        <f>[1]!S_DQ_Volume(B$1,$A3426)</f>
        <v>2205997000</v>
      </c>
      <c r="C3426">
        <f>[1]!S_DQ_Volume(C$1,$A3426)</f>
        <v>1350501600</v>
      </c>
    </row>
    <row r="3427" spans="1:3" x14ac:dyDescent="0.15">
      <c r="A3427" s="1">
        <v>38327</v>
      </c>
      <c r="B3427">
        <f>[1]!S_DQ_Volume(B$1,$A3427)</f>
        <v>1786857800</v>
      </c>
      <c r="C3427">
        <f>[1]!S_DQ_Volume(C$1,$A3427)</f>
        <v>1066478500</v>
      </c>
    </row>
    <row r="3428" spans="1:3" x14ac:dyDescent="0.15">
      <c r="A3428" s="1">
        <v>38328</v>
      </c>
      <c r="B3428">
        <f>[1]!S_DQ_Volume(B$1,$A3428)</f>
        <v>1799851800</v>
      </c>
      <c r="C3428">
        <f>[1]!S_DQ_Volume(C$1,$A3428)</f>
        <v>1023680500</v>
      </c>
    </row>
    <row r="3429" spans="1:3" x14ac:dyDescent="0.15">
      <c r="A3429" s="1">
        <v>38329</v>
      </c>
      <c r="B3429">
        <f>[1]!S_DQ_Volume(B$1,$A3429)</f>
        <v>1593799600</v>
      </c>
      <c r="C3429">
        <f>[1]!S_DQ_Volume(C$1,$A3429)</f>
        <v>859335800</v>
      </c>
    </row>
    <row r="3430" spans="1:3" x14ac:dyDescent="0.15">
      <c r="A3430" s="1">
        <v>38330</v>
      </c>
      <c r="B3430">
        <f>[1]!S_DQ_Volume(B$1,$A3430)</f>
        <v>2438815400</v>
      </c>
      <c r="C3430">
        <f>[1]!S_DQ_Volume(C$1,$A3430)</f>
        <v>1525791100</v>
      </c>
    </row>
    <row r="3431" spans="1:3" x14ac:dyDescent="0.15">
      <c r="A3431" s="1">
        <v>38331</v>
      </c>
      <c r="B3431">
        <f>[1]!S_DQ_Volume(B$1,$A3431)</f>
        <v>1882062400</v>
      </c>
      <c r="C3431">
        <f>[1]!S_DQ_Volume(C$1,$A3431)</f>
        <v>1107238600</v>
      </c>
    </row>
    <row r="3432" spans="1:3" x14ac:dyDescent="0.15">
      <c r="A3432" s="1">
        <v>38334</v>
      </c>
      <c r="B3432">
        <f>[1]!S_DQ_Volume(B$1,$A3432)</f>
        <v>1395514400</v>
      </c>
      <c r="C3432">
        <f>[1]!S_DQ_Volume(C$1,$A3432)</f>
        <v>854945300</v>
      </c>
    </row>
    <row r="3433" spans="1:3" x14ac:dyDescent="0.15">
      <c r="A3433" s="1">
        <v>38335</v>
      </c>
      <c r="B3433">
        <f>[1]!S_DQ_Volume(B$1,$A3433)</f>
        <v>1198177100</v>
      </c>
      <c r="C3433">
        <f>[1]!S_DQ_Volume(C$1,$A3433)</f>
        <v>804598200</v>
      </c>
    </row>
    <row r="3434" spans="1:3" x14ac:dyDescent="0.15">
      <c r="A3434" s="1">
        <v>38336</v>
      </c>
      <c r="B3434">
        <f>[1]!S_DQ_Volume(B$1,$A3434)</f>
        <v>1800712400</v>
      </c>
      <c r="C3434">
        <f>[1]!S_DQ_Volume(C$1,$A3434)</f>
        <v>1140508900</v>
      </c>
    </row>
    <row r="3435" spans="1:3" x14ac:dyDescent="0.15">
      <c r="A3435" s="1">
        <v>38337</v>
      </c>
      <c r="B3435">
        <f>[1]!S_DQ_Volume(B$1,$A3435)</f>
        <v>1362929300</v>
      </c>
      <c r="C3435">
        <f>[1]!S_DQ_Volume(C$1,$A3435)</f>
        <v>905880200</v>
      </c>
    </row>
    <row r="3436" spans="1:3" x14ac:dyDescent="0.15">
      <c r="A3436" s="1">
        <v>38338</v>
      </c>
      <c r="B3436">
        <f>[1]!S_DQ_Volume(B$1,$A3436)</f>
        <v>1158168400</v>
      </c>
      <c r="C3436">
        <f>[1]!S_DQ_Volume(C$1,$A3436)</f>
        <v>766209900</v>
      </c>
    </row>
    <row r="3437" spans="1:3" x14ac:dyDescent="0.15">
      <c r="A3437" s="1">
        <v>38341</v>
      </c>
      <c r="B3437">
        <f>[1]!S_DQ_Volume(B$1,$A3437)</f>
        <v>1224464500</v>
      </c>
      <c r="C3437">
        <f>[1]!S_DQ_Volume(C$1,$A3437)</f>
        <v>805310700</v>
      </c>
    </row>
    <row r="3438" spans="1:3" x14ac:dyDescent="0.15">
      <c r="A3438" s="1">
        <v>38342</v>
      </c>
      <c r="B3438">
        <f>[1]!S_DQ_Volume(B$1,$A3438)</f>
        <v>1069480800</v>
      </c>
      <c r="C3438">
        <f>[1]!S_DQ_Volume(C$1,$A3438)</f>
        <v>699952900</v>
      </c>
    </row>
    <row r="3439" spans="1:3" x14ac:dyDescent="0.15">
      <c r="A3439" s="1">
        <v>38343</v>
      </c>
      <c r="B3439">
        <f>[1]!S_DQ_Volume(B$1,$A3439)</f>
        <v>1989445600</v>
      </c>
      <c r="C3439">
        <f>[1]!S_DQ_Volume(C$1,$A3439)</f>
        <v>1333967500</v>
      </c>
    </row>
    <row r="3440" spans="1:3" x14ac:dyDescent="0.15">
      <c r="A3440" s="1">
        <v>38344</v>
      </c>
      <c r="B3440">
        <f>[1]!S_DQ_Volume(B$1,$A3440)</f>
        <v>1362956000</v>
      </c>
      <c r="C3440">
        <f>[1]!S_DQ_Volume(C$1,$A3440)</f>
        <v>847608800</v>
      </c>
    </row>
    <row r="3441" spans="1:3" x14ac:dyDescent="0.15">
      <c r="A3441" s="1">
        <v>38345</v>
      </c>
      <c r="B3441">
        <f>[1]!S_DQ_Volume(B$1,$A3441)</f>
        <v>1088274000</v>
      </c>
      <c r="C3441">
        <f>[1]!S_DQ_Volume(C$1,$A3441)</f>
        <v>718052100</v>
      </c>
    </row>
    <row r="3442" spans="1:3" x14ac:dyDescent="0.15">
      <c r="A3442" s="1">
        <v>38348</v>
      </c>
      <c r="B3442">
        <f>[1]!S_DQ_Volume(B$1,$A3442)</f>
        <v>1028106200</v>
      </c>
      <c r="C3442">
        <f>[1]!S_DQ_Volume(C$1,$A3442)</f>
        <v>723114900</v>
      </c>
    </row>
    <row r="3443" spans="1:3" x14ac:dyDescent="0.15">
      <c r="A3443" s="1">
        <v>38349</v>
      </c>
      <c r="B3443">
        <f>[1]!S_DQ_Volume(B$1,$A3443)</f>
        <v>1183341200</v>
      </c>
      <c r="C3443">
        <f>[1]!S_DQ_Volume(C$1,$A3443)</f>
        <v>775821200</v>
      </c>
    </row>
    <row r="3444" spans="1:3" x14ac:dyDescent="0.15">
      <c r="A3444" s="1">
        <v>38350</v>
      </c>
      <c r="B3444">
        <f>[1]!S_DQ_Volume(B$1,$A3444)</f>
        <v>1321622600</v>
      </c>
      <c r="C3444">
        <f>[1]!S_DQ_Volume(C$1,$A3444)</f>
        <v>871398700</v>
      </c>
    </row>
    <row r="3445" spans="1:3" x14ac:dyDescent="0.15">
      <c r="A3445" s="1">
        <v>38351</v>
      </c>
      <c r="B3445">
        <f>[1]!S_DQ_Volume(B$1,$A3445)</f>
        <v>1317711700</v>
      </c>
      <c r="C3445">
        <f>[1]!S_DQ_Volume(C$1,$A3445)</f>
        <v>881285700</v>
      </c>
    </row>
    <row r="3446" spans="1:3" x14ac:dyDescent="0.15">
      <c r="A3446" s="1">
        <v>38352</v>
      </c>
      <c r="B3446">
        <f>[1]!S_DQ_Volume(B$1,$A3446)</f>
        <v>1325532700</v>
      </c>
      <c r="C3446">
        <f>[1]!S_DQ_Volume(C$1,$A3446)</f>
        <v>830394900</v>
      </c>
    </row>
    <row r="3447" spans="1:3" x14ac:dyDescent="0.15">
      <c r="A3447" s="1">
        <v>38356</v>
      </c>
      <c r="B3447">
        <f>[1]!S_DQ_Volume(B$1,$A3447)</f>
        <v>1208181100</v>
      </c>
      <c r="C3447">
        <f>[1]!S_DQ_Volume(C$1,$A3447)</f>
        <v>816177000</v>
      </c>
    </row>
    <row r="3448" spans="1:3" x14ac:dyDescent="0.15">
      <c r="A3448" s="1">
        <v>38357</v>
      </c>
      <c r="B3448">
        <f>[1]!S_DQ_Volume(B$1,$A3448)</f>
        <v>1373131500</v>
      </c>
      <c r="C3448">
        <f>[1]!S_DQ_Volume(C$1,$A3448)</f>
        <v>867865100</v>
      </c>
    </row>
    <row r="3449" spans="1:3" x14ac:dyDescent="0.15">
      <c r="A3449" s="1">
        <v>38358</v>
      </c>
      <c r="B3449">
        <f>[1]!S_DQ_Volume(B$1,$A3449)</f>
        <v>1204627400</v>
      </c>
      <c r="C3449">
        <f>[1]!S_DQ_Volume(C$1,$A3449)</f>
        <v>792225400</v>
      </c>
    </row>
    <row r="3450" spans="1:3" x14ac:dyDescent="0.15">
      <c r="A3450" s="1">
        <v>38359</v>
      </c>
      <c r="B3450">
        <f>[1]!S_DQ_Volume(B$1,$A3450)</f>
        <v>1389347200</v>
      </c>
      <c r="C3450">
        <f>[1]!S_DQ_Volume(C$1,$A3450)</f>
        <v>894087100</v>
      </c>
    </row>
    <row r="3451" spans="1:3" x14ac:dyDescent="0.15">
      <c r="A3451" s="1">
        <v>38362</v>
      </c>
      <c r="B3451">
        <f>[1]!S_DQ_Volume(B$1,$A3451)</f>
        <v>1178484200</v>
      </c>
      <c r="C3451">
        <f>[1]!S_DQ_Volume(C$1,$A3451)</f>
        <v>723468300</v>
      </c>
    </row>
    <row r="3452" spans="1:3" x14ac:dyDescent="0.15">
      <c r="A3452" s="1">
        <v>38363</v>
      </c>
      <c r="B3452">
        <f>[1]!S_DQ_Volume(B$1,$A3452)</f>
        <v>1212425100</v>
      </c>
      <c r="C3452">
        <f>[1]!S_DQ_Volume(C$1,$A3452)</f>
        <v>772557000</v>
      </c>
    </row>
    <row r="3453" spans="1:3" x14ac:dyDescent="0.15">
      <c r="A3453" s="1">
        <v>38364</v>
      </c>
      <c r="B3453">
        <f>[1]!S_DQ_Volume(B$1,$A3453)</f>
        <v>1166542500</v>
      </c>
      <c r="C3453">
        <f>[1]!S_DQ_Volume(C$1,$A3453)</f>
        <v>676958500</v>
      </c>
    </row>
    <row r="3454" spans="1:3" x14ac:dyDescent="0.15">
      <c r="A3454" s="1">
        <v>38365</v>
      </c>
      <c r="B3454">
        <f>[1]!S_DQ_Volume(B$1,$A3454)</f>
        <v>1439130600</v>
      </c>
      <c r="C3454">
        <f>[1]!S_DQ_Volume(C$1,$A3454)</f>
        <v>874670700</v>
      </c>
    </row>
    <row r="3455" spans="1:3" x14ac:dyDescent="0.15">
      <c r="A3455" s="1">
        <v>38366</v>
      </c>
      <c r="B3455">
        <f>[1]!S_DQ_Volume(B$1,$A3455)</f>
        <v>1505530700</v>
      </c>
      <c r="C3455">
        <f>[1]!S_DQ_Volume(C$1,$A3455)</f>
        <v>989832700</v>
      </c>
    </row>
    <row r="3456" spans="1:3" x14ac:dyDescent="0.15">
      <c r="A3456" s="1">
        <v>38369</v>
      </c>
      <c r="B3456">
        <f>[1]!S_DQ_Volume(B$1,$A3456)</f>
        <v>1637452300</v>
      </c>
      <c r="C3456">
        <f>[1]!S_DQ_Volume(C$1,$A3456)</f>
        <v>1002856500</v>
      </c>
    </row>
    <row r="3457" spans="1:3" x14ac:dyDescent="0.15">
      <c r="A3457" s="1">
        <v>38370</v>
      </c>
      <c r="B3457">
        <f>[1]!S_DQ_Volume(B$1,$A3457)</f>
        <v>1613145700</v>
      </c>
      <c r="C3457">
        <f>[1]!S_DQ_Volume(C$1,$A3457)</f>
        <v>1019028800</v>
      </c>
    </row>
    <row r="3458" spans="1:3" x14ac:dyDescent="0.15">
      <c r="A3458" s="1">
        <v>38371</v>
      </c>
      <c r="B3458">
        <f>[1]!S_DQ_Volume(B$1,$A3458)</f>
        <v>1480886200</v>
      </c>
      <c r="C3458">
        <f>[1]!S_DQ_Volume(C$1,$A3458)</f>
        <v>937719500</v>
      </c>
    </row>
    <row r="3459" spans="1:3" x14ac:dyDescent="0.15">
      <c r="A3459" s="1">
        <v>38372</v>
      </c>
      <c r="B3459">
        <f>[1]!S_DQ_Volume(B$1,$A3459)</f>
        <v>1644512500</v>
      </c>
      <c r="C3459">
        <f>[1]!S_DQ_Volume(C$1,$A3459)</f>
        <v>1031028400</v>
      </c>
    </row>
    <row r="3460" spans="1:3" x14ac:dyDescent="0.15">
      <c r="A3460" s="1">
        <v>38373</v>
      </c>
      <c r="B3460">
        <f>[1]!S_DQ_Volume(B$1,$A3460)</f>
        <v>2583178400</v>
      </c>
      <c r="C3460">
        <f>[1]!S_DQ_Volume(C$1,$A3460)</f>
        <v>1697008000</v>
      </c>
    </row>
    <row r="3461" spans="1:3" x14ac:dyDescent="0.15">
      <c r="A3461" s="1">
        <v>38376</v>
      </c>
      <c r="B3461">
        <f>[1]!S_DQ_Volume(B$1,$A3461)</f>
        <v>2778139800</v>
      </c>
      <c r="C3461">
        <f>[1]!S_DQ_Volume(C$1,$A3461)</f>
        <v>1802020700</v>
      </c>
    </row>
    <row r="3462" spans="1:3" x14ac:dyDescent="0.15">
      <c r="A3462" s="1">
        <v>38377</v>
      </c>
      <c r="B3462">
        <f>[1]!S_DQ_Volume(B$1,$A3462)</f>
        <v>1911010400</v>
      </c>
      <c r="C3462">
        <f>[1]!S_DQ_Volume(C$1,$A3462)</f>
        <v>1181392400</v>
      </c>
    </row>
    <row r="3463" spans="1:3" x14ac:dyDescent="0.15">
      <c r="A3463" s="1">
        <v>38378</v>
      </c>
      <c r="B3463">
        <f>[1]!S_DQ_Volume(B$1,$A3463)</f>
        <v>1563256700</v>
      </c>
      <c r="C3463">
        <f>[1]!S_DQ_Volume(C$1,$A3463)</f>
        <v>964069100</v>
      </c>
    </row>
    <row r="3464" spans="1:3" x14ac:dyDescent="0.15">
      <c r="A3464" s="1">
        <v>38379</v>
      </c>
      <c r="B3464">
        <f>[1]!S_DQ_Volume(B$1,$A3464)</f>
        <v>1498860200</v>
      </c>
      <c r="C3464">
        <f>[1]!S_DQ_Volume(C$1,$A3464)</f>
        <v>941282900</v>
      </c>
    </row>
    <row r="3465" spans="1:3" x14ac:dyDescent="0.15">
      <c r="A3465" s="1">
        <v>38380</v>
      </c>
      <c r="B3465">
        <f>[1]!S_DQ_Volume(B$1,$A3465)</f>
        <v>1368338000</v>
      </c>
      <c r="C3465">
        <f>[1]!S_DQ_Volume(C$1,$A3465)</f>
        <v>817055700</v>
      </c>
    </row>
    <row r="3466" spans="1:3" x14ac:dyDescent="0.15">
      <c r="A3466" s="1">
        <v>38383</v>
      </c>
      <c r="B3466">
        <f>[1]!S_DQ_Volume(B$1,$A3466)</f>
        <v>1462839500</v>
      </c>
      <c r="C3466">
        <f>[1]!S_DQ_Volume(C$1,$A3466)</f>
        <v>907806200</v>
      </c>
    </row>
    <row r="3467" spans="1:3" x14ac:dyDescent="0.15">
      <c r="A3467" s="1">
        <v>38384</v>
      </c>
      <c r="B3467">
        <f>[1]!S_DQ_Volume(B$1,$A3467)</f>
        <v>1537109500</v>
      </c>
      <c r="C3467">
        <f>[1]!S_DQ_Volume(C$1,$A3467)</f>
        <v>934022200</v>
      </c>
    </row>
    <row r="3468" spans="1:3" x14ac:dyDescent="0.15">
      <c r="A3468" s="1">
        <v>38385</v>
      </c>
      <c r="B3468">
        <f>[1]!S_DQ_Volume(B$1,$A3468)</f>
        <v>2939466600</v>
      </c>
      <c r="C3468">
        <f>[1]!S_DQ_Volume(C$1,$A3468)</f>
        <v>1905406200</v>
      </c>
    </row>
    <row r="3469" spans="1:3" x14ac:dyDescent="0.15">
      <c r="A3469" s="1">
        <v>38386</v>
      </c>
      <c r="B3469">
        <f>[1]!S_DQ_Volume(B$1,$A3469)</f>
        <v>2865487000</v>
      </c>
      <c r="C3469">
        <f>[1]!S_DQ_Volume(C$1,$A3469)</f>
        <v>2041522500</v>
      </c>
    </row>
    <row r="3470" spans="1:3" x14ac:dyDescent="0.15">
      <c r="A3470" s="1">
        <v>38387</v>
      </c>
      <c r="B3470">
        <f>[1]!S_DQ_Volume(B$1,$A3470)</f>
        <v>2538601200</v>
      </c>
      <c r="C3470">
        <f>[1]!S_DQ_Volume(C$1,$A3470)</f>
        <v>1702829300</v>
      </c>
    </row>
    <row r="3471" spans="1:3" x14ac:dyDescent="0.15">
      <c r="A3471" s="1">
        <v>38399</v>
      </c>
      <c r="B3471">
        <f>[1]!S_DQ_Volume(B$1,$A3471)</f>
        <v>2192187000</v>
      </c>
      <c r="C3471">
        <f>[1]!S_DQ_Volume(C$1,$A3471)</f>
        <v>1444545500</v>
      </c>
    </row>
    <row r="3472" spans="1:3" x14ac:dyDescent="0.15">
      <c r="A3472" s="1">
        <v>38400</v>
      </c>
      <c r="B3472">
        <f>[1]!S_DQ_Volume(B$1,$A3472)</f>
        <v>1785118600</v>
      </c>
      <c r="C3472">
        <f>[1]!S_DQ_Volume(C$1,$A3472)</f>
        <v>1121861200</v>
      </c>
    </row>
    <row r="3473" spans="1:3" x14ac:dyDescent="0.15">
      <c r="A3473" s="1">
        <v>38401</v>
      </c>
      <c r="B3473">
        <f>[1]!S_DQ_Volume(B$1,$A3473)</f>
        <v>1657756600</v>
      </c>
      <c r="C3473">
        <f>[1]!S_DQ_Volume(C$1,$A3473)</f>
        <v>1068805000</v>
      </c>
    </row>
    <row r="3474" spans="1:3" x14ac:dyDescent="0.15">
      <c r="A3474" s="1">
        <v>38404</v>
      </c>
      <c r="B3474">
        <f>[1]!S_DQ_Volume(B$1,$A3474)</f>
        <v>1919230000</v>
      </c>
      <c r="C3474">
        <f>[1]!S_DQ_Volume(C$1,$A3474)</f>
        <v>1253692200</v>
      </c>
    </row>
    <row r="3475" spans="1:3" x14ac:dyDescent="0.15">
      <c r="A3475" s="1">
        <v>38405</v>
      </c>
      <c r="B3475">
        <f>[1]!S_DQ_Volume(B$1,$A3475)</f>
        <v>3601957200</v>
      </c>
      <c r="C3475">
        <f>[1]!S_DQ_Volume(C$1,$A3475)</f>
        <v>2260281500</v>
      </c>
    </row>
    <row r="3476" spans="1:3" x14ac:dyDescent="0.15">
      <c r="A3476" s="1">
        <v>38406</v>
      </c>
      <c r="B3476">
        <f>[1]!S_DQ_Volume(B$1,$A3476)</f>
        <v>3822272400</v>
      </c>
      <c r="C3476">
        <f>[1]!S_DQ_Volume(C$1,$A3476)</f>
        <v>2418912700</v>
      </c>
    </row>
    <row r="3477" spans="1:3" x14ac:dyDescent="0.15">
      <c r="A3477" s="1">
        <v>38407</v>
      </c>
      <c r="B3477">
        <f>[1]!S_DQ_Volume(B$1,$A3477)</f>
        <v>3131049200</v>
      </c>
      <c r="C3477">
        <f>[1]!S_DQ_Volume(C$1,$A3477)</f>
        <v>2011581500</v>
      </c>
    </row>
    <row r="3478" spans="1:3" x14ac:dyDescent="0.15">
      <c r="A3478" s="1">
        <v>38408</v>
      </c>
      <c r="B3478">
        <f>[1]!S_DQ_Volume(B$1,$A3478)</f>
        <v>3710222800</v>
      </c>
      <c r="C3478">
        <f>[1]!S_DQ_Volume(C$1,$A3478)</f>
        <v>2406961000</v>
      </c>
    </row>
    <row r="3479" spans="1:3" x14ac:dyDescent="0.15">
      <c r="A3479" s="1">
        <v>38411</v>
      </c>
      <c r="B3479">
        <f>[1]!S_DQ_Volume(B$1,$A3479)</f>
        <v>2791716800</v>
      </c>
      <c r="C3479">
        <f>[1]!S_DQ_Volume(C$1,$A3479)</f>
        <v>1765143200</v>
      </c>
    </row>
    <row r="3480" spans="1:3" x14ac:dyDescent="0.15">
      <c r="A3480" s="1">
        <v>38412</v>
      </c>
      <c r="B3480">
        <f>[1]!S_DQ_Volume(B$1,$A3480)</f>
        <v>2417075400</v>
      </c>
      <c r="C3480">
        <f>[1]!S_DQ_Volume(C$1,$A3480)</f>
        <v>1398095200</v>
      </c>
    </row>
    <row r="3481" spans="1:3" x14ac:dyDescent="0.15">
      <c r="A3481" s="1">
        <v>38413</v>
      </c>
      <c r="B3481">
        <f>[1]!S_DQ_Volume(B$1,$A3481)</f>
        <v>2934665800</v>
      </c>
      <c r="C3481">
        <f>[1]!S_DQ_Volume(C$1,$A3481)</f>
        <v>1862863500</v>
      </c>
    </row>
    <row r="3482" spans="1:3" x14ac:dyDescent="0.15">
      <c r="A3482" s="1">
        <v>38414</v>
      </c>
      <c r="B3482">
        <f>[1]!S_DQ_Volume(B$1,$A3482)</f>
        <v>2011543600</v>
      </c>
      <c r="C3482">
        <f>[1]!S_DQ_Volume(C$1,$A3482)</f>
        <v>1282360900</v>
      </c>
    </row>
    <row r="3483" spans="1:3" x14ac:dyDescent="0.15">
      <c r="A3483" s="1">
        <v>38415</v>
      </c>
      <c r="B3483">
        <f>[1]!S_DQ_Volume(B$1,$A3483)</f>
        <v>1797642600</v>
      </c>
      <c r="C3483">
        <f>[1]!S_DQ_Volume(C$1,$A3483)</f>
        <v>1104995800</v>
      </c>
    </row>
    <row r="3484" spans="1:3" x14ac:dyDescent="0.15">
      <c r="A3484" s="1">
        <v>38418</v>
      </c>
      <c r="B3484">
        <f>[1]!S_DQ_Volume(B$1,$A3484)</f>
        <v>1763667600</v>
      </c>
      <c r="C3484">
        <f>[1]!S_DQ_Volume(C$1,$A3484)</f>
        <v>1076224600</v>
      </c>
    </row>
    <row r="3485" spans="1:3" x14ac:dyDescent="0.15">
      <c r="A3485" s="1">
        <v>38419</v>
      </c>
      <c r="B3485">
        <f>[1]!S_DQ_Volume(B$1,$A3485)</f>
        <v>2793519400</v>
      </c>
      <c r="C3485">
        <f>[1]!S_DQ_Volume(C$1,$A3485)</f>
        <v>1798439800</v>
      </c>
    </row>
    <row r="3486" spans="1:3" x14ac:dyDescent="0.15">
      <c r="A3486" s="1">
        <v>38420</v>
      </c>
      <c r="B3486">
        <f>[1]!S_DQ_Volume(B$1,$A3486)</f>
        <v>3071910000</v>
      </c>
      <c r="C3486">
        <f>[1]!S_DQ_Volume(C$1,$A3486)</f>
        <v>2056718700</v>
      </c>
    </row>
    <row r="3487" spans="1:3" x14ac:dyDescent="0.15">
      <c r="A3487" s="1">
        <v>38421</v>
      </c>
      <c r="B3487">
        <f>[1]!S_DQ_Volume(B$1,$A3487)</f>
        <v>2711758600</v>
      </c>
      <c r="C3487">
        <f>[1]!S_DQ_Volume(C$1,$A3487)</f>
        <v>1789766900</v>
      </c>
    </row>
    <row r="3488" spans="1:3" x14ac:dyDescent="0.15">
      <c r="A3488" s="1">
        <v>38422</v>
      </c>
      <c r="B3488">
        <f>[1]!S_DQ_Volume(B$1,$A3488)</f>
        <v>2310709800</v>
      </c>
      <c r="C3488">
        <f>[1]!S_DQ_Volume(C$1,$A3488)</f>
        <v>1499671400</v>
      </c>
    </row>
    <row r="3489" spans="1:3" x14ac:dyDescent="0.15">
      <c r="A3489" s="1">
        <v>38425</v>
      </c>
      <c r="B3489">
        <f>[1]!S_DQ_Volume(B$1,$A3489)</f>
        <v>2868400200</v>
      </c>
      <c r="C3489">
        <f>[1]!S_DQ_Volume(C$1,$A3489)</f>
        <v>1869250200</v>
      </c>
    </row>
    <row r="3490" spans="1:3" x14ac:dyDescent="0.15">
      <c r="A3490" s="1">
        <v>38426</v>
      </c>
      <c r="B3490">
        <f>[1]!S_DQ_Volume(B$1,$A3490)</f>
        <v>2454245200</v>
      </c>
      <c r="C3490">
        <f>[1]!S_DQ_Volume(C$1,$A3490)</f>
        <v>1564271900</v>
      </c>
    </row>
    <row r="3491" spans="1:3" x14ac:dyDescent="0.15">
      <c r="A3491" s="1">
        <v>38427</v>
      </c>
      <c r="B3491">
        <f>[1]!S_DQ_Volume(B$1,$A3491)</f>
        <v>2139217200</v>
      </c>
      <c r="C3491">
        <f>[1]!S_DQ_Volume(C$1,$A3491)</f>
        <v>1366337300</v>
      </c>
    </row>
    <row r="3492" spans="1:3" x14ac:dyDescent="0.15">
      <c r="A3492" s="1">
        <v>38428</v>
      </c>
      <c r="B3492">
        <f>[1]!S_DQ_Volume(B$1,$A3492)</f>
        <v>2047623600</v>
      </c>
      <c r="C3492">
        <f>[1]!S_DQ_Volume(C$1,$A3492)</f>
        <v>1289554300</v>
      </c>
    </row>
    <row r="3493" spans="1:3" x14ac:dyDescent="0.15">
      <c r="A3493" s="1">
        <v>38429</v>
      </c>
      <c r="B3493">
        <f>[1]!S_DQ_Volume(B$1,$A3493)</f>
        <v>1999539600</v>
      </c>
      <c r="C3493">
        <f>[1]!S_DQ_Volume(C$1,$A3493)</f>
        <v>1245243200</v>
      </c>
    </row>
    <row r="3494" spans="1:3" x14ac:dyDescent="0.15">
      <c r="A3494" s="1">
        <v>38432</v>
      </c>
      <c r="B3494">
        <f>[1]!S_DQ_Volume(B$1,$A3494)</f>
        <v>1533139000</v>
      </c>
      <c r="C3494">
        <f>[1]!S_DQ_Volume(C$1,$A3494)</f>
        <v>996368700</v>
      </c>
    </row>
    <row r="3495" spans="1:3" x14ac:dyDescent="0.15">
      <c r="A3495" s="1">
        <v>38433</v>
      </c>
      <c r="B3495">
        <f>[1]!S_DQ_Volume(B$1,$A3495)</f>
        <v>2269972400</v>
      </c>
      <c r="C3495">
        <f>[1]!S_DQ_Volume(C$1,$A3495)</f>
        <v>1465330900</v>
      </c>
    </row>
    <row r="3496" spans="1:3" x14ac:dyDescent="0.15">
      <c r="A3496" s="1">
        <v>38434</v>
      </c>
      <c r="B3496">
        <f>[1]!S_DQ_Volume(B$1,$A3496)</f>
        <v>2135398800</v>
      </c>
      <c r="C3496">
        <f>[1]!S_DQ_Volume(C$1,$A3496)</f>
        <v>1344060500</v>
      </c>
    </row>
    <row r="3497" spans="1:3" x14ac:dyDescent="0.15">
      <c r="A3497" s="1">
        <v>38435</v>
      </c>
      <c r="B3497">
        <f>[1]!S_DQ_Volume(B$1,$A3497)</f>
        <v>1789399000</v>
      </c>
      <c r="C3497">
        <f>[1]!S_DQ_Volume(C$1,$A3497)</f>
        <v>1147719000</v>
      </c>
    </row>
    <row r="3498" spans="1:3" x14ac:dyDescent="0.15">
      <c r="A3498" s="1">
        <v>38436</v>
      </c>
      <c r="B3498">
        <f>[1]!S_DQ_Volume(B$1,$A3498)</f>
        <v>1525639900</v>
      </c>
      <c r="C3498">
        <f>[1]!S_DQ_Volume(C$1,$A3498)</f>
        <v>952758900</v>
      </c>
    </row>
    <row r="3499" spans="1:3" x14ac:dyDescent="0.15">
      <c r="A3499" s="1">
        <v>38439</v>
      </c>
      <c r="B3499">
        <f>[1]!S_DQ_Volume(B$1,$A3499)</f>
        <v>1483400800</v>
      </c>
      <c r="C3499">
        <f>[1]!S_DQ_Volume(C$1,$A3499)</f>
        <v>902323300</v>
      </c>
    </row>
    <row r="3500" spans="1:3" x14ac:dyDescent="0.15">
      <c r="A3500" s="1">
        <v>38440</v>
      </c>
      <c r="B3500">
        <f>[1]!S_DQ_Volume(B$1,$A3500)</f>
        <v>1491817300</v>
      </c>
      <c r="C3500">
        <f>[1]!S_DQ_Volume(C$1,$A3500)</f>
        <v>923316000</v>
      </c>
    </row>
    <row r="3501" spans="1:3" x14ac:dyDescent="0.15">
      <c r="A3501" s="1">
        <v>38441</v>
      </c>
      <c r="B3501">
        <f>[1]!S_DQ_Volume(B$1,$A3501)</f>
        <v>1826519800</v>
      </c>
      <c r="C3501">
        <f>[1]!S_DQ_Volume(C$1,$A3501)</f>
        <v>1138348100</v>
      </c>
    </row>
    <row r="3502" spans="1:3" x14ac:dyDescent="0.15">
      <c r="A3502" s="1">
        <v>38442</v>
      </c>
      <c r="B3502">
        <f>[1]!S_DQ_Volume(B$1,$A3502)</f>
        <v>1621299700</v>
      </c>
      <c r="C3502">
        <f>[1]!S_DQ_Volume(C$1,$A3502)</f>
        <v>1043779000</v>
      </c>
    </row>
    <row r="3503" spans="1:3" x14ac:dyDescent="0.15">
      <c r="A3503" s="1">
        <v>38443</v>
      </c>
      <c r="B3503">
        <f>[1]!S_DQ_Volume(B$1,$A3503)</f>
        <v>2997316200</v>
      </c>
      <c r="C3503">
        <f>[1]!S_DQ_Volume(C$1,$A3503)</f>
        <v>1966033200</v>
      </c>
    </row>
    <row r="3504" spans="1:3" x14ac:dyDescent="0.15">
      <c r="A3504" s="1">
        <v>38446</v>
      </c>
      <c r="B3504">
        <f>[1]!S_DQ_Volume(B$1,$A3504)</f>
        <v>2221089400</v>
      </c>
      <c r="C3504">
        <f>[1]!S_DQ_Volume(C$1,$A3504)</f>
        <v>1379440100</v>
      </c>
    </row>
    <row r="3505" spans="1:3" x14ac:dyDescent="0.15">
      <c r="A3505" s="1">
        <v>38447</v>
      </c>
      <c r="B3505">
        <f>[1]!S_DQ_Volume(B$1,$A3505)</f>
        <v>1863140000</v>
      </c>
      <c r="C3505">
        <f>[1]!S_DQ_Volume(C$1,$A3505)</f>
        <v>1158268400</v>
      </c>
    </row>
    <row r="3506" spans="1:3" x14ac:dyDescent="0.15">
      <c r="A3506" s="1">
        <v>38448</v>
      </c>
      <c r="B3506">
        <f>[1]!S_DQ_Volume(B$1,$A3506)</f>
        <v>2720016800</v>
      </c>
      <c r="C3506">
        <f>[1]!S_DQ_Volume(C$1,$A3506)</f>
        <v>1672796600</v>
      </c>
    </row>
    <row r="3507" spans="1:3" x14ac:dyDescent="0.15">
      <c r="A3507" s="1">
        <v>38449</v>
      </c>
      <c r="B3507">
        <f>[1]!S_DQ_Volume(B$1,$A3507)</f>
        <v>3876246000</v>
      </c>
      <c r="C3507">
        <f>[1]!S_DQ_Volume(C$1,$A3507)</f>
        <v>2427681400</v>
      </c>
    </row>
    <row r="3508" spans="1:3" x14ac:dyDescent="0.15">
      <c r="A3508" s="1">
        <v>38450</v>
      </c>
      <c r="B3508">
        <f>[1]!S_DQ_Volume(B$1,$A3508)</f>
        <v>2957944800</v>
      </c>
      <c r="C3508">
        <f>[1]!S_DQ_Volume(C$1,$A3508)</f>
        <v>1776899800</v>
      </c>
    </row>
    <row r="3509" spans="1:3" x14ac:dyDescent="0.15">
      <c r="A3509" s="1">
        <v>38453</v>
      </c>
      <c r="B3509">
        <f>[1]!S_DQ_Volume(B$1,$A3509)</f>
        <v>3180120600</v>
      </c>
      <c r="C3509">
        <f>[1]!S_DQ_Volume(C$1,$A3509)</f>
        <v>1930075700</v>
      </c>
    </row>
    <row r="3510" spans="1:3" x14ac:dyDescent="0.15">
      <c r="A3510" s="1">
        <v>38454</v>
      </c>
      <c r="B3510">
        <f>[1]!S_DQ_Volume(B$1,$A3510)</f>
        <v>2179541600</v>
      </c>
      <c r="C3510">
        <f>[1]!S_DQ_Volume(C$1,$A3510)</f>
        <v>1307588100</v>
      </c>
    </row>
    <row r="3511" spans="1:3" x14ac:dyDescent="0.15">
      <c r="A3511" s="1">
        <v>38455</v>
      </c>
      <c r="B3511">
        <f>[1]!S_DQ_Volume(B$1,$A3511)</f>
        <v>3132272000</v>
      </c>
      <c r="C3511">
        <f>[1]!S_DQ_Volume(C$1,$A3511)</f>
        <v>1954707100</v>
      </c>
    </row>
    <row r="3512" spans="1:3" x14ac:dyDescent="0.15">
      <c r="A3512" s="1">
        <v>38456</v>
      </c>
      <c r="B3512">
        <f>[1]!S_DQ_Volume(B$1,$A3512)</f>
        <v>2631232000</v>
      </c>
      <c r="C3512">
        <f>[1]!S_DQ_Volume(C$1,$A3512)</f>
        <v>1561619800</v>
      </c>
    </row>
    <row r="3513" spans="1:3" x14ac:dyDescent="0.15">
      <c r="A3513" s="1">
        <v>38457</v>
      </c>
      <c r="B3513">
        <f>[1]!S_DQ_Volume(B$1,$A3513)</f>
        <v>2333704000</v>
      </c>
      <c r="C3513">
        <f>[1]!S_DQ_Volume(C$1,$A3513)</f>
        <v>1426229800</v>
      </c>
    </row>
    <row r="3514" spans="1:3" x14ac:dyDescent="0.15">
      <c r="A3514" s="1">
        <v>38460</v>
      </c>
      <c r="B3514">
        <f>[1]!S_DQ_Volume(B$1,$A3514)</f>
        <v>1885189000</v>
      </c>
      <c r="C3514">
        <f>[1]!S_DQ_Volume(C$1,$A3514)</f>
        <v>1167117600</v>
      </c>
    </row>
    <row r="3515" spans="1:3" x14ac:dyDescent="0.15">
      <c r="A3515" s="1">
        <v>38461</v>
      </c>
      <c r="B3515">
        <f>[1]!S_DQ_Volume(B$1,$A3515)</f>
        <v>1837066000</v>
      </c>
      <c r="C3515">
        <f>[1]!S_DQ_Volume(C$1,$A3515)</f>
        <v>1095012600</v>
      </c>
    </row>
    <row r="3516" spans="1:3" x14ac:dyDescent="0.15">
      <c r="A3516" s="1">
        <v>38462</v>
      </c>
      <c r="B3516">
        <f>[1]!S_DQ_Volume(B$1,$A3516)</f>
        <v>1891913400</v>
      </c>
      <c r="C3516">
        <f>[1]!S_DQ_Volume(C$1,$A3516)</f>
        <v>1118298400</v>
      </c>
    </row>
    <row r="3517" spans="1:3" x14ac:dyDescent="0.15">
      <c r="A3517" s="1">
        <v>38463</v>
      </c>
      <c r="B3517">
        <f>[1]!S_DQ_Volume(B$1,$A3517)</f>
        <v>2157802000</v>
      </c>
      <c r="C3517">
        <f>[1]!S_DQ_Volume(C$1,$A3517)</f>
        <v>1326684400</v>
      </c>
    </row>
    <row r="3518" spans="1:3" x14ac:dyDescent="0.15">
      <c r="A3518" s="1">
        <v>38464</v>
      </c>
      <c r="B3518">
        <f>[1]!S_DQ_Volume(B$1,$A3518)</f>
        <v>2239889800</v>
      </c>
      <c r="C3518">
        <f>[1]!S_DQ_Volume(C$1,$A3518)</f>
        <v>1357836300</v>
      </c>
    </row>
    <row r="3519" spans="1:3" x14ac:dyDescent="0.15">
      <c r="A3519" s="1">
        <v>38467</v>
      </c>
      <c r="B3519">
        <f>[1]!S_DQ_Volume(B$1,$A3519)</f>
        <v>2229738800</v>
      </c>
      <c r="C3519">
        <f>[1]!S_DQ_Volume(C$1,$A3519)</f>
        <v>1354764800</v>
      </c>
    </row>
    <row r="3520" spans="1:3" x14ac:dyDescent="0.15">
      <c r="A3520" s="1">
        <v>38468</v>
      </c>
      <c r="B3520">
        <f>[1]!S_DQ_Volume(B$1,$A3520)</f>
        <v>2326998000</v>
      </c>
      <c r="C3520">
        <f>[1]!S_DQ_Volume(C$1,$A3520)</f>
        <v>1397414100</v>
      </c>
    </row>
    <row r="3521" spans="1:3" x14ac:dyDescent="0.15">
      <c r="A3521" s="1">
        <v>38469</v>
      </c>
      <c r="B3521">
        <f>[1]!S_DQ_Volume(B$1,$A3521)</f>
        <v>2069467000</v>
      </c>
      <c r="C3521">
        <f>[1]!S_DQ_Volume(C$1,$A3521)</f>
        <v>1361286500</v>
      </c>
    </row>
    <row r="3522" spans="1:3" x14ac:dyDescent="0.15">
      <c r="A3522" s="1">
        <v>38470</v>
      </c>
      <c r="B3522">
        <f>[1]!S_DQ_Volume(B$1,$A3522)</f>
        <v>2856704400</v>
      </c>
      <c r="C3522">
        <f>[1]!S_DQ_Volume(C$1,$A3522)</f>
        <v>1741974300</v>
      </c>
    </row>
    <row r="3523" spans="1:3" x14ac:dyDescent="0.15">
      <c r="A3523" s="1">
        <v>38471</v>
      </c>
      <c r="B3523">
        <f>[1]!S_DQ_Volume(B$1,$A3523)</f>
        <v>2291267400</v>
      </c>
      <c r="C3523">
        <f>[1]!S_DQ_Volume(C$1,$A3523)</f>
        <v>1410569600</v>
      </c>
    </row>
    <row r="3524" spans="1:3" x14ac:dyDescent="0.15">
      <c r="A3524" s="1">
        <v>38481</v>
      </c>
      <c r="B3524">
        <f>[1]!S_DQ_Volume(B$1,$A3524)</f>
        <v>1646916900</v>
      </c>
      <c r="C3524">
        <f>[1]!S_DQ_Volume(C$1,$A3524)</f>
        <v>1086935000</v>
      </c>
    </row>
    <row r="3525" spans="1:3" x14ac:dyDescent="0.15">
      <c r="A3525" s="1">
        <v>38482</v>
      </c>
      <c r="B3525">
        <f>[1]!S_DQ_Volume(B$1,$A3525)</f>
        <v>2074055000</v>
      </c>
      <c r="C3525">
        <f>[1]!S_DQ_Volume(C$1,$A3525)</f>
        <v>1316415400</v>
      </c>
    </row>
    <row r="3526" spans="1:3" x14ac:dyDescent="0.15">
      <c r="A3526" s="1">
        <v>38483</v>
      </c>
      <c r="B3526">
        <f>[1]!S_DQ_Volume(B$1,$A3526)</f>
        <v>1829748200</v>
      </c>
      <c r="C3526">
        <f>[1]!S_DQ_Volume(C$1,$A3526)</f>
        <v>1099556900</v>
      </c>
    </row>
    <row r="3527" spans="1:3" x14ac:dyDescent="0.15">
      <c r="A3527" s="1">
        <v>38484</v>
      </c>
      <c r="B3527">
        <f>[1]!S_DQ_Volume(B$1,$A3527)</f>
        <v>1953823000</v>
      </c>
      <c r="C3527">
        <f>[1]!S_DQ_Volume(C$1,$A3527)</f>
        <v>1235588300</v>
      </c>
    </row>
    <row r="3528" spans="1:3" x14ac:dyDescent="0.15">
      <c r="A3528" s="1">
        <v>38485</v>
      </c>
      <c r="B3528">
        <f>[1]!S_DQ_Volume(B$1,$A3528)</f>
        <v>2144163200</v>
      </c>
      <c r="C3528">
        <f>[1]!S_DQ_Volume(C$1,$A3528)</f>
        <v>1347494700</v>
      </c>
    </row>
    <row r="3529" spans="1:3" x14ac:dyDescent="0.15">
      <c r="A3529" s="1">
        <v>38488</v>
      </c>
      <c r="B3529">
        <f>[1]!S_DQ_Volume(B$1,$A3529)</f>
        <v>1708796800</v>
      </c>
      <c r="C3529">
        <f>[1]!S_DQ_Volume(C$1,$A3529)</f>
        <v>1022775900</v>
      </c>
    </row>
    <row r="3530" spans="1:3" x14ac:dyDescent="0.15">
      <c r="A3530" s="1">
        <v>38489</v>
      </c>
      <c r="B3530">
        <f>[1]!S_DQ_Volume(B$1,$A3530)</f>
        <v>1888502800</v>
      </c>
      <c r="C3530">
        <f>[1]!S_DQ_Volume(C$1,$A3530)</f>
        <v>1156872700</v>
      </c>
    </row>
    <row r="3531" spans="1:3" x14ac:dyDescent="0.15">
      <c r="A3531" s="1">
        <v>38490</v>
      </c>
      <c r="B3531">
        <f>[1]!S_DQ_Volume(B$1,$A3531)</f>
        <v>1736254200</v>
      </c>
      <c r="C3531">
        <f>[1]!S_DQ_Volume(C$1,$A3531)</f>
        <v>1037840800</v>
      </c>
    </row>
    <row r="3532" spans="1:3" x14ac:dyDescent="0.15">
      <c r="A3532" s="1">
        <v>38491</v>
      </c>
      <c r="B3532">
        <f>[1]!S_DQ_Volume(B$1,$A3532)</f>
        <v>1723408600</v>
      </c>
      <c r="C3532">
        <f>[1]!S_DQ_Volume(C$1,$A3532)</f>
        <v>1065816600</v>
      </c>
    </row>
    <row r="3533" spans="1:3" x14ac:dyDescent="0.15">
      <c r="A3533" s="1">
        <v>38492</v>
      </c>
      <c r="B3533">
        <f>[1]!S_DQ_Volume(B$1,$A3533)</f>
        <v>1574735200</v>
      </c>
      <c r="C3533">
        <f>[1]!S_DQ_Volume(C$1,$A3533)</f>
        <v>958404100</v>
      </c>
    </row>
    <row r="3534" spans="1:3" x14ac:dyDescent="0.15">
      <c r="A3534" s="1">
        <v>38495</v>
      </c>
      <c r="B3534">
        <f>[1]!S_DQ_Volume(B$1,$A3534)</f>
        <v>1597386300</v>
      </c>
      <c r="C3534">
        <f>[1]!S_DQ_Volume(C$1,$A3534)</f>
        <v>953394500</v>
      </c>
    </row>
    <row r="3535" spans="1:3" x14ac:dyDescent="0.15">
      <c r="A3535" s="1">
        <v>38496</v>
      </c>
      <c r="B3535">
        <f>[1]!S_DQ_Volume(B$1,$A3535)</f>
        <v>1848397000</v>
      </c>
      <c r="C3535">
        <f>[1]!S_DQ_Volume(C$1,$A3535)</f>
        <v>1102945400</v>
      </c>
    </row>
    <row r="3536" spans="1:3" x14ac:dyDescent="0.15">
      <c r="A3536" s="1">
        <v>38497</v>
      </c>
      <c r="B3536">
        <f>[1]!S_DQ_Volume(B$1,$A3536)</f>
        <v>1723395200</v>
      </c>
      <c r="C3536">
        <f>[1]!S_DQ_Volume(C$1,$A3536)</f>
        <v>980759700</v>
      </c>
    </row>
    <row r="3537" spans="1:3" x14ac:dyDescent="0.15">
      <c r="A3537" s="1">
        <v>38498</v>
      </c>
      <c r="B3537">
        <f>[1]!S_DQ_Volume(B$1,$A3537)</f>
        <v>1574282700</v>
      </c>
      <c r="C3537">
        <f>[1]!S_DQ_Volume(C$1,$A3537)</f>
        <v>949855600</v>
      </c>
    </row>
    <row r="3538" spans="1:3" x14ac:dyDescent="0.15">
      <c r="A3538" s="1">
        <v>38499</v>
      </c>
      <c r="B3538">
        <f>[1]!S_DQ_Volume(B$1,$A3538)</f>
        <v>1628384800</v>
      </c>
      <c r="C3538">
        <f>[1]!S_DQ_Volume(C$1,$A3538)</f>
        <v>1014625100</v>
      </c>
    </row>
    <row r="3539" spans="1:3" x14ac:dyDescent="0.15">
      <c r="A3539" s="1">
        <v>38502</v>
      </c>
      <c r="B3539">
        <f>[1]!S_DQ_Volume(B$1,$A3539)</f>
        <v>1460274800</v>
      </c>
      <c r="C3539">
        <f>[1]!S_DQ_Volume(C$1,$A3539)</f>
        <v>859981600</v>
      </c>
    </row>
    <row r="3540" spans="1:3" x14ac:dyDescent="0.15">
      <c r="A3540" s="1">
        <v>38503</v>
      </c>
      <c r="B3540">
        <f>[1]!S_DQ_Volume(B$1,$A3540)</f>
        <v>1533798000</v>
      </c>
      <c r="C3540">
        <f>[1]!S_DQ_Volume(C$1,$A3540)</f>
        <v>923922400</v>
      </c>
    </row>
    <row r="3541" spans="1:3" x14ac:dyDescent="0.15">
      <c r="A3541" s="1">
        <v>38504</v>
      </c>
      <c r="B3541">
        <f>[1]!S_DQ_Volume(B$1,$A3541)</f>
        <v>1686583600</v>
      </c>
      <c r="C3541">
        <f>[1]!S_DQ_Volume(C$1,$A3541)</f>
        <v>1006249000</v>
      </c>
    </row>
    <row r="3542" spans="1:3" x14ac:dyDescent="0.15">
      <c r="A3542" s="1">
        <v>38505</v>
      </c>
      <c r="B3542">
        <f>[1]!S_DQ_Volume(B$1,$A3542)</f>
        <v>1832330600</v>
      </c>
      <c r="C3542">
        <f>[1]!S_DQ_Volume(C$1,$A3542)</f>
        <v>1146555600</v>
      </c>
    </row>
    <row r="3543" spans="1:3" x14ac:dyDescent="0.15">
      <c r="A3543" s="1">
        <v>38506</v>
      </c>
      <c r="B3543">
        <f>[1]!S_DQ_Volume(B$1,$A3543)</f>
        <v>1669611800</v>
      </c>
      <c r="C3543">
        <f>[1]!S_DQ_Volume(C$1,$A3543)</f>
        <v>1001626800</v>
      </c>
    </row>
    <row r="3544" spans="1:3" x14ac:dyDescent="0.15">
      <c r="A3544" s="1">
        <v>38509</v>
      </c>
      <c r="B3544">
        <f>[1]!S_DQ_Volume(B$1,$A3544)</f>
        <v>1798877000</v>
      </c>
      <c r="C3544">
        <f>[1]!S_DQ_Volume(C$1,$A3544)</f>
        <v>1104359900</v>
      </c>
    </row>
    <row r="3545" spans="1:3" x14ac:dyDescent="0.15">
      <c r="A3545" s="1">
        <v>38510</v>
      </c>
      <c r="B3545">
        <f>[1]!S_DQ_Volume(B$1,$A3545)</f>
        <v>2609510600</v>
      </c>
      <c r="C3545">
        <f>[1]!S_DQ_Volume(C$1,$A3545)</f>
        <v>1570305300</v>
      </c>
    </row>
    <row r="3546" spans="1:3" x14ac:dyDescent="0.15">
      <c r="A3546" s="1">
        <v>38511</v>
      </c>
      <c r="B3546">
        <f>[1]!S_DQ_Volume(B$1,$A3546)</f>
        <v>6237496400</v>
      </c>
      <c r="C3546">
        <f>[1]!S_DQ_Volume(C$1,$A3546)</f>
        <v>4028285200</v>
      </c>
    </row>
    <row r="3547" spans="1:3" x14ac:dyDescent="0.15">
      <c r="A3547" s="1">
        <v>38512</v>
      </c>
      <c r="B3547">
        <f>[1]!S_DQ_Volume(B$1,$A3547)</f>
        <v>6360844000</v>
      </c>
      <c r="C3547">
        <f>[1]!S_DQ_Volume(C$1,$A3547)</f>
        <v>4069092800</v>
      </c>
    </row>
    <row r="3548" spans="1:3" x14ac:dyDescent="0.15">
      <c r="A3548" s="1">
        <v>38513</v>
      </c>
      <c r="B3548">
        <f>[1]!S_DQ_Volume(B$1,$A3548)</f>
        <v>4398169600</v>
      </c>
      <c r="C3548">
        <f>[1]!S_DQ_Volume(C$1,$A3548)</f>
        <v>2841080100</v>
      </c>
    </row>
    <row r="3549" spans="1:3" x14ac:dyDescent="0.15">
      <c r="A3549" s="1">
        <v>38516</v>
      </c>
      <c r="B3549">
        <f>[1]!S_DQ_Volume(B$1,$A3549)</f>
        <v>3029061600</v>
      </c>
      <c r="C3549">
        <f>[1]!S_DQ_Volume(C$1,$A3549)</f>
        <v>1920377900</v>
      </c>
    </row>
    <row r="3550" spans="1:3" x14ac:dyDescent="0.15">
      <c r="A3550" s="1">
        <v>38517</v>
      </c>
      <c r="B3550">
        <f>[1]!S_DQ_Volume(B$1,$A3550)</f>
        <v>2900108400</v>
      </c>
      <c r="C3550">
        <f>[1]!S_DQ_Volume(C$1,$A3550)</f>
        <v>1836825500</v>
      </c>
    </row>
    <row r="3551" spans="1:3" x14ac:dyDescent="0.15">
      <c r="A3551" s="1">
        <v>38518</v>
      </c>
      <c r="B3551">
        <f>[1]!S_DQ_Volume(B$1,$A3551)</f>
        <v>2374686600</v>
      </c>
      <c r="C3551">
        <f>[1]!S_DQ_Volume(C$1,$A3551)</f>
        <v>1526763300</v>
      </c>
    </row>
    <row r="3552" spans="1:3" x14ac:dyDescent="0.15">
      <c r="A3552" s="1">
        <v>38519</v>
      </c>
      <c r="B3552">
        <f>[1]!S_DQ_Volume(B$1,$A3552)</f>
        <v>2219240400</v>
      </c>
      <c r="C3552">
        <f>[1]!S_DQ_Volume(C$1,$A3552)</f>
        <v>1448308300</v>
      </c>
    </row>
    <row r="3553" spans="1:3" x14ac:dyDescent="0.15">
      <c r="A3553" s="1">
        <v>38520</v>
      </c>
      <c r="B3553">
        <f>[1]!S_DQ_Volume(B$1,$A3553)</f>
        <v>2570629600</v>
      </c>
      <c r="C3553">
        <f>[1]!S_DQ_Volume(C$1,$A3553)</f>
        <v>1675256200</v>
      </c>
    </row>
    <row r="3554" spans="1:3" x14ac:dyDescent="0.15">
      <c r="A3554" s="1">
        <v>38523</v>
      </c>
      <c r="B3554">
        <f>[1]!S_DQ_Volume(B$1,$A3554)</f>
        <v>3448315200</v>
      </c>
      <c r="C3554">
        <f>[1]!S_DQ_Volume(C$1,$A3554)</f>
        <v>2146861900</v>
      </c>
    </row>
    <row r="3555" spans="1:3" x14ac:dyDescent="0.15">
      <c r="A3555" s="1">
        <v>38524</v>
      </c>
      <c r="B3555">
        <f>[1]!S_DQ_Volume(B$1,$A3555)</f>
        <v>2607583800</v>
      </c>
      <c r="C3555">
        <f>[1]!S_DQ_Volume(C$1,$A3555)</f>
        <v>1547809000</v>
      </c>
    </row>
    <row r="3556" spans="1:3" x14ac:dyDescent="0.15">
      <c r="A3556" s="1">
        <v>38525</v>
      </c>
      <c r="B3556">
        <f>[1]!S_DQ_Volume(B$1,$A3556)</f>
        <v>2166328400</v>
      </c>
      <c r="C3556">
        <f>[1]!S_DQ_Volume(C$1,$A3556)</f>
        <v>1235145300</v>
      </c>
    </row>
    <row r="3557" spans="1:3" x14ac:dyDescent="0.15">
      <c r="A3557" s="1">
        <v>38526</v>
      </c>
      <c r="B3557">
        <f>[1]!S_DQ_Volume(B$1,$A3557)</f>
        <v>2057508200</v>
      </c>
      <c r="C3557">
        <f>[1]!S_DQ_Volume(C$1,$A3557)</f>
        <v>1148488600</v>
      </c>
    </row>
    <row r="3558" spans="1:3" x14ac:dyDescent="0.15">
      <c r="A3558" s="1">
        <v>38527</v>
      </c>
      <c r="B3558">
        <f>[1]!S_DQ_Volume(B$1,$A3558)</f>
        <v>1877194000</v>
      </c>
      <c r="C3558">
        <f>[1]!S_DQ_Volume(C$1,$A3558)</f>
        <v>1112107500</v>
      </c>
    </row>
    <row r="3559" spans="1:3" x14ac:dyDescent="0.15">
      <c r="A3559" s="1">
        <v>38530</v>
      </c>
      <c r="B3559">
        <f>[1]!S_DQ_Volume(B$1,$A3559)</f>
        <v>3593336800</v>
      </c>
      <c r="C3559">
        <f>[1]!S_DQ_Volume(C$1,$A3559)</f>
        <v>2184238100</v>
      </c>
    </row>
    <row r="3560" spans="1:3" x14ac:dyDescent="0.15">
      <c r="A3560" s="1">
        <v>38531</v>
      </c>
      <c r="B3560">
        <f>[1]!S_DQ_Volume(B$1,$A3560)</f>
        <v>2301008400</v>
      </c>
      <c r="C3560">
        <f>[1]!S_DQ_Volume(C$1,$A3560)</f>
        <v>1345843100</v>
      </c>
    </row>
    <row r="3561" spans="1:3" x14ac:dyDescent="0.15">
      <c r="A3561" s="1">
        <v>38532</v>
      </c>
      <c r="B3561">
        <f>[1]!S_DQ_Volume(B$1,$A3561)</f>
        <v>1918098000</v>
      </c>
      <c r="C3561">
        <f>[1]!S_DQ_Volume(C$1,$A3561)</f>
        <v>1346937900</v>
      </c>
    </row>
    <row r="3562" spans="1:3" x14ac:dyDescent="0.15">
      <c r="A3562" s="1">
        <v>38533</v>
      </c>
      <c r="B3562">
        <f>[1]!S_DQ_Volume(B$1,$A3562)</f>
        <v>2228525600</v>
      </c>
      <c r="C3562">
        <f>[1]!S_DQ_Volume(C$1,$A3562)</f>
        <v>1378595900</v>
      </c>
    </row>
    <row r="3563" spans="1:3" x14ac:dyDescent="0.15">
      <c r="A3563" s="1">
        <v>38534</v>
      </c>
      <c r="B3563">
        <f>[1]!S_DQ_Volume(B$1,$A3563)</f>
        <v>2306972800</v>
      </c>
      <c r="C3563">
        <f>[1]!S_DQ_Volume(C$1,$A3563)</f>
        <v>1359781400</v>
      </c>
    </row>
    <row r="3564" spans="1:3" x14ac:dyDescent="0.15">
      <c r="A3564" s="1">
        <v>38537</v>
      </c>
      <c r="B3564">
        <f>[1]!S_DQ_Volume(B$1,$A3564)</f>
        <v>2050003800</v>
      </c>
      <c r="C3564">
        <f>[1]!S_DQ_Volume(C$1,$A3564)</f>
        <v>1227595800</v>
      </c>
    </row>
    <row r="3565" spans="1:3" x14ac:dyDescent="0.15">
      <c r="A3565" s="1">
        <v>38538</v>
      </c>
      <c r="B3565">
        <f>[1]!S_DQ_Volume(B$1,$A3565)</f>
        <v>1545068800</v>
      </c>
      <c r="C3565">
        <f>[1]!S_DQ_Volume(C$1,$A3565)</f>
        <v>1049488500</v>
      </c>
    </row>
    <row r="3566" spans="1:3" x14ac:dyDescent="0.15">
      <c r="A3566" s="1">
        <v>38539</v>
      </c>
      <c r="B3566">
        <f>[1]!S_DQ_Volume(B$1,$A3566)</f>
        <v>1515250700</v>
      </c>
      <c r="C3566">
        <f>[1]!S_DQ_Volume(C$1,$A3566)</f>
        <v>919642800</v>
      </c>
    </row>
    <row r="3567" spans="1:3" x14ac:dyDescent="0.15">
      <c r="A3567" s="1">
        <v>38540</v>
      </c>
      <c r="B3567">
        <f>[1]!S_DQ_Volume(B$1,$A3567)</f>
        <v>1408634900</v>
      </c>
      <c r="C3567">
        <f>[1]!S_DQ_Volume(C$1,$A3567)</f>
        <v>857042600</v>
      </c>
    </row>
    <row r="3568" spans="1:3" x14ac:dyDescent="0.15">
      <c r="A3568" s="1">
        <v>38541</v>
      </c>
      <c r="B3568">
        <f>[1]!S_DQ_Volume(B$1,$A3568)</f>
        <v>1725706800</v>
      </c>
      <c r="C3568">
        <f>[1]!S_DQ_Volume(C$1,$A3568)</f>
        <v>1033736700</v>
      </c>
    </row>
    <row r="3569" spans="1:3" x14ac:dyDescent="0.15">
      <c r="A3569" s="1">
        <v>38544</v>
      </c>
      <c r="B3569">
        <f>[1]!S_DQ_Volume(B$1,$A3569)</f>
        <v>1848356000</v>
      </c>
      <c r="C3569">
        <f>[1]!S_DQ_Volume(C$1,$A3569)</f>
        <v>1133036100</v>
      </c>
    </row>
    <row r="3570" spans="1:3" x14ac:dyDescent="0.15">
      <c r="A3570" s="1">
        <v>38545</v>
      </c>
      <c r="B3570">
        <f>[1]!S_DQ_Volume(B$1,$A3570)</f>
        <v>2861655800</v>
      </c>
      <c r="C3570">
        <f>[1]!S_DQ_Volume(C$1,$A3570)</f>
        <v>1845780500</v>
      </c>
    </row>
    <row r="3571" spans="1:3" x14ac:dyDescent="0.15">
      <c r="A3571" s="1">
        <v>38546</v>
      </c>
      <c r="B3571">
        <f>[1]!S_DQ_Volume(B$1,$A3571)</f>
        <v>2079810200</v>
      </c>
      <c r="C3571">
        <f>[1]!S_DQ_Volume(C$1,$A3571)</f>
        <v>1282197400</v>
      </c>
    </row>
    <row r="3572" spans="1:3" x14ac:dyDescent="0.15">
      <c r="A3572" s="1">
        <v>38547</v>
      </c>
      <c r="B3572">
        <f>[1]!S_DQ_Volume(B$1,$A3572)</f>
        <v>1952716600</v>
      </c>
      <c r="C3572">
        <f>[1]!S_DQ_Volume(C$1,$A3572)</f>
        <v>1257109300</v>
      </c>
    </row>
    <row r="3573" spans="1:3" x14ac:dyDescent="0.15">
      <c r="A3573" s="1">
        <v>38548</v>
      </c>
      <c r="B3573">
        <f>[1]!S_DQ_Volume(B$1,$A3573)</f>
        <v>2051165600</v>
      </c>
      <c r="C3573">
        <f>[1]!S_DQ_Volume(C$1,$A3573)</f>
        <v>1275051400</v>
      </c>
    </row>
    <row r="3574" spans="1:3" x14ac:dyDescent="0.15">
      <c r="A3574" s="1">
        <v>38551</v>
      </c>
      <c r="B3574">
        <f>[1]!S_DQ_Volume(B$1,$A3574)</f>
        <v>1792229000</v>
      </c>
      <c r="C3574">
        <f>[1]!S_DQ_Volume(C$1,$A3574)</f>
        <v>1096484200</v>
      </c>
    </row>
    <row r="3575" spans="1:3" x14ac:dyDescent="0.15">
      <c r="A3575" s="1">
        <v>38552</v>
      </c>
      <c r="B3575">
        <f>[1]!S_DQ_Volume(B$1,$A3575)</f>
        <v>1614316500</v>
      </c>
      <c r="C3575">
        <f>[1]!S_DQ_Volume(C$1,$A3575)</f>
        <v>988231600</v>
      </c>
    </row>
    <row r="3576" spans="1:3" x14ac:dyDescent="0.15">
      <c r="A3576" s="1">
        <v>38553</v>
      </c>
      <c r="B3576">
        <f>[1]!S_DQ_Volume(B$1,$A3576)</f>
        <v>1714958000</v>
      </c>
      <c r="C3576">
        <f>[1]!S_DQ_Volume(C$1,$A3576)</f>
        <v>1056855900</v>
      </c>
    </row>
    <row r="3577" spans="1:3" x14ac:dyDescent="0.15">
      <c r="A3577" s="1">
        <v>38554</v>
      </c>
      <c r="B3577">
        <f>[1]!S_DQ_Volume(B$1,$A3577)</f>
        <v>1750153800</v>
      </c>
      <c r="C3577">
        <f>[1]!S_DQ_Volume(C$1,$A3577)</f>
        <v>1114036000</v>
      </c>
    </row>
    <row r="3578" spans="1:3" x14ac:dyDescent="0.15">
      <c r="A3578" s="1">
        <v>38555</v>
      </c>
      <c r="B3578">
        <f>[1]!S_DQ_Volume(B$1,$A3578)</f>
        <v>3926814800</v>
      </c>
      <c r="C3578">
        <f>[1]!S_DQ_Volume(C$1,$A3578)</f>
        <v>2548834900</v>
      </c>
    </row>
    <row r="3579" spans="1:3" x14ac:dyDescent="0.15">
      <c r="A3579" s="1">
        <v>38558</v>
      </c>
      <c r="B3579">
        <f>[1]!S_DQ_Volume(B$1,$A3579)</f>
        <v>2315366200</v>
      </c>
      <c r="C3579">
        <f>[1]!S_DQ_Volume(C$1,$A3579)</f>
        <v>1413410800</v>
      </c>
    </row>
    <row r="3580" spans="1:3" x14ac:dyDescent="0.15">
      <c r="A3580" s="1">
        <v>38559</v>
      </c>
      <c r="B3580">
        <f>[1]!S_DQ_Volume(B$1,$A3580)</f>
        <v>3875593600</v>
      </c>
      <c r="C3580">
        <f>[1]!S_DQ_Volume(C$1,$A3580)</f>
        <v>2557751000</v>
      </c>
    </row>
    <row r="3581" spans="1:3" x14ac:dyDescent="0.15">
      <c r="A3581" s="1">
        <v>38560</v>
      </c>
      <c r="B3581">
        <f>[1]!S_DQ_Volume(B$1,$A3581)</f>
        <v>3875489600</v>
      </c>
      <c r="C3581">
        <f>[1]!S_DQ_Volume(C$1,$A3581)</f>
        <v>2381234800</v>
      </c>
    </row>
    <row r="3582" spans="1:3" x14ac:dyDescent="0.15">
      <c r="A3582" s="1">
        <v>38561</v>
      </c>
      <c r="B3582">
        <f>[1]!S_DQ_Volume(B$1,$A3582)</f>
        <v>4190894400</v>
      </c>
      <c r="C3582">
        <f>[1]!S_DQ_Volume(C$1,$A3582)</f>
        <v>2469584700</v>
      </c>
    </row>
    <row r="3583" spans="1:3" x14ac:dyDescent="0.15">
      <c r="A3583" s="1">
        <v>38562</v>
      </c>
      <c r="B3583">
        <f>[1]!S_DQ_Volume(B$1,$A3583)</f>
        <v>2880184800</v>
      </c>
      <c r="C3583">
        <f>[1]!S_DQ_Volume(C$1,$A3583)</f>
        <v>1768394400</v>
      </c>
    </row>
    <row r="3584" spans="1:3" x14ac:dyDescent="0.15">
      <c r="A3584" s="1">
        <v>38565</v>
      </c>
      <c r="B3584">
        <f>[1]!S_DQ_Volume(B$1,$A3584)</f>
        <v>2418886000</v>
      </c>
      <c r="C3584">
        <f>[1]!S_DQ_Volume(C$1,$A3584)</f>
        <v>1473155100</v>
      </c>
    </row>
    <row r="3585" spans="1:3" x14ac:dyDescent="0.15">
      <c r="A3585" s="1">
        <v>38566</v>
      </c>
      <c r="B3585">
        <f>[1]!S_DQ_Volume(B$1,$A3585)</f>
        <v>3129665600</v>
      </c>
      <c r="C3585">
        <f>[1]!S_DQ_Volume(C$1,$A3585)</f>
        <v>1901501900</v>
      </c>
    </row>
    <row r="3586" spans="1:3" x14ac:dyDescent="0.15">
      <c r="A3586" s="1">
        <v>38567</v>
      </c>
      <c r="B3586">
        <f>[1]!S_DQ_Volume(B$1,$A3586)</f>
        <v>5230092800</v>
      </c>
      <c r="C3586">
        <f>[1]!S_DQ_Volume(C$1,$A3586)</f>
        <v>3143645400</v>
      </c>
    </row>
    <row r="3587" spans="1:3" x14ac:dyDescent="0.15">
      <c r="A3587" s="1">
        <v>38568</v>
      </c>
      <c r="B3587">
        <f>[1]!S_DQ_Volume(B$1,$A3587)</f>
        <v>3195171200</v>
      </c>
      <c r="C3587">
        <f>[1]!S_DQ_Volume(C$1,$A3587)</f>
        <v>1943679800</v>
      </c>
    </row>
    <row r="3588" spans="1:3" x14ac:dyDescent="0.15">
      <c r="A3588" s="1">
        <v>38569</v>
      </c>
      <c r="B3588">
        <f>[1]!S_DQ_Volume(B$1,$A3588)</f>
        <v>4214184400</v>
      </c>
      <c r="C3588">
        <f>[1]!S_DQ_Volume(C$1,$A3588)</f>
        <v>2709606900</v>
      </c>
    </row>
    <row r="3589" spans="1:3" x14ac:dyDescent="0.15">
      <c r="A3589" s="1">
        <v>38572</v>
      </c>
      <c r="B3589">
        <f>[1]!S_DQ_Volume(B$1,$A3589)</f>
        <v>4986642800</v>
      </c>
      <c r="C3589">
        <f>[1]!S_DQ_Volume(C$1,$A3589)</f>
        <v>3023752600</v>
      </c>
    </row>
    <row r="3590" spans="1:3" x14ac:dyDescent="0.15">
      <c r="A3590" s="1">
        <v>38573</v>
      </c>
      <c r="B3590">
        <f>[1]!S_DQ_Volume(B$1,$A3590)</f>
        <v>4494034400</v>
      </c>
      <c r="C3590">
        <f>[1]!S_DQ_Volume(C$1,$A3590)</f>
        <v>2715409100</v>
      </c>
    </row>
    <row r="3591" spans="1:3" x14ac:dyDescent="0.15">
      <c r="A3591" s="1">
        <v>38574</v>
      </c>
      <c r="B3591">
        <f>[1]!S_DQ_Volume(B$1,$A3591)</f>
        <v>5072769200</v>
      </c>
      <c r="C3591">
        <f>[1]!S_DQ_Volume(C$1,$A3591)</f>
        <v>3142711500</v>
      </c>
    </row>
    <row r="3592" spans="1:3" x14ac:dyDescent="0.15">
      <c r="A3592" s="1">
        <v>38575</v>
      </c>
      <c r="B3592">
        <f>[1]!S_DQ_Volume(B$1,$A3592)</f>
        <v>5837902000</v>
      </c>
      <c r="C3592">
        <f>[1]!S_DQ_Volume(C$1,$A3592)</f>
        <v>3696703700</v>
      </c>
    </row>
    <row r="3593" spans="1:3" x14ac:dyDescent="0.15">
      <c r="A3593" s="1">
        <v>38576</v>
      </c>
      <c r="B3593">
        <f>[1]!S_DQ_Volume(B$1,$A3593)</f>
        <v>6425317600</v>
      </c>
      <c r="C3593">
        <f>[1]!S_DQ_Volume(C$1,$A3593)</f>
        <v>4047875500</v>
      </c>
    </row>
    <row r="3594" spans="1:3" x14ac:dyDescent="0.15">
      <c r="A3594" s="1">
        <v>38579</v>
      </c>
      <c r="B3594">
        <f>[1]!S_DQ_Volume(B$1,$A3594)</f>
        <v>4510348800</v>
      </c>
      <c r="C3594">
        <f>[1]!S_DQ_Volume(C$1,$A3594)</f>
        <v>3031951900</v>
      </c>
    </row>
    <row r="3595" spans="1:3" x14ac:dyDescent="0.15">
      <c r="A3595" s="1">
        <v>38580</v>
      </c>
      <c r="B3595">
        <f>[1]!S_DQ_Volume(B$1,$A3595)</f>
        <v>5335051200</v>
      </c>
      <c r="C3595">
        <f>[1]!S_DQ_Volume(C$1,$A3595)</f>
        <v>3315537900</v>
      </c>
    </row>
    <row r="3596" spans="1:3" x14ac:dyDescent="0.15">
      <c r="A3596" s="1">
        <v>38581</v>
      </c>
      <c r="B3596">
        <f>[1]!S_DQ_Volume(B$1,$A3596)</f>
        <v>5310624800</v>
      </c>
      <c r="C3596">
        <f>[1]!S_DQ_Volume(C$1,$A3596)</f>
        <v>3230734100</v>
      </c>
    </row>
    <row r="3597" spans="1:3" x14ac:dyDescent="0.15">
      <c r="A3597" s="1">
        <v>38582</v>
      </c>
      <c r="B3597">
        <f>[1]!S_DQ_Volume(B$1,$A3597)</f>
        <v>7333456000</v>
      </c>
      <c r="C3597">
        <f>[1]!S_DQ_Volume(C$1,$A3597)</f>
        <v>4920149600</v>
      </c>
    </row>
    <row r="3598" spans="1:3" x14ac:dyDescent="0.15">
      <c r="A3598" s="1">
        <v>38583</v>
      </c>
      <c r="B3598">
        <f>[1]!S_DQ_Volume(B$1,$A3598)</f>
        <v>4987914400</v>
      </c>
      <c r="C3598">
        <f>[1]!S_DQ_Volume(C$1,$A3598)</f>
        <v>3150118500</v>
      </c>
    </row>
    <row r="3599" spans="1:3" x14ac:dyDescent="0.15">
      <c r="A3599" s="1">
        <v>38586</v>
      </c>
      <c r="B3599">
        <f>[1]!S_DQ_Volume(B$1,$A3599)</f>
        <v>3539870400</v>
      </c>
      <c r="C3599">
        <f>[1]!S_DQ_Volume(C$1,$A3599)</f>
        <v>2403319800</v>
      </c>
    </row>
    <row r="3600" spans="1:3" x14ac:dyDescent="0.15">
      <c r="A3600" s="1">
        <v>38587</v>
      </c>
      <c r="B3600">
        <f>[1]!S_DQ_Volume(B$1,$A3600)</f>
        <v>3400388000</v>
      </c>
      <c r="C3600">
        <f>[1]!S_DQ_Volume(C$1,$A3600)</f>
        <v>2184070800</v>
      </c>
    </row>
    <row r="3601" spans="1:3" x14ac:dyDescent="0.15">
      <c r="A3601" s="1">
        <v>38588</v>
      </c>
      <c r="B3601">
        <f>[1]!S_DQ_Volume(B$1,$A3601)</f>
        <v>3499478400</v>
      </c>
      <c r="C3601">
        <f>[1]!S_DQ_Volume(C$1,$A3601)</f>
        <v>2267410900</v>
      </c>
    </row>
    <row r="3602" spans="1:3" x14ac:dyDescent="0.15">
      <c r="A3602" s="1">
        <v>38589</v>
      </c>
      <c r="B3602">
        <f>[1]!S_DQ_Volume(B$1,$A3602)</f>
        <v>3872923600</v>
      </c>
      <c r="C3602">
        <f>[1]!S_DQ_Volume(C$1,$A3602)</f>
        <v>2423209800</v>
      </c>
    </row>
    <row r="3603" spans="1:3" x14ac:dyDescent="0.15">
      <c r="A3603" s="1">
        <v>38590</v>
      </c>
      <c r="B3603">
        <f>[1]!S_DQ_Volume(B$1,$A3603)</f>
        <v>4020558400</v>
      </c>
      <c r="C3603">
        <f>[1]!S_DQ_Volume(C$1,$A3603)</f>
        <v>2429635600</v>
      </c>
    </row>
    <row r="3604" spans="1:3" x14ac:dyDescent="0.15">
      <c r="A3604" s="1">
        <v>38593</v>
      </c>
      <c r="B3604">
        <f>[1]!S_DQ_Volume(B$1,$A3604)</f>
        <v>4051472400</v>
      </c>
      <c r="C3604">
        <f>[1]!S_DQ_Volume(C$1,$A3604)</f>
        <v>2433319500</v>
      </c>
    </row>
    <row r="3605" spans="1:3" x14ac:dyDescent="0.15">
      <c r="A3605" s="1">
        <v>38594</v>
      </c>
      <c r="B3605">
        <f>[1]!S_DQ_Volume(B$1,$A3605)</f>
        <v>3102839600</v>
      </c>
      <c r="C3605">
        <f>[1]!S_DQ_Volume(C$1,$A3605)</f>
        <v>1855186200</v>
      </c>
    </row>
    <row r="3606" spans="1:3" x14ac:dyDescent="0.15">
      <c r="A3606" s="1">
        <v>38595</v>
      </c>
      <c r="B3606">
        <f>[1]!S_DQ_Volume(B$1,$A3606)</f>
        <v>3686094000</v>
      </c>
      <c r="C3606">
        <f>[1]!S_DQ_Volume(C$1,$A3606)</f>
        <v>2167609900</v>
      </c>
    </row>
    <row r="3607" spans="1:3" x14ac:dyDescent="0.15">
      <c r="A3607" s="1">
        <v>38596</v>
      </c>
      <c r="B3607">
        <f>[1]!S_DQ_Volume(B$1,$A3607)</f>
        <v>5469592800</v>
      </c>
      <c r="C3607">
        <f>[1]!S_DQ_Volume(C$1,$A3607)</f>
        <v>3383047500</v>
      </c>
    </row>
    <row r="3608" spans="1:3" x14ac:dyDescent="0.15">
      <c r="A3608" s="1">
        <v>38597</v>
      </c>
      <c r="B3608">
        <f>[1]!S_DQ_Volume(B$1,$A3608)</f>
        <v>4766961200</v>
      </c>
      <c r="C3608">
        <f>[1]!S_DQ_Volume(C$1,$A3608)</f>
        <v>2892049000</v>
      </c>
    </row>
    <row r="3609" spans="1:3" x14ac:dyDescent="0.15">
      <c r="A3609" s="1">
        <v>38600</v>
      </c>
      <c r="B3609">
        <f>[1]!S_DQ_Volume(B$1,$A3609)</f>
        <v>4288533600</v>
      </c>
      <c r="C3609">
        <f>[1]!S_DQ_Volume(C$1,$A3609)</f>
        <v>2670006600</v>
      </c>
    </row>
    <row r="3610" spans="1:3" x14ac:dyDescent="0.15">
      <c r="A3610" s="1">
        <v>38601</v>
      </c>
      <c r="B3610">
        <f>[1]!S_DQ_Volume(B$1,$A3610)</f>
        <v>5529212800</v>
      </c>
      <c r="C3610">
        <f>[1]!S_DQ_Volume(C$1,$A3610)</f>
        <v>3368527300</v>
      </c>
    </row>
    <row r="3611" spans="1:3" x14ac:dyDescent="0.15">
      <c r="A3611" s="1">
        <v>38602</v>
      </c>
      <c r="B3611">
        <f>[1]!S_DQ_Volume(B$1,$A3611)</f>
        <v>4773433600</v>
      </c>
      <c r="C3611">
        <f>[1]!S_DQ_Volume(C$1,$A3611)</f>
        <v>2860285100</v>
      </c>
    </row>
    <row r="3612" spans="1:3" x14ac:dyDescent="0.15">
      <c r="A3612" s="1">
        <v>38603</v>
      </c>
      <c r="B3612">
        <f>[1]!S_DQ_Volume(B$1,$A3612)</f>
        <v>5122814400</v>
      </c>
      <c r="C3612">
        <f>[1]!S_DQ_Volume(C$1,$A3612)</f>
        <v>3052805600</v>
      </c>
    </row>
    <row r="3613" spans="1:3" x14ac:dyDescent="0.15">
      <c r="A3613" s="1">
        <v>38604</v>
      </c>
      <c r="B3613">
        <f>[1]!S_DQ_Volume(B$1,$A3613)</f>
        <v>3745298800</v>
      </c>
      <c r="C3613">
        <f>[1]!S_DQ_Volume(C$1,$A3613)</f>
        <v>2215574600</v>
      </c>
    </row>
    <row r="3614" spans="1:3" x14ac:dyDescent="0.15">
      <c r="A3614" s="1">
        <v>38607</v>
      </c>
      <c r="B3614">
        <f>[1]!S_DQ_Volume(B$1,$A3614)</f>
        <v>2826139000</v>
      </c>
      <c r="C3614">
        <f>[1]!S_DQ_Volume(C$1,$A3614)</f>
        <v>1709668900</v>
      </c>
    </row>
    <row r="3615" spans="1:3" x14ac:dyDescent="0.15">
      <c r="A3615" s="1">
        <v>38608</v>
      </c>
      <c r="B3615">
        <f>[1]!S_DQ_Volume(B$1,$A3615)</f>
        <v>4171643200</v>
      </c>
      <c r="C3615">
        <f>[1]!S_DQ_Volume(C$1,$A3615)</f>
        <v>2591370500</v>
      </c>
    </row>
    <row r="3616" spans="1:3" x14ac:dyDescent="0.15">
      <c r="A3616" s="1">
        <v>38609</v>
      </c>
      <c r="B3616">
        <f>[1]!S_DQ_Volume(B$1,$A3616)</f>
        <v>5297363200</v>
      </c>
      <c r="C3616">
        <f>[1]!S_DQ_Volume(C$1,$A3616)</f>
        <v>3224376100</v>
      </c>
    </row>
    <row r="3617" spans="1:3" x14ac:dyDescent="0.15">
      <c r="A3617" s="1">
        <v>38610</v>
      </c>
      <c r="B3617">
        <f>[1]!S_DQ_Volume(B$1,$A3617)</f>
        <v>4388998800</v>
      </c>
      <c r="C3617">
        <f>[1]!S_DQ_Volume(C$1,$A3617)</f>
        <v>2721749200</v>
      </c>
    </row>
    <row r="3618" spans="1:3" x14ac:dyDescent="0.15">
      <c r="A3618" s="1">
        <v>38611</v>
      </c>
      <c r="B3618">
        <f>[1]!S_DQ_Volume(B$1,$A3618)</f>
        <v>3806222800</v>
      </c>
      <c r="C3618">
        <f>[1]!S_DQ_Volume(C$1,$A3618)</f>
        <v>2239722500</v>
      </c>
    </row>
    <row r="3619" spans="1:3" x14ac:dyDescent="0.15">
      <c r="A3619" s="1">
        <v>38614</v>
      </c>
      <c r="B3619">
        <f>[1]!S_DQ_Volume(B$1,$A3619)</f>
        <v>4082538000</v>
      </c>
      <c r="C3619">
        <f>[1]!S_DQ_Volume(C$1,$A3619)</f>
        <v>2465689300</v>
      </c>
    </row>
    <row r="3620" spans="1:3" x14ac:dyDescent="0.15">
      <c r="A3620" s="1">
        <v>38615</v>
      </c>
      <c r="B3620">
        <f>[1]!S_DQ_Volume(B$1,$A3620)</f>
        <v>5157298800</v>
      </c>
      <c r="C3620">
        <f>[1]!S_DQ_Volume(C$1,$A3620)</f>
        <v>3230069200</v>
      </c>
    </row>
    <row r="3621" spans="1:3" x14ac:dyDescent="0.15">
      <c r="A3621" s="1">
        <v>38616</v>
      </c>
      <c r="B3621">
        <f>[1]!S_DQ_Volume(B$1,$A3621)</f>
        <v>5213996800</v>
      </c>
      <c r="C3621">
        <f>[1]!S_DQ_Volume(C$1,$A3621)</f>
        <v>3179946400</v>
      </c>
    </row>
    <row r="3622" spans="1:3" x14ac:dyDescent="0.15">
      <c r="A3622" s="1">
        <v>38617</v>
      </c>
      <c r="B3622">
        <f>[1]!S_DQ_Volume(B$1,$A3622)</f>
        <v>4541316800</v>
      </c>
      <c r="C3622">
        <f>[1]!S_DQ_Volume(C$1,$A3622)</f>
        <v>2860227400</v>
      </c>
    </row>
    <row r="3623" spans="1:3" x14ac:dyDescent="0.15">
      <c r="A3623" s="1">
        <v>38618</v>
      </c>
      <c r="B3623">
        <f>[1]!S_DQ_Volume(B$1,$A3623)</f>
        <v>3165205200</v>
      </c>
      <c r="C3623">
        <f>[1]!S_DQ_Volume(C$1,$A3623)</f>
        <v>1877439400</v>
      </c>
    </row>
    <row r="3624" spans="1:3" x14ac:dyDescent="0.15">
      <c r="A3624" s="1">
        <v>38621</v>
      </c>
      <c r="B3624">
        <f>[1]!S_DQ_Volume(B$1,$A3624)</f>
        <v>2351368200</v>
      </c>
      <c r="C3624">
        <f>[1]!S_DQ_Volume(C$1,$A3624)</f>
        <v>1453813300</v>
      </c>
    </row>
    <row r="3625" spans="1:3" x14ac:dyDescent="0.15">
      <c r="A3625" s="1">
        <v>38622</v>
      </c>
      <c r="B3625">
        <f>[1]!S_DQ_Volume(B$1,$A3625)</f>
        <v>2996659400</v>
      </c>
      <c r="C3625">
        <f>[1]!S_DQ_Volume(C$1,$A3625)</f>
        <v>1809362900</v>
      </c>
    </row>
    <row r="3626" spans="1:3" x14ac:dyDescent="0.15">
      <c r="A3626" s="1">
        <v>38623</v>
      </c>
      <c r="B3626">
        <f>[1]!S_DQ_Volume(B$1,$A3626)</f>
        <v>2460514000</v>
      </c>
      <c r="C3626">
        <f>[1]!S_DQ_Volume(C$1,$A3626)</f>
        <v>1475154300</v>
      </c>
    </row>
    <row r="3627" spans="1:3" x14ac:dyDescent="0.15">
      <c r="A3627" s="1">
        <v>38624</v>
      </c>
      <c r="B3627">
        <f>[1]!S_DQ_Volume(B$1,$A3627)</f>
        <v>2966973200</v>
      </c>
      <c r="C3627">
        <f>[1]!S_DQ_Volume(C$1,$A3627)</f>
        <v>1853699200</v>
      </c>
    </row>
    <row r="3628" spans="1:3" x14ac:dyDescent="0.15">
      <c r="A3628" s="1">
        <v>38625</v>
      </c>
      <c r="B3628">
        <f>[1]!S_DQ_Volume(B$1,$A3628)</f>
        <v>2466679600</v>
      </c>
      <c r="C3628">
        <f>[1]!S_DQ_Volume(C$1,$A3628)</f>
        <v>1449348100</v>
      </c>
    </row>
    <row r="3629" spans="1:3" x14ac:dyDescent="0.15">
      <c r="A3629" s="1">
        <v>38635</v>
      </c>
      <c r="B3629">
        <f>[1]!S_DQ_Volume(B$1,$A3629)</f>
        <v>1937886400</v>
      </c>
      <c r="C3629">
        <f>[1]!S_DQ_Volume(C$1,$A3629)</f>
        <v>1172006500</v>
      </c>
    </row>
    <row r="3630" spans="1:3" x14ac:dyDescent="0.15">
      <c r="A3630" s="1">
        <v>38636</v>
      </c>
      <c r="B3630">
        <f>[1]!S_DQ_Volume(B$1,$A3630)</f>
        <v>2266837000</v>
      </c>
      <c r="C3630">
        <f>[1]!S_DQ_Volume(C$1,$A3630)</f>
        <v>1342656000</v>
      </c>
    </row>
    <row r="3631" spans="1:3" x14ac:dyDescent="0.15">
      <c r="A3631" s="1">
        <v>38637</v>
      </c>
      <c r="B3631">
        <f>[1]!S_DQ_Volume(B$1,$A3631)</f>
        <v>2950885400</v>
      </c>
      <c r="C3631">
        <f>[1]!S_DQ_Volume(C$1,$A3631)</f>
        <v>1846723100</v>
      </c>
    </row>
    <row r="3632" spans="1:3" x14ac:dyDescent="0.15">
      <c r="A3632" s="1">
        <v>38638</v>
      </c>
      <c r="B3632">
        <f>[1]!S_DQ_Volume(B$1,$A3632)</f>
        <v>2716200200</v>
      </c>
      <c r="C3632">
        <f>[1]!S_DQ_Volume(C$1,$A3632)</f>
        <v>1690523900</v>
      </c>
    </row>
    <row r="3633" spans="1:3" x14ac:dyDescent="0.15">
      <c r="A3633" s="1">
        <v>38639</v>
      </c>
      <c r="B3633">
        <f>[1]!S_DQ_Volume(B$1,$A3633)</f>
        <v>2495757200</v>
      </c>
      <c r="C3633">
        <f>[1]!S_DQ_Volume(C$1,$A3633)</f>
        <v>1514599900</v>
      </c>
    </row>
    <row r="3634" spans="1:3" x14ac:dyDescent="0.15">
      <c r="A3634" s="1">
        <v>38642</v>
      </c>
      <c r="B3634">
        <f>[1]!S_DQ_Volume(B$1,$A3634)</f>
        <v>2453557200</v>
      </c>
      <c r="C3634">
        <f>[1]!S_DQ_Volume(C$1,$A3634)</f>
        <v>1513523800</v>
      </c>
    </row>
    <row r="3635" spans="1:3" x14ac:dyDescent="0.15">
      <c r="A3635" s="1">
        <v>38643</v>
      </c>
      <c r="B3635">
        <f>[1]!S_DQ_Volume(B$1,$A3635)</f>
        <v>2819996800</v>
      </c>
      <c r="C3635">
        <f>[1]!S_DQ_Volume(C$1,$A3635)</f>
        <v>1892809000</v>
      </c>
    </row>
    <row r="3636" spans="1:3" x14ac:dyDescent="0.15">
      <c r="A3636" s="1">
        <v>38644</v>
      </c>
      <c r="B3636">
        <f>[1]!S_DQ_Volume(B$1,$A3636)</f>
        <v>3021054600</v>
      </c>
      <c r="C3636">
        <f>[1]!S_DQ_Volume(C$1,$A3636)</f>
        <v>1890839900</v>
      </c>
    </row>
    <row r="3637" spans="1:3" x14ac:dyDescent="0.15">
      <c r="A3637" s="1">
        <v>38645</v>
      </c>
      <c r="B3637">
        <f>[1]!S_DQ_Volume(B$1,$A3637)</f>
        <v>2749014600</v>
      </c>
      <c r="C3637">
        <f>[1]!S_DQ_Volume(C$1,$A3637)</f>
        <v>1737181700</v>
      </c>
    </row>
    <row r="3638" spans="1:3" x14ac:dyDescent="0.15">
      <c r="A3638" s="1">
        <v>38646</v>
      </c>
      <c r="B3638">
        <f>[1]!S_DQ_Volume(B$1,$A3638)</f>
        <v>2934595200</v>
      </c>
      <c r="C3638">
        <f>[1]!S_DQ_Volume(C$1,$A3638)</f>
        <v>1801115400</v>
      </c>
    </row>
    <row r="3639" spans="1:3" x14ac:dyDescent="0.15">
      <c r="A3639" s="1">
        <v>38649</v>
      </c>
      <c r="B3639">
        <f>[1]!S_DQ_Volume(B$1,$A3639)</f>
        <v>2517895600</v>
      </c>
      <c r="C3639">
        <f>[1]!S_DQ_Volume(C$1,$A3639)</f>
        <v>1727591300</v>
      </c>
    </row>
    <row r="3640" spans="1:3" x14ac:dyDescent="0.15">
      <c r="A3640" s="1">
        <v>38650</v>
      </c>
      <c r="B3640">
        <f>[1]!S_DQ_Volume(B$1,$A3640)</f>
        <v>2777731800</v>
      </c>
      <c r="C3640">
        <f>[1]!S_DQ_Volume(C$1,$A3640)</f>
        <v>1692991400</v>
      </c>
    </row>
    <row r="3641" spans="1:3" x14ac:dyDescent="0.15">
      <c r="A3641" s="1">
        <v>38651</v>
      </c>
      <c r="B3641">
        <f>[1]!S_DQ_Volume(B$1,$A3641)</f>
        <v>2993429400</v>
      </c>
      <c r="C3641">
        <f>[1]!S_DQ_Volume(C$1,$A3641)</f>
        <v>1921183500</v>
      </c>
    </row>
    <row r="3642" spans="1:3" x14ac:dyDescent="0.15">
      <c r="A3642" s="1">
        <v>38652</v>
      </c>
      <c r="B3642">
        <f>[1]!S_DQ_Volume(B$1,$A3642)</f>
        <v>2678420600</v>
      </c>
      <c r="C3642">
        <f>[1]!S_DQ_Volume(C$1,$A3642)</f>
        <v>1720374200</v>
      </c>
    </row>
    <row r="3643" spans="1:3" x14ac:dyDescent="0.15">
      <c r="A3643" s="1">
        <v>38653</v>
      </c>
      <c r="B3643">
        <f>[1]!S_DQ_Volume(B$1,$A3643)</f>
        <v>2831081000</v>
      </c>
      <c r="C3643">
        <f>[1]!S_DQ_Volume(C$1,$A3643)</f>
        <v>1797392900</v>
      </c>
    </row>
    <row r="3644" spans="1:3" x14ac:dyDescent="0.15">
      <c r="A3644" s="1">
        <v>38656</v>
      </c>
      <c r="B3644">
        <f>[1]!S_DQ_Volume(B$1,$A3644)</f>
        <v>2286906600</v>
      </c>
      <c r="C3644">
        <f>[1]!S_DQ_Volume(C$1,$A3644)</f>
        <v>1483514200</v>
      </c>
    </row>
    <row r="3645" spans="1:3" x14ac:dyDescent="0.15">
      <c r="A3645" s="1">
        <v>38657</v>
      </c>
      <c r="B3645">
        <f>[1]!S_DQ_Volume(B$1,$A3645)</f>
        <v>2280659200</v>
      </c>
      <c r="C3645">
        <f>[1]!S_DQ_Volume(C$1,$A3645)</f>
        <v>1398550100</v>
      </c>
    </row>
    <row r="3646" spans="1:3" x14ac:dyDescent="0.15">
      <c r="A3646" s="1">
        <v>38658</v>
      </c>
      <c r="B3646">
        <f>[1]!S_DQ_Volume(B$1,$A3646)</f>
        <v>3049274600</v>
      </c>
      <c r="C3646">
        <f>[1]!S_DQ_Volume(C$1,$A3646)</f>
        <v>1876477900</v>
      </c>
    </row>
    <row r="3647" spans="1:3" x14ac:dyDescent="0.15">
      <c r="A3647" s="1">
        <v>38659</v>
      </c>
      <c r="B3647">
        <f>[1]!S_DQ_Volume(B$1,$A3647)</f>
        <v>2644855800</v>
      </c>
      <c r="C3647">
        <f>[1]!S_DQ_Volume(C$1,$A3647)</f>
        <v>1686269400</v>
      </c>
    </row>
    <row r="3648" spans="1:3" x14ac:dyDescent="0.15">
      <c r="A3648" s="1">
        <v>38660</v>
      </c>
      <c r="B3648">
        <f>[1]!S_DQ_Volume(B$1,$A3648)</f>
        <v>2171444200</v>
      </c>
      <c r="C3648">
        <f>[1]!S_DQ_Volume(C$1,$A3648)</f>
        <v>1278313800</v>
      </c>
    </row>
    <row r="3649" spans="1:3" x14ac:dyDescent="0.15">
      <c r="A3649" s="1">
        <v>38663</v>
      </c>
      <c r="B3649">
        <f>[1]!S_DQ_Volume(B$1,$A3649)</f>
        <v>1943044600</v>
      </c>
      <c r="C3649">
        <f>[1]!S_DQ_Volume(C$1,$A3649)</f>
        <v>1208227900</v>
      </c>
    </row>
    <row r="3650" spans="1:3" x14ac:dyDescent="0.15">
      <c r="A3650" s="1">
        <v>38664</v>
      </c>
      <c r="B3650">
        <f>[1]!S_DQ_Volume(B$1,$A3650)</f>
        <v>2433107000</v>
      </c>
      <c r="C3650">
        <f>[1]!S_DQ_Volume(C$1,$A3650)</f>
        <v>1531116400</v>
      </c>
    </row>
    <row r="3651" spans="1:3" x14ac:dyDescent="0.15">
      <c r="A3651" s="1">
        <v>38665</v>
      </c>
      <c r="B3651">
        <f>[1]!S_DQ_Volume(B$1,$A3651)</f>
        <v>2691173000</v>
      </c>
      <c r="C3651">
        <f>[1]!S_DQ_Volume(C$1,$A3651)</f>
        <v>1672545300</v>
      </c>
    </row>
    <row r="3652" spans="1:3" x14ac:dyDescent="0.15">
      <c r="A3652" s="1">
        <v>38666</v>
      </c>
      <c r="B3652">
        <f>[1]!S_DQ_Volume(B$1,$A3652)</f>
        <v>2631218200</v>
      </c>
      <c r="C3652">
        <f>[1]!S_DQ_Volume(C$1,$A3652)</f>
        <v>1615598500</v>
      </c>
    </row>
    <row r="3653" spans="1:3" x14ac:dyDescent="0.15">
      <c r="A3653" s="1">
        <v>38667</v>
      </c>
      <c r="B3653">
        <f>[1]!S_DQ_Volume(B$1,$A3653)</f>
        <v>2183411000</v>
      </c>
      <c r="C3653">
        <f>[1]!S_DQ_Volume(C$1,$A3653)</f>
        <v>1256003200</v>
      </c>
    </row>
    <row r="3654" spans="1:3" x14ac:dyDescent="0.15">
      <c r="A3654" s="1">
        <v>38670</v>
      </c>
      <c r="B3654">
        <f>[1]!S_DQ_Volume(B$1,$A3654)</f>
        <v>1570737200</v>
      </c>
      <c r="C3654">
        <f>[1]!S_DQ_Volume(C$1,$A3654)</f>
        <v>920268800</v>
      </c>
    </row>
    <row r="3655" spans="1:3" x14ac:dyDescent="0.15">
      <c r="A3655" s="1">
        <v>38671</v>
      </c>
      <c r="B3655">
        <f>[1]!S_DQ_Volume(B$1,$A3655)</f>
        <v>2029036600</v>
      </c>
      <c r="C3655">
        <f>[1]!S_DQ_Volume(C$1,$A3655)</f>
        <v>1221575300</v>
      </c>
    </row>
    <row r="3656" spans="1:3" x14ac:dyDescent="0.15">
      <c r="A3656" s="1">
        <v>38672</v>
      </c>
      <c r="B3656">
        <f>[1]!S_DQ_Volume(B$1,$A3656)</f>
        <v>2018490800</v>
      </c>
      <c r="C3656">
        <f>[1]!S_DQ_Volume(C$1,$A3656)</f>
        <v>1260864600</v>
      </c>
    </row>
    <row r="3657" spans="1:3" x14ac:dyDescent="0.15">
      <c r="A3657" s="1">
        <v>38673</v>
      </c>
      <c r="B3657">
        <f>[1]!S_DQ_Volume(B$1,$A3657)</f>
        <v>1922123600</v>
      </c>
      <c r="C3657">
        <f>[1]!S_DQ_Volume(C$1,$A3657)</f>
        <v>1196180200</v>
      </c>
    </row>
    <row r="3658" spans="1:3" x14ac:dyDescent="0.15">
      <c r="A3658" s="1">
        <v>38674</v>
      </c>
      <c r="B3658">
        <f>[1]!S_DQ_Volume(B$1,$A3658)</f>
        <v>3630952400</v>
      </c>
      <c r="C3658">
        <f>[1]!S_DQ_Volume(C$1,$A3658)</f>
        <v>2248062900</v>
      </c>
    </row>
    <row r="3659" spans="1:3" x14ac:dyDescent="0.15">
      <c r="A3659" s="1">
        <v>38677</v>
      </c>
      <c r="B3659">
        <f>[1]!S_DQ_Volume(B$1,$A3659)</f>
        <v>2332090600</v>
      </c>
      <c r="C3659">
        <f>[1]!S_DQ_Volume(C$1,$A3659)</f>
        <v>1554390600</v>
      </c>
    </row>
    <row r="3660" spans="1:3" x14ac:dyDescent="0.15">
      <c r="A3660" s="1">
        <v>38678</v>
      </c>
      <c r="B3660">
        <f>[1]!S_DQ_Volume(B$1,$A3660)</f>
        <v>2263945000</v>
      </c>
      <c r="C3660">
        <f>[1]!S_DQ_Volume(C$1,$A3660)</f>
        <v>1464680500</v>
      </c>
    </row>
    <row r="3661" spans="1:3" x14ac:dyDescent="0.15">
      <c r="A3661" s="1">
        <v>38679</v>
      </c>
      <c r="B3661">
        <f>[1]!S_DQ_Volume(B$1,$A3661)</f>
        <v>1949011200</v>
      </c>
      <c r="C3661">
        <f>[1]!S_DQ_Volume(C$1,$A3661)</f>
        <v>1260191900</v>
      </c>
    </row>
    <row r="3662" spans="1:3" x14ac:dyDescent="0.15">
      <c r="A3662" s="1">
        <v>38680</v>
      </c>
      <c r="B3662">
        <f>[1]!S_DQ_Volume(B$1,$A3662)</f>
        <v>2525235800</v>
      </c>
      <c r="C3662">
        <f>[1]!S_DQ_Volume(C$1,$A3662)</f>
        <v>1714095800</v>
      </c>
    </row>
    <row r="3663" spans="1:3" x14ac:dyDescent="0.15">
      <c r="A3663" s="1">
        <v>38681</v>
      </c>
      <c r="B3663">
        <f>[1]!S_DQ_Volume(B$1,$A3663)</f>
        <v>2297584200</v>
      </c>
      <c r="C3663">
        <f>[1]!S_DQ_Volume(C$1,$A3663)</f>
        <v>1550915000</v>
      </c>
    </row>
    <row r="3664" spans="1:3" x14ac:dyDescent="0.15">
      <c r="A3664" s="1">
        <v>38684</v>
      </c>
      <c r="B3664">
        <f>[1]!S_DQ_Volume(B$1,$A3664)</f>
        <v>1920914800</v>
      </c>
      <c r="C3664">
        <f>[1]!S_DQ_Volume(C$1,$A3664)</f>
        <v>1285240800</v>
      </c>
    </row>
    <row r="3665" spans="1:3" x14ac:dyDescent="0.15">
      <c r="A3665" s="1">
        <v>38685</v>
      </c>
      <c r="B3665">
        <f>[1]!S_DQ_Volume(B$1,$A3665)</f>
        <v>1838774000</v>
      </c>
      <c r="C3665">
        <f>[1]!S_DQ_Volume(C$1,$A3665)</f>
        <v>1187993800</v>
      </c>
    </row>
    <row r="3666" spans="1:3" x14ac:dyDescent="0.15">
      <c r="A3666" s="1">
        <v>38686</v>
      </c>
      <c r="B3666">
        <f>[1]!S_DQ_Volume(B$1,$A3666)</f>
        <v>1859500200</v>
      </c>
      <c r="C3666">
        <f>[1]!S_DQ_Volume(C$1,$A3666)</f>
        <v>1087597500</v>
      </c>
    </row>
    <row r="3667" spans="1:3" x14ac:dyDescent="0.15">
      <c r="A3667" s="1">
        <v>38687</v>
      </c>
      <c r="B3667">
        <f>[1]!S_DQ_Volume(B$1,$A3667)</f>
        <v>1540213700</v>
      </c>
      <c r="C3667">
        <f>[1]!S_DQ_Volume(C$1,$A3667)</f>
        <v>893211900</v>
      </c>
    </row>
    <row r="3668" spans="1:3" x14ac:dyDescent="0.15">
      <c r="A3668" s="1">
        <v>38688</v>
      </c>
      <c r="B3668">
        <f>[1]!S_DQ_Volume(B$1,$A3668)</f>
        <v>1797340400</v>
      </c>
      <c r="C3668">
        <f>[1]!S_DQ_Volume(C$1,$A3668)</f>
        <v>1063697400</v>
      </c>
    </row>
    <row r="3669" spans="1:3" x14ac:dyDescent="0.15">
      <c r="A3669" s="1">
        <v>38691</v>
      </c>
      <c r="B3669">
        <f>[1]!S_DQ_Volume(B$1,$A3669)</f>
        <v>1971053400</v>
      </c>
      <c r="C3669">
        <f>[1]!S_DQ_Volume(C$1,$A3669)</f>
        <v>1122496500</v>
      </c>
    </row>
    <row r="3670" spans="1:3" x14ac:dyDescent="0.15">
      <c r="A3670" s="1">
        <v>38692</v>
      </c>
      <c r="B3670">
        <f>[1]!S_DQ_Volume(B$1,$A3670)</f>
        <v>1825038000</v>
      </c>
      <c r="C3670">
        <f>[1]!S_DQ_Volume(C$1,$A3670)</f>
        <v>1105274500</v>
      </c>
    </row>
    <row r="3671" spans="1:3" x14ac:dyDescent="0.15">
      <c r="A3671" s="1">
        <v>38693</v>
      </c>
      <c r="B3671">
        <f>[1]!S_DQ_Volume(B$1,$A3671)</f>
        <v>1740732600</v>
      </c>
      <c r="C3671">
        <f>[1]!S_DQ_Volume(C$1,$A3671)</f>
        <v>1038938300</v>
      </c>
    </row>
    <row r="3672" spans="1:3" x14ac:dyDescent="0.15">
      <c r="A3672" s="1">
        <v>38694</v>
      </c>
      <c r="B3672">
        <f>[1]!S_DQ_Volume(B$1,$A3672)</f>
        <v>1811544200</v>
      </c>
      <c r="C3672">
        <f>[1]!S_DQ_Volume(C$1,$A3672)</f>
        <v>1039870900</v>
      </c>
    </row>
    <row r="3673" spans="1:3" x14ac:dyDescent="0.15">
      <c r="A3673" s="1">
        <v>38695</v>
      </c>
      <c r="B3673">
        <f>[1]!S_DQ_Volume(B$1,$A3673)</f>
        <v>2322677600</v>
      </c>
      <c r="C3673">
        <f>[1]!S_DQ_Volume(C$1,$A3673)</f>
        <v>1348701000</v>
      </c>
    </row>
    <row r="3674" spans="1:3" x14ac:dyDescent="0.15">
      <c r="A3674" s="1">
        <v>38698</v>
      </c>
      <c r="B3674">
        <f>[1]!S_DQ_Volume(B$1,$A3674)</f>
        <v>2092902400</v>
      </c>
      <c r="C3674">
        <f>[1]!S_DQ_Volume(C$1,$A3674)</f>
        <v>1194463700</v>
      </c>
    </row>
    <row r="3675" spans="1:3" x14ac:dyDescent="0.15">
      <c r="A3675" s="1">
        <v>38699</v>
      </c>
      <c r="B3675">
        <f>[1]!S_DQ_Volume(B$1,$A3675)</f>
        <v>1953304600</v>
      </c>
      <c r="C3675">
        <f>[1]!S_DQ_Volume(C$1,$A3675)</f>
        <v>1137609200</v>
      </c>
    </row>
    <row r="3676" spans="1:3" x14ac:dyDescent="0.15">
      <c r="A3676" s="1">
        <v>38700</v>
      </c>
      <c r="B3676">
        <f>[1]!S_DQ_Volume(B$1,$A3676)</f>
        <v>2493286400</v>
      </c>
      <c r="C3676">
        <f>[1]!S_DQ_Volume(C$1,$A3676)</f>
        <v>1502212400</v>
      </c>
    </row>
    <row r="3677" spans="1:3" x14ac:dyDescent="0.15">
      <c r="A3677" s="1">
        <v>38701</v>
      </c>
      <c r="B3677">
        <f>[1]!S_DQ_Volume(B$1,$A3677)</f>
        <v>2716113600</v>
      </c>
      <c r="C3677">
        <f>[1]!S_DQ_Volume(C$1,$A3677)</f>
        <v>1682425900</v>
      </c>
    </row>
    <row r="3678" spans="1:3" x14ac:dyDescent="0.15">
      <c r="A3678" s="1">
        <v>38702</v>
      </c>
      <c r="B3678">
        <f>[1]!S_DQ_Volume(B$1,$A3678)</f>
        <v>2159037800</v>
      </c>
      <c r="C3678">
        <f>[1]!S_DQ_Volume(C$1,$A3678)</f>
        <v>1261077700</v>
      </c>
    </row>
    <row r="3679" spans="1:3" x14ac:dyDescent="0.15">
      <c r="A3679" s="1">
        <v>38705</v>
      </c>
      <c r="B3679">
        <f>[1]!S_DQ_Volume(B$1,$A3679)</f>
        <v>1941684000</v>
      </c>
      <c r="C3679">
        <f>[1]!S_DQ_Volume(C$1,$A3679)</f>
        <v>1222867800</v>
      </c>
    </row>
    <row r="3680" spans="1:3" x14ac:dyDescent="0.15">
      <c r="A3680" s="1">
        <v>38706</v>
      </c>
      <c r="B3680">
        <f>[1]!S_DQ_Volume(B$1,$A3680)</f>
        <v>1923516400</v>
      </c>
      <c r="C3680">
        <f>[1]!S_DQ_Volume(C$1,$A3680)</f>
        <v>1171271000</v>
      </c>
    </row>
    <row r="3681" spans="1:3" x14ac:dyDescent="0.15">
      <c r="A3681" s="1">
        <v>38707</v>
      </c>
      <c r="B3681">
        <f>[1]!S_DQ_Volume(B$1,$A3681)</f>
        <v>1990617800</v>
      </c>
      <c r="C3681">
        <f>[1]!S_DQ_Volume(C$1,$A3681)</f>
        <v>1229232200</v>
      </c>
    </row>
    <row r="3682" spans="1:3" x14ac:dyDescent="0.15">
      <c r="A3682" s="1">
        <v>38708</v>
      </c>
      <c r="B3682">
        <f>[1]!S_DQ_Volume(B$1,$A3682)</f>
        <v>1792980800</v>
      </c>
      <c r="C3682">
        <f>[1]!S_DQ_Volume(C$1,$A3682)</f>
        <v>1112153900</v>
      </c>
    </row>
    <row r="3683" spans="1:3" x14ac:dyDescent="0.15">
      <c r="A3683" s="1">
        <v>38709</v>
      </c>
      <c r="B3683">
        <f>[1]!S_DQ_Volume(B$1,$A3683)</f>
        <v>2368421200</v>
      </c>
      <c r="C3683">
        <f>[1]!S_DQ_Volume(C$1,$A3683)</f>
        <v>1447255300</v>
      </c>
    </row>
    <row r="3684" spans="1:3" x14ac:dyDescent="0.15">
      <c r="A3684" s="1">
        <v>38712</v>
      </c>
      <c r="B3684">
        <f>[1]!S_DQ_Volume(B$1,$A3684)</f>
        <v>2956842800</v>
      </c>
      <c r="C3684">
        <f>[1]!S_DQ_Volume(C$1,$A3684)</f>
        <v>1865313300</v>
      </c>
    </row>
    <row r="3685" spans="1:3" x14ac:dyDescent="0.15">
      <c r="A3685" s="1">
        <v>38713</v>
      </c>
      <c r="B3685">
        <f>[1]!S_DQ_Volume(B$1,$A3685)</f>
        <v>2421216200</v>
      </c>
      <c r="C3685">
        <f>[1]!S_DQ_Volume(C$1,$A3685)</f>
        <v>1567388300</v>
      </c>
    </row>
    <row r="3686" spans="1:3" x14ac:dyDescent="0.15">
      <c r="A3686" s="1">
        <v>38714</v>
      </c>
      <c r="B3686">
        <f>[1]!S_DQ_Volume(B$1,$A3686)</f>
        <v>2342656000</v>
      </c>
      <c r="C3686">
        <f>[1]!S_DQ_Volume(C$1,$A3686)</f>
        <v>1468028600</v>
      </c>
    </row>
    <row r="3687" spans="1:3" x14ac:dyDescent="0.15">
      <c r="A3687" s="1">
        <v>38715</v>
      </c>
      <c r="B3687">
        <f>[1]!S_DQ_Volume(B$1,$A3687)</f>
        <v>3281614200</v>
      </c>
      <c r="C3687">
        <f>[1]!S_DQ_Volume(C$1,$A3687)</f>
        <v>2180339900</v>
      </c>
    </row>
    <row r="3688" spans="1:3" x14ac:dyDescent="0.15">
      <c r="A3688" s="1">
        <v>38716</v>
      </c>
      <c r="B3688">
        <f>[1]!S_DQ_Volume(B$1,$A3688)</f>
        <v>2988045600</v>
      </c>
      <c r="C3688">
        <f>[1]!S_DQ_Volume(C$1,$A3688)</f>
        <v>2002793400</v>
      </c>
    </row>
    <row r="3689" spans="1:3" x14ac:dyDescent="0.15">
      <c r="A3689" s="1">
        <v>38721</v>
      </c>
      <c r="B3689">
        <f>[1]!S_DQ_Volume(B$1,$A3689)</f>
        <v>3177905200</v>
      </c>
      <c r="C3689">
        <f>[1]!S_DQ_Volume(C$1,$A3689)</f>
        <v>2325854200</v>
      </c>
    </row>
    <row r="3690" spans="1:3" x14ac:dyDescent="0.15">
      <c r="A3690" s="1">
        <v>38722</v>
      </c>
      <c r="B3690">
        <f>[1]!S_DQ_Volume(B$1,$A3690)</f>
        <v>4541682400</v>
      </c>
      <c r="C3690">
        <f>[1]!S_DQ_Volume(C$1,$A3690)</f>
        <v>2948447900</v>
      </c>
    </row>
    <row r="3691" spans="1:3" x14ac:dyDescent="0.15">
      <c r="A3691" s="1">
        <v>38723</v>
      </c>
      <c r="B3691">
        <f>[1]!S_DQ_Volume(B$1,$A3691)</f>
        <v>5133407600</v>
      </c>
      <c r="C3691">
        <f>[1]!S_DQ_Volume(C$1,$A3691)</f>
        <v>3434285600</v>
      </c>
    </row>
    <row r="3692" spans="1:3" x14ac:dyDescent="0.15">
      <c r="A3692" s="1">
        <v>38726</v>
      </c>
      <c r="B3692">
        <f>[1]!S_DQ_Volume(B$1,$A3692)</f>
        <v>4486219600</v>
      </c>
      <c r="C3692">
        <f>[1]!S_DQ_Volume(C$1,$A3692)</f>
        <v>2870665700</v>
      </c>
    </row>
    <row r="3693" spans="1:3" x14ac:dyDescent="0.15">
      <c r="A3693" s="1">
        <v>38727</v>
      </c>
      <c r="B3693">
        <f>[1]!S_DQ_Volume(B$1,$A3693)</f>
        <v>4023662400</v>
      </c>
      <c r="C3693">
        <f>[1]!S_DQ_Volume(C$1,$A3693)</f>
        <v>2679454700</v>
      </c>
    </row>
    <row r="3694" spans="1:3" x14ac:dyDescent="0.15">
      <c r="A3694" s="1">
        <v>38728</v>
      </c>
      <c r="B3694">
        <f>[1]!S_DQ_Volume(B$1,$A3694)</f>
        <v>4719726800</v>
      </c>
      <c r="C3694">
        <f>[1]!S_DQ_Volume(C$1,$A3694)</f>
        <v>3063146400</v>
      </c>
    </row>
    <row r="3695" spans="1:3" x14ac:dyDescent="0.15">
      <c r="A3695" s="1">
        <v>38729</v>
      </c>
      <c r="B3695">
        <f>[1]!S_DQ_Volume(B$1,$A3695)</f>
        <v>4294266000</v>
      </c>
      <c r="C3695">
        <f>[1]!S_DQ_Volume(C$1,$A3695)</f>
        <v>2701891600</v>
      </c>
    </row>
    <row r="3696" spans="1:3" x14ac:dyDescent="0.15">
      <c r="A3696" s="1">
        <v>38730</v>
      </c>
      <c r="B3696">
        <f>[1]!S_DQ_Volume(B$1,$A3696)</f>
        <v>4477974800</v>
      </c>
      <c r="C3696">
        <f>[1]!S_DQ_Volume(C$1,$A3696)</f>
        <v>2770857800</v>
      </c>
    </row>
    <row r="3697" spans="1:3" x14ac:dyDescent="0.15">
      <c r="A3697" s="1">
        <v>38733</v>
      </c>
      <c r="B3697">
        <f>[1]!S_DQ_Volume(B$1,$A3697)</f>
        <v>4076357200</v>
      </c>
      <c r="C3697">
        <f>[1]!S_DQ_Volume(C$1,$A3697)</f>
        <v>2527431800</v>
      </c>
    </row>
    <row r="3698" spans="1:3" x14ac:dyDescent="0.15">
      <c r="A3698" s="1">
        <v>38734</v>
      </c>
      <c r="B3698">
        <f>[1]!S_DQ_Volume(B$1,$A3698)</f>
        <v>3163478400</v>
      </c>
      <c r="C3698">
        <f>[1]!S_DQ_Volume(C$1,$A3698)</f>
        <v>1972646200</v>
      </c>
    </row>
    <row r="3699" spans="1:3" x14ac:dyDescent="0.15">
      <c r="A3699" s="1">
        <v>38735</v>
      </c>
      <c r="B3699">
        <f>[1]!S_DQ_Volume(B$1,$A3699)</f>
        <v>4046574000</v>
      </c>
      <c r="C3699">
        <f>[1]!S_DQ_Volume(C$1,$A3699)</f>
        <v>2666785400</v>
      </c>
    </row>
    <row r="3700" spans="1:3" x14ac:dyDescent="0.15">
      <c r="A3700" s="1">
        <v>38736</v>
      </c>
      <c r="B3700">
        <f>[1]!S_DQ_Volume(B$1,$A3700)</f>
        <v>4840256400</v>
      </c>
      <c r="C3700">
        <f>[1]!S_DQ_Volume(C$1,$A3700)</f>
        <v>3361774900</v>
      </c>
    </row>
    <row r="3701" spans="1:3" x14ac:dyDescent="0.15">
      <c r="A3701" s="1">
        <v>38737</v>
      </c>
      <c r="B3701">
        <f>[1]!S_DQ_Volume(B$1,$A3701)</f>
        <v>5025438800</v>
      </c>
      <c r="C3701">
        <f>[1]!S_DQ_Volume(C$1,$A3701)</f>
        <v>3320392300</v>
      </c>
    </row>
    <row r="3702" spans="1:3" x14ac:dyDescent="0.15">
      <c r="A3702" s="1">
        <v>38740</v>
      </c>
      <c r="B3702">
        <f>[1]!S_DQ_Volume(B$1,$A3702)</f>
        <v>4546625600</v>
      </c>
      <c r="C3702">
        <f>[1]!S_DQ_Volume(C$1,$A3702)</f>
        <v>2902866000</v>
      </c>
    </row>
    <row r="3703" spans="1:3" x14ac:dyDescent="0.15">
      <c r="A3703" s="1">
        <v>38741</v>
      </c>
      <c r="B3703">
        <f>[1]!S_DQ_Volume(B$1,$A3703)</f>
        <v>4585142800</v>
      </c>
      <c r="C3703">
        <f>[1]!S_DQ_Volume(C$1,$A3703)</f>
        <v>2967142100</v>
      </c>
    </row>
    <row r="3704" spans="1:3" x14ac:dyDescent="0.15">
      <c r="A3704" s="1">
        <v>38742</v>
      </c>
      <c r="B3704">
        <f>[1]!S_DQ_Volume(B$1,$A3704)</f>
        <v>4193060800</v>
      </c>
      <c r="C3704">
        <f>[1]!S_DQ_Volume(C$1,$A3704)</f>
        <v>2655866000</v>
      </c>
    </row>
    <row r="3705" spans="1:3" x14ac:dyDescent="0.15">
      <c r="A3705" s="1">
        <v>38754</v>
      </c>
      <c r="B3705">
        <f>[1]!S_DQ_Volume(B$1,$A3705)</f>
        <v>4438529200</v>
      </c>
      <c r="C3705">
        <f>[1]!S_DQ_Volume(C$1,$A3705)</f>
        <v>2917750700</v>
      </c>
    </row>
    <row r="3706" spans="1:3" x14ac:dyDescent="0.15">
      <c r="A3706" s="1">
        <v>38755</v>
      </c>
      <c r="B3706">
        <f>[1]!S_DQ_Volume(B$1,$A3706)</f>
        <v>5922339600</v>
      </c>
      <c r="C3706">
        <f>[1]!S_DQ_Volume(C$1,$A3706)</f>
        <v>3840474100</v>
      </c>
    </row>
    <row r="3707" spans="1:3" x14ac:dyDescent="0.15">
      <c r="A3707" s="1">
        <v>38756</v>
      </c>
      <c r="B3707">
        <f>[1]!S_DQ_Volume(B$1,$A3707)</f>
        <v>4918430800</v>
      </c>
      <c r="C3707">
        <f>[1]!S_DQ_Volume(C$1,$A3707)</f>
        <v>3285729900</v>
      </c>
    </row>
    <row r="3708" spans="1:3" x14ac:dyDescent="0.15">
      <c r="A3708" s="1">
        <v>38757</v>
      </c>
      <c r="B3708">
        <f>[1]!S_DQ_Volume(B$1,$A3708)</f>
        <v>4361045600</v>
      </c>
      <c r="C3708">
        <f>[1]!S_DQ_Volume(C$1,$A3708)</f>
        <v>2907909100</v>
      </c>
    </row>
    <row r="3709" spans="1:3" x14ac:dyDescent="0.15">
      <c r="A3709" s="1">
        <v>38758</v>
      </c>
      <c r="B3709">
        <f>[1]!S_DQ_Volume(B$1,$A3709)</f>
        <v>4031209200</v>
      </c>
      <c r="C3709">
        <f>[1]!S_DQ_Volume(C$1,$A3709)</f>
        <v>2631421100</v>
      </c>
    </row>
    <row r="3710" spans="1:3" x14ac:dyDescent="0.15">
      <c r="A3710" s="1">
        <v>38761</v>
      </c>
      <c r="B3710">
        <f>[1]!S_DQ_Volume(B$1,$A3710)</f>
        <v>3850028000</v>
      </c>
      <c r="C3710">
        <f>[1]!S_DQ_Volume(C$1,$A3710)</f>
        <v>2613177200</v>
      </c>
    </row>
    <row r="3711" spans="1:3" x14ac:dyDescent="0.15">
      <c r="A3711" s="1">
        <v>38762</v>
      </c>
      <c r="B3711">
        <f>[1]!S_DQ_Volume(B$1,$A3711)</f>
        <v>3420540400</v>
      </c>
      <c r="C3711">
        <f>[1]!S_DQ_Volume(C$1,$A3711)</f>
        <v>2254170400</v>
      </c>
    </row>
    <row r="3712" spans="1:3" x14ac:dyDescent="0.15">
      <c r="A3712" s="1">
        <v>38763</v>
      </c>
      <c r="B3712">
        <f>[1]!S_DQ_Volume(B$1,$A3712)</f>
        <v>4463258000</v>
      </c>
      <c r="C3712">
        <f>[1]!S_DQ_Volume(C$1,$A3712)</f>
        <v>3014790400</v>
      </c>
    </row>
    <row r="3713" spans="1:3" x14ac:dyDescent="0.15">
      <c r="A3713" s="1">
        <v>38764</v>
      </c>
      <c r="B3713">
        <f>[1]!S_DQ_Volume(B$1,$A3713)</f>
        <v>5027571200</v>
      </c>
      <c r="C3713">
        <f>[1]!S_DQ_Volume(C$1,$A3713)</f>
        <v>3235260700</v>
      </c>
    </row>
    <row r="3714" spans="1:3" x14ac:dyDescent="0.15">
      <c r="A3714" s="1">
        <v>38765</v>
      </c>
      <c r="B3714">
        <f>[1]!S_DQ_Volume(B$1,$A3714)</f>
        <v>3939652800</v>
      </c>
      <c r="C3714">
        <f>[1]!S_DQ_Volume(C$1,$A3714)</f>
        <v>2590306700</v>
      </c>
    </row>
    <row r="3715" spans="1:3" x14ac:dyDescent="0.15">
      <c r="A3715" s="1">
        <v>38768</v>
      </c>
      <c r="B3715">
        <f>[1]!S_DQ_Volume(B$1,$A3715)</f>
        <v>3459280800</v>
      </c>
      <c r="C3715">
        <f>[1]!S_DQ_Volume(C$1,$A3715)</f>
        <v>2154279700</v>
      </c>
    </row>
    <row r="3716" spans="1:3" x14ac:dyDescent="0.15">
      <c r="A3716" s="1">
        <v>38769</v>
      </c>
      <c r="B3716">
        <f>[1]!S_DQ_Volume(B$1,$A3716)</f>
        <v>4124548400</v>
      </c>
      <c r="C3716">
        <f>[1]!S_DQ_Volume(C$1,$A3716)</f>
        <v>2665902100</v>
      </c>
    </row>
    <row r="3717" spans="1:3" x14ac:dyDescent="0.15">
      <c r="A3717" s="1">
        <v>38770</v>
      </c>
      <c r="B3717">
        <f>[1]!S_DQ_Volume(B$1,$A3717)</f>
        <v>4267151200</v>
      </c>
      <c r="C3717">
        <f>[1]!S_DQ_Volume(C$1,$A3717)</f>
        <v>2851784100</v>
      </c>
    </row>
    <row r="3718" spans="1:3" x14ac:dyDescent="0.15">
      <c r="A3718" s="1">
        <v>38771</v>
      </c>
      <c r="B3718">
        <f>[1]!S_DQ_Volume(B$1,$A3718)</f>
        <v>3543150000</v>
      </c>
      <c r="C3718">
        <f>[1]!S_DQ_Volume(C$1,$A3718)</f>
        <v>2287504700</v>
      </c>
    </row>
    <row r="3719" spans="1:3" x14ac:dyDescent="0.15">
      <c r="A3719" s="1">
        <v>38772</v>
      </c>
      <c r="B3719">
        <f>[1]!S_DQ_Volume(B$1,$A3719)</f>
        <v>3707798000</v>
      </c>
      <c r="C3719">
        <f>[1]!S_DQ_Volume(C$1,$A3719)</f>
        <v>2357814800</v>
      </c>
    </row>
    <row r="3720" spans="1:3" x14ac:dyDescent="0.15">
      <c r="A3720" s="1">
        <v>38775</v>
      </c>
      <c r="B3720">
        <f>[1]!S_DQ_Volume(B$1,$A3720)</f>
        <v>3477544000</v>
      </c>
      <c r="C3720">
        <f>[1]!S_DQ_Volume(C$1,$A3720)</f>
        <v>2681978500</v>
      </c>
    </row>
    <row r="3721" spans="1:3" x14ac:dyDescent="0.15">
      <c r="A3721" s="1">
        <v>38776</v>
      </c>
      <c r="B3721">
        <f>[1]!S_DQ_Volume(B$1,$A3721)</f>
        <v>3533863200</v>
      </c>
      <c r="C3721">
        <f>[1]!S_DQ_Volume(C$1,$A3721)</f>
        <v>2364742200</v>
      </c>
    </row>
    <row r="3722" spans="1:3" x14ac:dyDescent="0.15">
      <c r="A3722" s="1">
        <v>38777</v>
      </c>
      <c r="B3722">
        <f>[1]!S_DQ_Volume(B$1,$A3722)</f>
        <v>3582366800</v>
      </c>
      <c r="C3722">
        <f>[1]!S_DQ_Volume(C$1,$A3722)</f>
        <v>2364067400</v>
      </c>
    </row>
    <row r="3723" spans="1:3" x14ac:dyDescent="0.15">
      <c r="A3723" s="1">
        <v>38778</v>
      </c>
      <c r="B3723">
        <f>[1]!S_DQ_Volume(B$1,$A3723)</f>
        <v>4320467200</v>
      </c>
      <c r="C3723">
        <f>[1]!S_DQ_Volume(C$1,$A3723)</f>
        <v>2844572900</v>
      </c>
    </row>
    <row r="3724" spans="1:3" x14ac:dyDescent="0.15">
      <c r="A3724" s="1">
        <v>38779</v>
      </c>
      <c r="B3724">
        <f>[1]!S_DQ_Volume(B$1,$A3724)</f>
        <v>3833001200</v>
      </c>
      <c r="C3724">
        <f>[1]!S_DQ_Volume(C$1,$A3724)</f>
        <v>2492545800</v>
      </c>
    </row>
    <row r="3725" spans="1:3" x14ac:dyDescent="0.15">
      <c r="A3725" s="1">
        <v>38782</v>
      </c>
      <c r="B3725">
        <f>[1]!S_DQ_Volume(B$1,$A3725)</f>
        <v>3049789000</v>
      </c>
      <c r="C3725">
        <f>[1]!S_DQ_Volume(C$1,$A3725)</f>
        <v>2032958200</v>
      </c>
    </row>
    <row r="3726" spans="1:3" x14ac:dyDescent="0.15">
      <c r="A3726" s="1">
        <v>38783</v>
      </c>
      <c r="B3726">
        <f>[1]!S_DQ_Volume(B$1,$A3726)</f>
        <v>3422982000</v>
      </c>
      <c r="C3726">
        <f>[1]!S_DQ_Volume(C$1,$A3726)</f>
        <v>2265339500</v>
      </c>
    </row>
    <row r="3727" spans="1:3" x14ac:dyDescent="0.15">
      <c r="A3727" s="1">
        <v>38784</v>
      </c>
      <c r="B3727">
        <f>[1]!S_DQ_Volume(B$1,$A3727)</f>
        <v>3045310000</v>
      </c>
      <c r="C3727">
        <f>[1]!S_DQ_Volume(C$1,$A3727)</f>
        <v>1984157400</v>
      </c>
    </row>
    <row r="3728" spans="1:3" x14ac:dyDescent="0.15">
      <c r="A3728" s="1">
        <v>38785</v>
      </c>
      <c r="B3728">
        <f>[1]!S_DQ_Volume(B$1,$A3728)</f>
        <v>2208642000</v>
      </c>
      <c r="C3728">
        <f>[1]!S_DQ_Volume(C$1,$A3728)</f>
        <v>1538593400</v>
      </c>
    </row>
    <row r="3729" spans="1:3" x14ac:dyDescent="0.15">
      <c r="A3729" s="1">
        <v>38786</v>
      </c>
      <c r="B3729">
        <f>[1]!S_DQ_Volume(B$1,$A3729)</f>
        <v>2235209200</v>
      </c>
      <c r="C3729">
        <f>[1]!S_DQ_Volume(C$1,$A3729)</f>
        <v>1409562600</v>
      </c>
    </row>
    <row r="3730" spans="1:3" x14ac:dyDescent="0.15">
      <c r="A3730" s="1">
        <v>38789</v>
      </c>
      <c r="B3730">
        <f>[1]!S_DQ_Volume(B$1,$A3730)</f>
        <v>2197598200</v>
      </c>
      <c r="C3730">
        <f>[1]!S_DQ_Volume(C$1,$A3730)</f>
        <v>1377515300</v>
      </c>
    </row>
    <row r="3731" spans="1:3" x14ac:dyDescent="0.15">
      <c r="A3731" s="1">
        <v>38790</v>
      </c>
      <c r="B3731">
        <f>[1]!S_DQ_Volume(B$1,$A3731)</f>
        <v>2231266800</v>
      </c>
      <c r="C3731">
        <f>[1]!S_DQ_Volume(C$1,$A3731)</f>
        <v>1487571200</v>
      </c>
    </row>
    <row r="3732" spans="1:3" x14ac:dyDescent="0.15">
      <c r="A3732" s="1">
        <v>38791</v>
      </c>
      <c r="B3732">
        <f>[1]!S_DQ_Volume(B$1,$A3732)</f>
        <v>2725815000</v>
      </c>
      <c r="C3732">
        <f>[1]!S_DQ_Volume(C$1,$A3732)</f>
        <v>1845126900</v>
      </c>
    </row>
    <row r="3733" spans="1:3" x14ac:dyDescent="0.15">
      <c r="A3733" s="1">
        <v>38792</v>
      </c>
      <c r="B3733">
        <f>[1]!S_DQ_Volume(B$1,$A3733)</f>
        <v>2768151400</v>
      </c>
      <c r="C3733">
        <f>[1]!S_DQ_Volume(C$1,$A3733)</f>
        <v>1832269900</v>
      </c>
    </row>
    <row r="3734" spans="1:3" x14ac:dyDescent="0.15">
      <c r="A3734" s="1">
        <v>38793</v>
      </c>
      <c r="B3734">
        <f>[1]!S_DQ_Volume(B$1,$A3734)</f>
        <v>2814188000</v>
      </c>
      <c r="C3734">
        <f>[1]!S_DQ_Volume(C$1,$A3734)</f>
        <v>1875480400</v>
      </c>
    </row>
    <row r="3735" spans="1:3" x14ac:dyDescent="0.15">
      <c r="A3735" s="1">
        <v>38796</v>
      </c>
      <c r="B3735">
        <f>[1]!S_DQ_Volume(B$1,$A3735)</f>
        <v>3041070800</v>
      </c>
      <c r="C3735">
        <f>[1]!S_DQ_Volume(C$1,$A3735)</f>
        <v>2029717400</v>
      </c>
    </row>
    <row r="3736" spans="1:3" x14ac:dyDescent="0.15">
      <c r="A3736" s="1">
        <v>38797</v>
      </c>
      <c r="B3736">
        <f>[1]!S_DQ_Volume(B$1,$A3736)</f>
        <v>3747727600</v>
      </c>
      <c r="C3736">
        <f>[1]!S_DQ_Volume(C$1,$A3736)</f>
        <v>2434568700</v>
      </c>
    </row>
    <row r="3737" spans="1:3" x14ac:dyDescent="0.15">
      <c r="A3737" s="1">
        <v>38798</v>
      </c>
      <c r="B3737">
        <f>[1]!S_DQ_Volume(B$1,$A3737)</f>
        <v>3648182000</v>
      </c>
      <c r="C3737">
        <f>[1]!S_DQ_Volume(C$1,$A3737)</f>
        <v>2233009000</v>
      </c>
    </row>
    <row r="3738" spans="1:3" x14ac:dyDescent="0.15">
      <c r="A3738" s="1">
        <v>38799</v>
      </c>
      <c r="B3738">
        <f>[1]!S_DQ_Volume(B$1,$A3738)</f>
        <v>4237617200</v>
      </c>
      <c r="C3738">
        <f>[1]!S_DQ_Volume(C$1,$A3738)</f>
        <v>2546540800</v>
      </c>
    </row>
    <row r="3739" spans="1:3" x14ac:dyDescent="0.15">
      <c r="A3739" s="1">
        <v>38800</v>
      </c>
      <c r="B3739">
        <f>[1]!S_DQ_Volume(B$1,$A3739)</f>
        <v>4009690000</v>
      </c>
      <c r="C3739">
        <f>[1]!S_DQ_Volume(C$1,$A3739)</f>
        <v>2442393600</v>
      </c>
    </row>
    <row r="3740" spans="1:3" x14ac:dyDescent="0.15">
      <c r="A3740" s="1">
        <v>38803</v>
      </c>
      <c r="B3740">
        <f>[1]!S_DQ_Volume(B$1,$A3740)</f>
        <v>3430073600</v>
      </c>
      <c r="C3740">
        <f>[1]!S_DQ_Volume(C$1,$A3740)</f>
        <v>2061324600</v>
      </c>
    </row>
    <row r="3741" spans="1:3" x14ac:dyDescent="0.15">
      <c r="A3741" s="1">
        <v>38804</v>
      </c>
      <c r="B3741">
        <f>[1]!S_DQ_Volume(B$1,$A3741)</f>
        <v>3857214000</v>
      </c>
      <c r="C3741">
        <f>[1]!S_DQ_Volume(C$1,$A3741)</f>
        <v>2501182600</v>
      </c>
    </row>
    <row r="3742" spans="1:3" x14ac:dyDescent="0.15">
      <c r="A3742" s="1">
        <v>38805</v>
      </c>
      <c r="B3742">
        <f>[1]!S_DQ_Volume(B$1,$A3742)</f>
        <v>5455594400</v>
      </c>
      <c r="C3742">
        <f>[1]!S_DQ_Volume(C$1,$A3742)</f>
        <v>3415223600</v>
      </c>
    </row>
    <row r="3743" spans="1:3" x14ac:dyDescent="0.15">
      <c r="A3743" s="1">
        <v>38806</v>
      </c>
      <c r="B3743">
        <f>[1]!S_DQ_Volume(B$1,$A3743)</f>
        <v>4225952800</v>
      </c>
      <c r="C3743">
        <f>[1]!S_DQ_Volume(C$1,$A3743)</f>
        <v>2603882700</v>
      </c>
    </row>
    <row r="3744" spans="1:3" x14ac:dyDescent="0.15">
      <c r="A3744" s="1">
        <v>38807</v>
      </c>
      <c r="B3744">
        <f>[1]!S_DQ_Volume(B$1,$A3744)</f>
        <v>4071154800</v>
      </c>
      <c r="C3744">
        <f>[1]!S_DQ_Volume(C$1,$A3744)</f>
        <v>2663685800</v>
      </c>
    </row>
    <row r="3745" spans="1:3" x14ac:dyDescent="0.15">
      <c r="A3745" s="1">
        <v>38810</v>
      </c>
      <c r="B3745">
        <f>[1]!S_DQ_Volume(B$1,$A3745)</f>
        <v>5263035600</v>
      </c>
      <c r="C3745">
        <f>[1]!S_DQ_Volume(C$1,$A3745)</f>
        <v>3280466900</v>
      </c>
    </row>
    <row r="3746" spans="1:3" x14ac:dyDescent="0.15">
      <c r="A3746" s="1">
        <v>38811</v>
      </c>
      <c r="B3746">
        <f>[1]!S_DQ_Volume(B$1,$A3746)</f>
        <v>6080098400</v>
      </c>
      <c r="C3746">
        <f>[1]!S_DQ_Volume(C$1,$A3746)</f>
        <v>3713405000</v>
      </c>
    </row>
    <row r="3747" spans="1:3" x14ac:dyDescent="0.15">
      <c r="A3747" s="1">
        <v>38812</v>
      </c>
      <c r="B3747">
        <f>[1]!S_DQ_Volume(B$1,$A3747)</f>
        <v>5870113200</v>
      </c>
      <c r="C3747">
        <f>[1]!S_DQ_Volume(C$1,$A3747)</f>
        <v>3776319800</v>
      </c>
    </row>
    <row r="3748" spans="1:3" x14ac:dyDescent="0.15">
      <c r="A3748" s="1">
        <v>38813</v>
      </c>
      <c r="B3748">
        <f>[1]!S_DQ_Volume(B$1,$A3748)</f>
        <v>6492840800</v>
      </c>
      <c r="C3748">
        <f>[1]!S_DQ_Volume(C$1,$A3748)</f>
        <v>4171507500</v>
      </c>
    </row>
    <row r="3749" spans="1:3" x14ac:dyDescent="0.15">
      <c r="A3749" s="1">
        <v>38814</v>
      </c>
      <c r="B3749">
        <f>[1]!S_DQ_Volume(B$1,$A3749)</f>
        <v>6527327600</v>
      </c>
      <c r="C3749">
        <f>[1]!S_DQ_Volume(C$1,$A3749)</f>
        <v>4066605500</v>
      </c>
    </row>
    <row r="3750" spans="1:3" x14ac:dyDescent="0.15">
      <c r="A3750" s="1">
        <v>38817</v>
      </c>
      <c r="B3750">
        <f>[1]!S_DQ_Volume(B$1,$A3750)</f>
        <v>6631810400</v>
      </c>
      <c r="C3750">
        <f>[1]!S_DQ_Volume(C$1,$A3750)</f>
        <v>4141542800</v>
      </c>
    </row>
    <row r="3751" spans="1:3" x14ac:dyDescent="0.15">
      <c r="A3751" s="1">
        <v>38818</v>
      </c>
      <c r="B3751">
        <f>[1]!S_DQ_Volume(B$1,$A3751)</f>
        <v>6996818400</v>
      </c>
      <c r="C3751">
        <f>[1]!S_DQ_Volume(C$1,$A3751)</f>
        <v>4387040800</v>
      </c>
    </row>
    <row r="3752" spans="1:3" x14ac:dyDescent="0.15">
      <c r="A3752" s="1">
        <v>38819</v>
      </c>
      <c r="B3752">
        <f>[1]!S_DQ_Volume(B$1,$A3752)</f>
        <v>6130776800</v>
      </c>
      <c r="C3752">
        <f>[1]!S_DQ_Volume(C$1,$A3752)</f>
        <v>3712907200</v>
      </c>
    </row>
    <row r="3753" spans="1:3" x14ac:dyDescent="0.15">
      <c r="A3753" s="1">
        <v>38820</v>
      </c>
      <c r="B3753">
        <f>[1]!S_DQ_Volume(B$1,$A3753)</f>
        <v>6818351200</v>
      </c>
      <c r="C3753">
        <f>[1]!S_DQ_Volume(C$1,$A3753)</f>
        <v>4129905500</v>
      </c>
    </row>
    <row r="3754" spans="1:3" x14ac:dyDescent="0.15">
      <c r="A3754" s="1">
        <v>38821</v>
      </c>
      <c r="B3754">
        <f>[1]!S_DQ_Volume(B$1,$A3754)</f>
        <v>5994481600</v>
      </c>
      <c r="C3754">
        <f>[1]!S_DQ_Volume(C$1,$A3754)</f>
        <v>3787121900</v>
      </c>
    </row>
    <row r="3755" spans="1:3" x14ac:dyDescent="0.15">
      <c r="A3755" s="1">
        <v>38824</v>
      </c>
      <c r="B3755">
        <f>[1]!S_DQ_Volume(B$1,$A3755)</f>
        <v>6210608400</v>
      </c>
      <c r="C3755">
        <f>[1]!S_DQ_Volume(C$1,$A3755)</f>
        <v>4221976100</v>
      </c>
    </row>
    <row r="3756" spans="1:3" x14ac:dyDescent="0.15">
      <c r="A3756" s="1">
        <v>38825</v>
      </c>
      <c r="B3756">
        <f>[1]!S_DQ_Volume(B$1,$A3756)</f>
        <v>5841016400</v>
      </c>
      <c r="C3756">
        <f>[1]!S_DQ_Volume(C$1,$A3756)</f>
        <v>3678518100</v>
      </c>
    </row>
    <row r="3757" spans="1:3" x14ac:dyDescent="0.15">
      <c r="A3757" s="1">
        <v>38826</v>
      </c>
      <c r="B3757">
        <f>[1]!S_DQ_Volume(B$1,$A3757)</f>
        <v>6247718800</v>
      </c>
      <c r="C3757">
        <f>[1]!S_DQ_Volume(C$1,$A3757)</f>
        <v>4057816300</v>
      </c>
    </row>
    <row r="3758" spans="1:3" x14ac:dyDescent="0.15">
      <c r="A3758" s="1">
        <v>38827</v>
      </c>
      <c r="B3758">
        <f>[1]!S_DQ_Volume(B$1,$A3758)</f>
        <v>6705488400</v>
      </c>
      <c r="C3758">
        <f>[1]!S_DQ_Volume(C$1,$A3758)</f>
        <v>4330328800</v>
      </c>
    </row>
    <row r="3759" spans="1:3" x14ac:dyDescent="0.15">
      <c r="A3759" s="1">
        <v>38828</v>
      </c>
      <c r="B3759">
        <f>[1]!S_DQ_Volume(B$1,$A3759)</f>
        <v>7294128800</v>
      </c>
      <c r="C3759">
        <f>[1]!S_DQ_Volume(C$1,$A3759)</f>
        <v>4556910300</v>
      </c>
    </row>
    <row r="3760" spans="1:3" x14ac:dyDescent="0.15">
      <c r="A3760" s="1">
        <v>38831</v>
      </c>
      <c r="B3760">
        <f>[1]!S_DQ_Volume(B$1,$A3760)</f>
        <v>7961795200</v>
      </c>
      <c r="C3760">
        <f>[1]!S_DQ_Volume(C$1,$A3760)</f>
        <v>5201580300</v>
      </c>
    </row>
    <row r="3761" spans="1:3" x14ac:dyDescent="0.15">
      <c r="A3761" s="1">
        <v>38832</v>
      </c>
      <c r="B3761">
        <f>[1]!S_DQ_Volume(B$1,$A3761)</f>
        <v>6993119200</v>
      </c>
      <c r="C3761">
        <f>[1]!S_DQ_Volume(C$1,$A3761)</f>
        <v>4324883600</v>
      </c>
    </row>
    <row r="3762" spans="1:3" x14ac:dyDescent="0.15">
      <c r="A3762" s="1">
        <v>38833</v>
      </c>
      <c r="B3762">
        <f>[1]!S_DQ_Volume(B$1,$A3762)</f>
        <v>7644762400</v>
      </c>
      <c r="C3762">
        <f>[1]!S_DQ_Volume(C$1,$A3762)</f>
        <v>4841064900</v>
      </c>
    </row>
    <row r="3763" spans="1:3" x14ac:dyDescent="0.15">
      <c r="A3763" s="1">
        <v>38834</v>
      </c>
      <c r="B3763">
        <f>[1]!S_DQ_Volume(B$1,$A3763)</f>
        <v>6101702400</v>
      </c>
      <c r="C3763">
        <f>[1]!S_DQ_Volume(C$1,$A3763)</f>
        <v>3760844400</v>
      </c>
    </row>
    <row r="3764" spans="1:3" x14ac:dyDescent="0.15">
      <c r="A3764" s="1">
        <v>38835</v>
      </c>
      <c r="B3764">
        <f>[1]!S_DQ_Volume(B$1,$A3764)</f>
        <v>7254092800</v>
      </c>
      <c r="C3764">
        <f>[1]!S_DQ_Volume(C$1,$A3764)</f>
        <v>4456204300</v>
      </c>
    </row>
    <row r="3765" spans="1:3" x14ac:dyDescent="0.15">
      <c r="A3765" s="1">
        <v>38845</v>
      </c>
      <c r="B3765">
        <f>[1]!S_DQ_Volume(B$1,$A3765)</f>
        <v>7976496800</v>
      </c>
      <c r="C3765">
        <f>[1]!S_DQ_Volume(C$1,$A3765)</f>
        <v>5162065500</v>
      </c>
    </row>
    <row r="3766" spans="1:3" x14ac:dyDescent="0.15">
      <c r="A3766" s="1">
        <v>38846</v>
      </c>
      <c r="B3766">
        <f>[1]!S_DQ_Volume(B$1,$A3766)</f>
        <v>10240836800</v>
      </c>
      <c r="C3766">
        <f>[1]!S_DQ_Volume(C$1,$A3766)</f>
        <v>6468390400</v>
      </c>
    </row>
    <row r="3767" spans="1:3" x14ac:dyDescent="0.15">
      <c r="A3767" s="1">
        <v>38847</v>
      </c>
      <c r="B3767">
        <f>[1]!S_DQ_Volume(B$1,$A3767)</f>
        <v>10472544000</v>
      </c>
      <c r="C3767">
        <f>[1]!S_DQ_Volume(C$1,$A3767)</f>
        <v>6271709600</v>
      </c>
    </row>
    <row r="3768" spans="1:3" x14ac:dyDescent="0.15">
      <c r="A3768" s="1">
        <v>38848</v>
      </c>
      <c r="B3768">
        <f>[1]!S_DQ_Volume(B$1,$A3768)</f>
        <v>11837964800</v>
      </c>
      <c r="C3768">
        <f>[1]!S_DQ_Volume(C$1,$A3768)</f>
        <v>7321833500</v>
      </c>
    </row>
    <row r="3769" spans="1:3" x14ac:dyDescent="0.15">
      <c r="A3769" s="1">
        <v>38849</v>
      </c>
      <c r="B3769">
        <f>[1]!S_DQ_Volume(B$1,$A3769)</f>
        <v>10598813600</v>
      </c>
      <c r="C3769">
        <f>[1]!S_DQ_Volume(C$1,$A3769)</f>
        <v>6839375200</v>
      </c>
    </row>
    <row r="3770" spans="1:3" x14ac:dyDescent="0.15">
      <c r="A3770" s="1">
        <v>38852</v>
      </c>
      <c r="B3770">
        <f>[1]!S_DQ_Volume(B$1,$A3770)</f>
        <v>13776536000</v>
      </c>
      <c r="C3770">
        <f>[1]!S_DQ_Volume(C$1,$A3770)</f>
        <v>8772527000</v>
      </c>
    </row>
    <row r="3771" spans="1:3" x14ac:dyDescent="0.15">
      <c r="A3771" s="1">
        <v>38853</v>
      </c>
      <c r="B3771">
        <f>[1]!S_DQ_Volume(B$1,$A3771)</f>
        <v>13691593600</v>
      </c>
      <c r="C3771">
        <f>[1]!S_DQ_Volume(C$1,$A3771)</f>
        <v>8827504000</v>
      </c>
    </row>
    <row r="3772" spans="1:3" x14ac:dyDescent="0.15">
      <c r="A3772" s="1">
        <v>38854</v>
      </c>
      <c r="B3772">
        <f>[1]!S_DQ_Volume(B$1,$A3772)</f>
        <v>11027109600</v>
      </c>
      <c r="C3772">
        <f>[1]!S_DQ_Volume(C$1,$A3772)</f>
        <v>7098053400</v>
      </c>
    </row>
    <row r="3773" spans="1:3" x14ac:dyDescent="0.15">
      <c r="A3773" s="1">
        <v>38855</v>
      </c>
      <c r="B3773">
        <f>[1]!S_DQ_Volume(B$1,$A3773)</f>
        <v>9733756800</v>
      </c>
      <c r="C3773">
        <f>[1]!S_DQ_Volume(C$1,$A3773)</f>
        <v>6058510700</v>
      </c>
    </row>
    <row r="3774" spans="1:3" x14ac:dyDescent="0.15">
      <c r="A3774" s="1">
        <v>38856</v>
      </c>
      <c r="B3774">
        <f>[1]!S_DQ_Volume(B$1,$A3774)</f>
        <v>10510872000</v>
      </c>
      <c r="C3774">
        <f>[1]!S_DQ_Volume(C$1,$A3774)</f>
        <v>7708629100</v>
      </c>
    </row>
    <row r="3775" spans="1:3" x14ac:dyDescent="0.15">
      <c r="A3775" s="1">
        <v>38859</v>
      </c>
      <c r="B3775">
        <f>[1]!S_DQ_Volume(B$1,$A3775)</f>
        <v>11747899200</v>
      </c>
      <c r="C3775">
        <f>[1]!S_DQ_Volume(C$1,$A3775)</f>
        <v>7725887300</v>
      </c>
    </row>
    <row r="3776" spans="1:3" x14ac:dyDescent="0.15">
      <c r="A3776" s="1">
        <v>38860</v>
      </c>
      <c r="B3776">
        <f>[1]!S_DQ_Volume(B$1,$A3776)</f>
        <v>10756485600</v>
      </c>
      <c r="C3776">
        <f>[1]!S_DQ_Volume(C$1,$A3776)</f>
        <v>6990014500</v>
      </c>
    </row>
    <row r="3777" spans="1:3" x14ac:dyDescent="0.15">
      <c r="A3777" s="1">
        <v>38861</v>
      </c>
      <c r="B3777">
        <f>[1]!S_DQ_Volume(B$1,$A3777)</f>
        <v>9160948800</v>
      </c>
      <c r="C3777">
        <f>[1]!S_DQ_Volume(C$1,$A3777)</f>
        <v>5727043200</v>
      </c>
    </row>
    <row r="3778" spans="1:3" x14ac:dyDescent="0.15">
      <c r="A3778" s="1">
        <v>38862</v>
      </c>
      <c r="B3778">
        <f>[1]!S_DQ_Volume(B$1,$A3778)</f>
        <v>6449894400</v>
      </c>
      <c r="C3778">
        <f>[1]!S_DQ_Volume(C$1,$A3778)</f>
        <v>4104937200</v>
      </c>
    </row>
    <row r="3779" spans="1:3" x14ac:dyDescent="0.15">
      <c r="A3779" s="1">
        <v>38863</v>
      </c>
      <c r="B3779">
        <f>[1]!S_DQ_Volume(B$1,$A3779)</f>
        <v>6900380800</v>
      </c>
      <c r="C3779">
        <f>[1]!S_DQ_Volume(C$1,$A3779)</f>
        <v>4372253200</v>
      </c>
    </row>
    <row r="3780" spans="1:3" x14ac:dyDescent="0.15">
      <c r="A3780" s="1">
        <v>38866</v>
      </c>
      <c r="B3780">
        <f>[1]!S_DQ_Volume(B$1,$A3780)</f>
        <v>8012137600</v>
      </c>
      <c r="C3780">
        <f>[1]!S_DQ_Volume(C$1,$A3780)</f>
        <v>5171516800</v>
      </c>
    </row>
    <row r="3781" spans="1:3" x14ac:dyDescent="0.15">
      <c r="A3781" s="1">
        <v>38867</v>
      </c>
      <c r="B3781">
        <f>[1]!S_DQ_Volume(B$1,$A3781)</f>
        <v>8453506400</v>
      </c>
      <c r="C3781">
        <f>[1]!S_DQ_Volume(C$1,$A3781)</f>
        <v>5308773300</v>
      </c>
    </row>
    <row r="3782" spans="1:3" x14ac:dyDescent="0.15">
      <c r="A3782" s="1">
        <v>38868</v>
      </c>
      <c r="B3782">
        <f>[1]!S_DQ_Volume(B$1,$A3782)</f>
        <v>9165767200</v>
      </c>
      <c r="C3782">
        <f>[1]!S_DQ_Volume(C$1,$A3782)</f>
        <v>5701597900</v>
      </c>
    </row>
    <row r="3783" spans="1:3" x14ac:dyDescent="0.15">
      <c r="A3783" s="1">
        <v>38869</v>
      </c>
      <c r="B3783">
        <f>[1]!S_DQ_Volume(B$1,$A3783)</f>
        <v>10558575200</v>
      </c>
      <c r="C3783">
        <f>[1]!S_DQ_Volume(C$1,$A3783)</f>
        <v>6784386400</v>
      </c>
    </row>
    <row r="3784" spans="1:3" x14ac:dyDescent="0.15">
      <c r="A3784" s="1">
        <v>38870</v>
      </c>
      <c r="B3784">
        <f>[1]!S_DQ_Volume(B$1,$A3784)</f>
        <v>12478615200</v>
      </c>
      <c r="C3784">
        <f>[1]!S_DQ_Volume(C$1,$A3784)</f>
        <v>7814469100</v>
      </c>
    </row>
    <row r="3785" spans="1:3" x14ac:dyDescent="0.15">
      <c r="A3785" s="1">
        <v>38873</v>
      </c>
      <c r="B3785">
        <f>[1]!S_DQ_Volume(B$1,$A3785)</f>
        <v>10260188800</v>
      </c>
      <c r="C3785">
        <f>[1]!S_DQ_Volume(C$1,$A3785)</f>
        <v>6729777100</v>
      </c>
    </row>
    <row r="3786" spans="1:3" x14ac:dyDescent="0.15">
      <c r="A3786" s="1">
        <v>38874</v>
      </c>
      <c r="B3786">
        <f>[1]!S_DQ_Volume(B$1,$A3786)</f>
        <v>8660580000</v>
      </c>
      <c r="C3786">
        <f>[1]!S_DQ_Volume(C$1,$A3786)</f>
        <v>5842296000</v>
      </c>
    </row>
    <row r="3787" spans="1:3" x14ac:dyDescent="0.15">
      <c r="A3787" s="1">
        <v>38875</v>
      </c>
      <c r="B3787">
        <f>[1]!S_DQ_Volume(B$1,$A3787)</f>
        <v>9775048000</v>
      </c>
      <c r="C3787">
        <f>[1]!S_DQ_Volume(C$1,$A3787)</f>
        <v>6508531600</v>
      </c>
    </row>
    <row r="3788" spans="1:3" x14ac:dyDescent="0.15">
      <c r="A3788" s="1">
        <v>38876</v>
      </c>
      <c r="B3788">
        <f>[1]!S_DQ_Volume(B$1,$A3788)</f>
        <v>8368721600</v>
      </c>
      <c r="C3788">
        <f>[1]!S_DQ_Volume(C$1,$A3788)</f>
        <v>5457687300</v>
      </c>
    </row>
    <row r="3789" spans="1:3" x14ac:dyDescent="0.15">
      <c r="A3789" s="1">
        <v>38877</v>
      </c>
      <c r="B3789">
        <f>[1]!S_DQ_Volume(B$1,$A3789)</f>
        <v>7474164800</v>
      </c>
      <c r="C3789">
        <f>[1]!S_DQ_Volume(C$1,$A3789)</f>
        <v>4700391700</v>
      </c>
    </row>
    <row r="3790" spans="1:3" x14ac:dyDescent="0.15">
      <c r="A3790" s="1">
        <v>38880</v>
      </c>
      <c r="B3790">
        <f>[1]!S_DQ_Volume(B$1,$A3790)</f>
        <v>4842019200</v>
      </c>
      <c r="C3790">
        <f>[1]!S_DQ_Volume(C$1,$A3790)</f>
        <v>3149627400</v>
      </c>
    </row>
    <row r="3791" spans="1:3" x14ac:dyDescent="0.15">
      <c r="A3791" s="1">
        <v>38881</v>
      </c>
      <c r="B3791">
        <f>[1]!S_DQ_Volume(B$1,$A3791)</f>
        <v>5164429600</v>
      </c>
      <c r="C3791">
        <f>[1]!S_DQ_Volume(C$1,$A3791)</f>
        <v>3245068300</v>
      </c>
    </row>
    <row r="3792" spans="1:3" x14ac:dyDescent="0.15">
      <c r="A3792" s="1">
        <v>38882</v>
      </c>
      <c r="B3792">
        <f>[1]!S_DQ_Volume(B$1,$A3792)</f>
        <v>5157630800</v>
      </c>
      <c r="C3792">
        <f>[1]!S_DQ_Volume(C$1,$A3792)</f>
        <v>3243810300</v>
      </c>
    </row>
    <row r="3793" spans="1:3" x14ac:dyDescent="0.15">
      <c r="A3793" s="1">
        <v>38883</v>
      </c>
      <c r="B3793">
        <f>[1]!S_DQ_Volume(B$1,$A3793)</f>
        <v>4611036000</v>
      </c>
      <c r="C3793">
        <f>[1]!S_DQ_Volume(C$1,$A3793)</f>
        <v>2847339800</v>
      </c>
    </row>
    <row r="3794" spans="1:3" x14ac:dyDescent="0.15">
      <c r="A3794" s="1">
        <v>38884</v>
      </c>
      <c r="B3794">
        <f>[1]!S_DQ_Volume(B$1,$A3794)</f>
        <v>5519536800</v>
      </c>
      <c r="C3794">
        <f>[1]!S_DQ_Volume(C$1,$A3794)</f>
        <v>3357261200</v>
      </c>
    </row>
    <row r="3795" spans="1:3" x14ac:dyDescent="0.15">
      <c r="A3795" s="1">
        <v>38887</v>
      </c>
      <c r="B3795">
        <f>[1]!S_DQ_Volume(B$1,$A3795)</f>
        <v>5984724000</v>
      </c>
      <c r="C3795">
        <f>[1]!S_DQ_Volume(C$1,$A3795)</f>
        <v>3556204700</v>
      </c>
    </row>
    <row r="3796" spans="1:3" x14ac:dyDescent="0.15">
      <c r="A3796" s="1">
        <v>38888</v>
      </c>
      <c r="B3796">
        <f>[1]!S_DQ_Volume(B$1,$A3796)</f>
        <v>5752682400</v>
      </c>
      <c r="C3796">
        <f>[1]!S_DQ_Volume(C$1,$A3796)</f>
        <v>3553711100</v>
      </c>
    </row>
    <row r="3797" spans="1:3" x14ac:dyDescent="0.15">
      <c r="A3797" s="1">
        <v>38889</v>
      </c>
      <c r="B3797">
        <f>[1]!S_DQ_Volume(B$1,$A3797)</f>
        <v>6471870800</v>
      </c>
      <c r="C3797">
        <f>[1]!S_DQ_Volume(C$1,$A3797)</f>
        <v>3970588000</v>
      </c>
    </row>
    <row r="3798" spans="1:3" x14ac:dyDescent="0.15">
      <c r="A3798" s="1">
        <v>38890</v>
      </c>
      <c r="B3798">
        <f>[1]!S_DQ_Volume(B$1,$A3798)</f>
        <v>5440937600</v>
      </c>
      <c r="C3798">
        <f>[1]!S_DQ_Volume(C$1,$A3798)</f>
        <v>3246588800</v>
      </c>
    </row>
    <row r="3799" spans="1:3" x14ac:dyDescent="0.15">
      <c r="A3799" s="1">
        <v>38891</v>
      </c>
      <c r="B3799">
        <f>[1]!S_DQ_Volume(B$1,$A3799)</f>
        <v>5428103200</v>
      </c>
      <c r="C3799">
        <f>[1]!S_DQ_Volume(C$1,$A3799)</f>
        <v>3502677800</v>
      </c>
    </row>
    <row r="3800" spans="1:3" x14ac:dyDescent="0.15">
      <c r="A3800" s="1">
        <v>38894</v>
      </c>
      <c r="B3800">
        <f>[1]!S_DQ_Volume(B$1,$A3800)</f>
        <v>6087033200</v>
      </c>
      <c r="C3800">
        <f>[1]!S_DQ_Volume(C$1,$A3800)</f>
        <v>3949925000</v>
      </c>
    </row>
    <row r="3801" spans="1:3" x14ac:dyDescent="0.15">
      <c r="A3801" s="1">
        <v>38895</v>
      </c>
      <c r="B3801">
        <f>[1]!S_DQ_Volume(B$1,$A3801)</f>
        <v>6018542000</v>
      </c>
      <c r="C3801">
        <f>[1]!S_DQ_Volume(C$1,$A3801)</f>
        <v>3645178400</v>
      </c>
    </row>
    <row r="3802" spans="1:3" x14ac:dyDescent="0.15">
      <c r="A3802" s="1">
        <v>38896</v>
      </c>
      <c r="B3802">
        <f>[1]!S_DQ_Volume(B$1,$A3802)</f>
        <v>5483691200</v>
      </c>
      <c r="C3802">
        <f>[1]!S_DQ_Volume(C$1,$A3802)</f>
        <v>3322060100</v>
      </c>
    </row>
    <row r="3803" spans="1:3" x14ac:dyDescent="0.15">
      <c r="A3803" s="1">
        <v>38897</v>
      </c>
      <c r="B3803">
        <f>[1]!S_DQ_Volume(B$1,$A3803)</f>
        <v>8351536800</v>
      </c>
      <c r="C3803">
        <f>[1]!S_DQ_Volume(C$1,$A3803)</f>
        <v>5179902800</v>
      </c>
    </row>
    <row r="3804" spans="1:3" x14ac:dyDescent="0.15">
      <c r="A3804" s="1">
        <v>38898</v>
      </c>
      <c r="B3804">
        <f>[1]!S_DQ_Volume(B$1,$A3804)</f>
        <v>7963440000</v>
      </c>
      <c r="C3804">
        <f>[1]!S_DQ_Volume(C$1,$A3804)</f>
        <v>4983707600</v>
      </c>
    </row>
    <row r="3805" spans="1:3" x14ac:dyDescent="0.15">
      <c r="A3805" s="1">
        <v>38901</v>
      </c>
      <c r="B3805">
        <f>[1]!S_DQ_Volume(B$1,$A3805)</f>
        <v>7939941600</v>
      </c>
      <c r="C3805">
        <f>[1]!S_DQ_Volume(C$1,$A3805)</f>
        <v>4863659200</v>
      </c>
    </row>
    <row r="3806" spans="1:3" x14ac:dyDescent="0.15">
      <c r="A3806" s="1">
        <v>38902</v>
      </c>
      <c r="B3806">
        <f>[1]!S_DQ_Volume(B$1,$A3806)</f>
        <v>8811109600</v>
      </c>
      <c r="C3806">
        <f>[1]!S_DQ_Volume(C$1,$A3806)</f>
        <v>5431649200</v>
      </c>
    </row>
    <row r="3807" spans="1:3" x14ac:dyDescent="0.15">
      <c r="A3807" s="1">
        <v>38903</v>
      </c>
      <c r="B3807">
        <f>[1]!S_DQ_Volume(B$1,$A3807)</f>
        <v>8760798400</v>
      </c>
      <c r="C3807">
        <f>[1]!S_DQ_Volume(C$1,$A3807)</f>
        <v>6072080600</v>
      </c>
    </row>
    <row r="3808" spans="1:3" x14ac:dyDescent="0.15">
      <c r="A3808" s="1">
        <v>38904</v>
      </c>
      <c r="B3808">
        <f>[1]!S_DQ_Volume(B$1,$A3808)</f>
        <v>7812680800</v>
      </c>
      <c r="C3808">
        <f>[1]!S_DQ_Volume(C$1,$A3808)</f>
        <v>5006266900</v>
      </c>
    </row>
    <row r="3809" spans="1:3" x14ac:dyDescent="0.15">
      <c r="A3809" s="1">
        <v>38905</v>
      </c>
      <c r="B3809">
        <f>[1]!S_DQ_Volume(B$1,$A3809)</f>
        <v>7792300800</v>
      </c>
      <c r="C3809">
        <f>[1]!S_DQ_Volume(C$1,$A3809)</f>
        <v>4943012700</v>
      </c>
    </row>
    <row r="3810" spans="1:3" x14ac:dyDescent="0.15">
      <c r="A3810" s="1">
        <v>38908</v>
      </c>
      <c r="B3810">
        <f>[1]!S_DQ_Volume(B$1,$A3810)</f>
        <v>6418306000</v>
      </c>
      <c r="C3810">
        <f>[1]!S_DQ_Volume(C$1,$A3810)</f>
        <v>3904952600</v>
      </c>
    </row>
    <row r="3811" spans="1:3" x14ac:dyDescent="0.15">
      <c r="A3811" s="1">
        <v>38909</v>
      </c>
      <c r="B3811">
        <f>[1]!S_DQ_Volume(B$1,$A3811)</f>
        <v>6636339600</v>
      </c>
      <c r="C3811">
        <f>[1]!S_DQ_Volume(C$1,$A3811)</f>
        <v>4008545000</v>
      </c>
    </row>
    <row r="3812" spans="1:3" x14ac:dyDescent="0.15">
      <c r="A3812" s="1">
        <v>38910</v>
      </c>
      <c r="B3812">
        <f>[1]!S_DQ_Volume(B$1,$A3812)</f>
        <v>8147692000</v>
      </c>
      <c r="C3812">
        <f>[1]!S_DQ_Volume(C$1,$A3812)</f>
        <v>4878589100</v>
      </c>
    </row>
    <row r="3813" spans="1:3" x14ac:dyDescent="0.15">
      <c r="A3813" s="1">
        <v>38911</v>
      </c>
      <c r="B3813">
        <f>[1]!S_DQ_Volume(B$1,$A3813)</f>
        <v>10979367200</v>
      </c>
      <c r="C3813">
        <f>[1]!S_DQ_Volume(C$1,$A3813)</f>
        <v>6747158900</v>
      </c>
    </row>
    <row r="3814" spans="1:3" x14ac:dyDescent="0.15">
      <c r="A3814" s="1">
        <v>38912</v>
      </c>
      <c r="B3814">
        <f>[1]!S_DQ_Volume(B$1,$A3814)</f>
        <v>6925188800</v>
      </c>
      <c r="C3814">
        <f>[1]!S_DQ_Volume(C$1,$A3814)</f>
        <v>4158780400</v>
      </c>
    </row>
    <row r="3815" spans="1:3" x14ac:dyDescent="0.15">
      <c r="A3815" s="1">
        <v>38915</v>
      </c>
      <c r="B3815">
        <f>[1]!S_DQ_Volume(B$1,$A3815)</f>
        <v>5399521200</v>
      </c>
      <c r="C3815">
        <f>[1]!S_DQ_Volume(C$1,$A3815)</f>
        <v>3220393300</v>
      </c>
    </row>
    <row r="3816" spans="1:3" x14ac:dyDescent="0.15">
      <c r="A3816" s="1">
        <v>38916</v>
      </c>
      <c r="B3816">
        <f>[1]!S_DQ_Volume(B$1,$A3816)</f>
        <v>5260130400</v>
      </c>
      <c r="C3816">
        <f>[1]!S_DQ_Volume(C$1,$A3816)</f>
        <v>3140535400</v>
      </c>
    </row>
    <row r="3817" spans="1:3" x14ac:dyDescent="0.15">
      <c r="A3817" s="1">
        <v>38917</v>
      </c>
      <c r="B3817">
        <f>[1]!S_DQ_Volume(B$1,$A3817)</f>
        <v>5795876000</v>
      </c>
      <c r="C3817">
        <f>[1]!S_DQ_Volume(C$1,$A3817)</f>
        <v>3505983000</v>
      </c>
    </row>
    <row r="3818" spans="1:3" x14ac:dyDescent="0.15">
      <c r="A3818" s="1">
        <v>38918</v>
      </c>
      <c r="B3818">
        <f>[1]!S_DQ_Volume(B$1,$A3818)</f>
        <v>4622795600</v>
      </c>
      <c r="C3818">
        <f>[1]!S_DQ_Volume(C$1,$A3818)</f>
        <v>2866119700</v>
      </c>
    </row>
    <row r="3819" spans="1:3" x14ac:dyDescent="0.15">
      <c r="A3819" s="1">
        <v>38919</v>
      </c>
      <c r="B3819">
        <f>[1]!S_DQ_Volume(B$1,$A3819)</f>
        <v>4785574000</v>
      </c>
      <c r="C3819">
        <f>[1]!S_DQ_Volume(C$1,$A3819)</f>
        <v>2996048900</v>
      </c>
    </row>
    <row r="3820" spans="1:3" x14ac:dyDescent="0.15">
      <c r="A3820" s="1">
        <v>38922</v>
      </c>
      <c r="B3820">
        <f>[1]!S_DQ_Volume(B$1,$A3820)</f>
        <v>4832476800</v>
      </c>
      <c r="C3820">
        <f>[1]!S_DQ_Volume(C$1,$A3820)</f>
        <v>3118400800</v>
      </c>
    </row>
    <row r="3821" spans="1:3" x14ac:dyDescent="0.15">
      <c r="A3821" s="1">
        <v>38923</v>
      </c>
      <c r="B3821">
        <f>[1]!S_DQ_Volume(B$1,$A3821)</f>
        <v>5371927200</v>
      </c>
      <c r="C3821">
        <f>[1]!S_DQ_Volume(C$1,$A3821)</f>
        <v>3423780100</v>
      </c>
    </row>
    <row r="3822" spans="1:3" x14ac:dyDescent="0.15">
      <c r="A3822" s="1">
        <v>38924</v>
      </c>
      <c r="B3822">
        <f>[1]!S_DQ_Volume(B$1,$A3822)</f>
        <v>5011897200</v>
      </c>
      <c r="C3822">
        <f>[1]!S_DQ_Volume(C$1,$A3822)</f>
        <v>3116723100</v>
      </c>
    </row>
    <row r="3823" spans="1:3" x14ac:dyDescent="0.15">
      <c r="A3823" s="1">
        <v>38925</v>
      </c>
      <c r="B3823">
        <f>[1]!S_DQ_Volume(B$1,$A3823)</f>
        <v>5738517600</v>
      </c>
      <c r="C3823">
        <f>[1]!S_DQ_Volume(C$1,$A3823)</f>
        <v>3620183100</v>
      </c>
    </row>
    <row r="3824" spans="1:3" x14ac:dyDescent="0.15">
      <c r="A3824" s="1">
        <v>38926</v>
      </c>
      <c r="B3824">
        <f>[1]!S_DQ_Volume(B$1,$A3824)</f>
        <v>5386620000</v>
      </c>
      <c r="C3824">
        <f>[1]!S_DQ_Volume(C$1,$A3824)</f>
        <v>3326896800</v>
      </c>
    </row>
    <row r="3825" spans="1:3" x14ac:dyDescent="0.15">
      <c r="A3825" s="1">
        <v>38929</v>
      </c>
      <c r="B3825">
        <f>[1]!S_DQ_Volume(B$1,$A3825)</f>
        <v>5406993600</v>
      </c>
      <c r="C3825">
        <f>[1]!S_DQ_Volume(C$1,$A3825)</f>
        <v>3365448600</v>
      </c>
    </row>
    <row r="3826" spans="1:3" x14ac:dyDescent="0.15">
      <c r="A3826" s="1">
        <v>38930</v>
      </c>
      <c r="B3826">
        <f>[1]!S_DQ_Volume(B$1,$A3826)</f>
        <v>4240048000</v>
      </c>
      <c r="C3826">
        <f>[1]!S_DQ_Volume(C$1,$A3826)</f>
        <v>3231066000</v>
      </c>
    </row>
    <row r="3827" spans="1:3" x14ac:dyDescent="0.15">
      <c r="A3827" s="1">
        <v>38931</v>
      </c>
      <c r="B3827">
        <f>[1]!S_DQ_Volume(B$1,$A3827)</f>
        <v>4367021200</v>
      </c>
      <c r="C3827">
        <f>[1]!S_DQ_Volume(C$1,$A3827)</f>
        <v>2786576300</v>
      </c>
    </row>
    <row r="3828" spans="1:3" x14ac:dyDescent="0.15">
      <c r="A3828" s="1">
        <v>38932</v>
      </c>
      <c r="B3828">
        <f>[1]!S_DQ_Volume(B$1,$A3828)</f>
        <v>3366220400</v>
      </c>
      <c r="C3828">
        <f>[1]!S_DQ_Volume(C$1,$A3828)</f>
        <v>2082229300</v>
      </c>
    </row>
    <row r="3829" spans="1:3" x14ac:dyDescent="0.15">
      <c r="A3829" s="1">
        <v>38933</v>
      </c>
      <c r="B3829">
        <f>[1]!S_DQ_Volume(B$1,$A3829)</f>
        <v>4114155600</v>
      </c>
      <c r="C3829">
        <f>[1]!S_DQ_Volume(C$1,$A3829)</f>
        <v>2586705400</v>
      </c>
    </row>
    <row r="3830" spans="1:3" x14ac:dyDescent="0.15">
      <c r="A3830" s="1">
        <v>38936</v>
      </c>
      <c r="B3830">
        <f>[1]!S_DQ_Volume(B$1,$A3830)</f>
        <v>3877643200</v>
      </c>
      <c r="C3830">
        <f>[1]!S_DQ_Volume(C$1,$A3830)</f>
        <v>2409920600</v>
      </c>
    </row>
    <row r="3831" spans="1:3" x14ac:dyDescent="0.15">
      <c r="A3831" s="1">
        <v>38937</v>
      </c>
      <c r="B3831">
        <f>[1]!S_DQ_Volume(B$1,$A3831)</f>
        <v>3737148400</v>
      </c>
      <c r="C3831">
        <f>[1]!S_DQ_Volume(C$1,$A3831)</f>
        <v>2338299800</v>
      </c>
    </row>
    <row r="3832" spans="1:3" x14ac:dyDescent="0.15">
      <c r="A3832" s="1">
        <v>38938</v>
      </c>
      <c r="B3832">
        <f>[1]!S_DQ_Volume(B$1,$A3832)</f>
        <v>3501551200</v>
      </c>
      <c r="C3832">
        <f>[1]!S_DQ_Volume(C$1,$A3832)</f>
        <v>2163603600</v>
      </c>
    </row>
    <row r="3833" spans="1:3" x14ac:dyDescent="0.15">
      <c r="A3833" s="1">
        <v>38939</v>
      </c>
      <c r="B3833">
        <f>[1]!S_DQ_Volume(B$1,$A3833)</f>
        <v>4010208800</v>
      </c>
      <c r="C3833">
        <f>[1]!S_DQ_Volume(C$1,$A3833)</f>
        <v>2632313600</v>
      </c>
    </row>
    <row r="3834" spans="1:3" x14ac:dyDescent="0.15">
      <c r="A3834" s="1">
        <v>38940</v>
      </c>
      <c r="B3834">
        <f>[1]!S_DQ_Volume(B$1,$A3834)</f>
        <v>3780270400</v>
      </c>
      <c r="C3834">
        <f>[1]!S_DQ_Volume(C$1,$A3834)</f>
        <v>2345146700</v>
      </c>
    </row>
    <row r="3835" spans="1:3" x14ac:dyDescent="0.15">
      <c r="A3835" s="1">
        <v>38943</v>
      </c>
      <c r="B3835">
        <f>[1]!S_DQ_Volume(B$1,$A3835)</f>
        <v>4085318400</v>
      </c>
      <c r="C3835">
        <f>[1]!S_DQ_Volume(C$1,$A3835)</f>
        <v>2565505000</v>
      </c>
    </row>
    <row r="3836" spans="1:3" x14ac:dyDescent="0.15">
      <c r="A3836" s="1">
        <v>38944</v>
      </c>
      <c r="B3836">
        <f>[1]!S_DQ_Volume(B$1,$A3836)</f>
        <v>3357131600</v>
      </c>
      <c r="C3836">
        <f>[1]!S_DQ_Volume(C$1,$A3836)</f>
        <v>2025921400</v>
      </c>
    </row>
    <row r="3837" spans="1:3" x14ac:dyDescent="0.15">
      <c r="A3837" s="1">
        <v>38945</v>
      </c>
      <c r="B3837">
        <f>[1]!S_DQ_Volume(B$1,$A3837)</f>
        <v>4551095200</v>
      </c>
      <c r="C3837">
        <f>[1]!S_DQ_Volume(C$1,$A3837)</f>
        <v>2856399800</v>
      </c>
    </row>
    <row r="3838" spans="1:3" x14ac:dyDescent="0.15">
      <c r="A3838" s="1">
        <v>38946</v>
      </c>
      <c r="B3838">
        <f>[1]!S_DQ_Volume(B$1,$A3838)</f>
        <v>3834155600</v>
      </c>
      <c r="C3838">
        <f>[1]!S_DQ_Volume(C$1,$A3838)</f>
        <v>2339190400</v>
      </c>
    </row>
    <row r="3839" spans="1:3" x14ac:dyDescent="0.15">
      <c r="A3839" s="1">
        <v>38947</v>
      </c>
      <c r="B3839">
        <f>[1]!S_DQ_Volume(B$1,$A3839)</f>
        <v>3356210400</v>
      </c>
      <c r="C3839">
        <f>[1]!S_DQ_Volume(C$1,$A3839)</f>
        <v>2397424800</v>
      </c>
    </row>
    <row r="3840" spans="1:3" x14ac:dyDescent="0.15">
      <c r="A3840" s="1">
        <v>38950</v>
      </c>
      <c r="B3840">
        <f>[1]!S_DQ_Volume(B$1,$A3840)</f>
        <v>3783848000</v>
      </c>
      <c r="C3840">
        <f>[1]!S_DQ_Volume(C$1,$A3840)</f>
        <v>2337431800</v>
      </c>
    </row>
    <row r="3841" spans="1:3" x14ac:dyDescent="0.15">
      <c r="A3841" s="1">
        <v>38951</v>
      </c>
      <c r="B3841">
        <f>[1]!S_DQ_Volume(B$1,$A3841)</f>
        <v>4205006000</v>
      </c>
      <c r="C3841">
        <f>[1]!S_DQ_Volume(C$1,$A3841)</f>
        <v>2670121100</v>
      </c>
    </row>
    <row r="3842" spans="1:3" x14ac:dyDescent="0.15">
      <c r="A3842" s="1">
        <v>38952</v>
      </c>
      <c r="B3842">
        <f>[1]!S_DQ_Volume(B$1,$A3842)</f>
        <v>4331902000</v>
      </c>
      <c r="C3842">
        <f>[1]!S_DQ_Volume(C$1,$A3842)</f>
        <v>2721290700</v>
      </c>
    </row>
    <row r="3843" spans="1:3" x14ac:dyDescent="0.15">
      <c r="A3843" s="1">
        <v>38953</v>
      </c>
      <c r="B3843">
        <f>[1]!S_DQ_Volume(B$1,$A3843)</f>
        <v>3934331600</v>
      </c>
      <c r="C3843">
        <f>[1]!S_DQ_Volume(C$1,$A3843)</f>
        <v>2506129700</v>
      </c>
    </row>
    <row r="3844" spans="1:3" x14ac:dyDescent="0.15">
      <c r="A3844" s="1">
        <v>38954</v>
      </c>
      <c r="B3844">
        <f>[1]!S_DQ_Volume(B$1,$A3844)</f>
        <v>4569971200</v>
      </c>
      <c r="C3844">
        <f>[1]!S_DQ_Volume(C$1,$A3844)</f>
        <v>2782161400</v>
      </c>
    </row>
    <row r="3845" spans="1:3" x14ac:dyDescent="0.15">
      <c r="A3845" s="1">
        <v>38957</v>
      </c>
      <c r="B3845">
        <f>[1]!S_DQ_Volume(B$1,$A3845)</f>
        <v>5873219600</v>
      </c>
      <c r="C3845">
        <f>[1]!S_DQ_Volume(C$1,$A3845)</f>
        <v>3934124300</v>
      </c>
    </row>
    <row r="3846" spans="1:3" x14ac:dyDescent="0.15">
      <c r="A3846" s="1">
        <v>38958</v>
      </c>
      <c r="B3846">
        <f>[1]!S_DQ_Volume(B$1,$A3846)</f>
        <v>7593495200</v>
      </c>
      <c r="C3846">
        <f>[1]!S_DQ_Volume(C$1,$A3846)</f>
        <v>4805041100</v>
      </c>
    </row>
    <row r="3847" spans="1:3" x14ac:dyDescent="0.15">
      <c r="A3847" s="1">
        <v>38959</v>
      </c>
      <c r="B3847">
        <f>[1]!S_DQ_Volume(B$1,$A3847)</f>
        <v>5132269600</v>
      </c>
      <c r="C3847">
        <f>[1]!S_DQ_Volume(C$1,$A3847)</f>
        <v>3144285800</v>
      </c>
    </row>
    <row r="3848" spans="1:3" x14ac:dyDescent="0.15">
      <c r="A3848" s="1">
        <v>38960</v>
      </c>
      <c r="B3848">
        <f>[1]!S_DQ_Volume(B$1,$A3848)</f>
        <v>5685540400</v>
      </c>
      <c r="C3848">
        <f>[1]!S_DQ_Volume(C$1,$A3848)</f>
        <v>3513501600</v>
      </c>
    </row>
    <row r="3849" spans="1:3" x14ac:dyDescent="0.15">
      <c r="A3849" s="1">
        <v>38961</v>
      </c>
      <c r="B3849">
        <f>[1]!S_DQ_Volume(B$1,$A3849)</f>
        <v>5862051200</v>
      </c>
      <c r="C3849">
        <f>[1]!S_DQ_Volume(C$1,$A3849)</f>
        <v>3595457500</v>
      </c>
    </row>
    <row r="3850" spans="1:3" x14ac:dyDescent="0.15">
      <c r="A3850" s="1">
        <v>38964</v>
      </c>
      <c r="B3850">
        <f>[1]!S_DQ_Volume(B$1,$A3850)</f>
        <v>5252365200</v>
      </c>
      <c r="C3850">
        <f>[1]!S_DQ_Volume(C$1,$A3850)</f>
        <v>3309342600</v>
      </c>
    </row>
    <row r="3851" spans="1:3" x14ac:dyDescent="0.15">
      <c r="A3851" s="1">
        <v>38965</v>
      </c>
      <c r="B3851">
        <f>[1]!S_DQ_Volume(B$1,$A3851)</f>
        <v>6136186400</v>
      </c>
      <c r="C3851">
        <f>[1]!S_DQ_Volume(C$1,$A3851)</f>
        <v>4053349300</v>
      </c>
    </row>
    <row r="3852" spans="1:3" x14ac:dyDescent="0.15">
      <c r="A3852" s="1">
        <v>38966</v>
      </c>
      <c r="B3852">
        <f>[1]!S_DQ_Volume(B$1,$A3852)</f>
        <v>5578443200</v>
      </c>
      <c r="C3852">
        <f>[1]!S_DQ_Volume(C$1,$A3852)</f>
        <v>3357962300</v>
      </c>
    </row>
    <row r="3853" spans="1:3" x14ac:dyDescent="0.15">
      <c r="A3853" s="1">
        <v>38967</v>
      </c>
      <c r="B3853">
        <f>[1]!S_DQ_Volume(B$1,$A3853)</f>
        <v>4962644000</v>
      </c>
      <c r="C3853">
        <f>[1]!S_DQ_Volume(C$1,$A3853)</f>
        <v>3152275400</v>
      </c>
    </row>
    <row r="3854" spans="1:3" x14ac:dyDescent="0.15">
      <c r="A3854" s="1">
        <v>38968</v>
      </c>
      <c r="B3854">
        <f>[1]!S_DQ_Volume(B$1,$A3854)</f>
        <v>4131891600</v>
      </c>
      <c r="C3854">
        <f>[1]!S_DQ_Volume(C$1,$A3854)</f>
        <v>2655202800</v>
      </c>
    </row>
    <row r="3855" spans="1:3" x14ac:dyDescent="0.15">
      <c r="A3855" s="1">
        <v>38971</v>
      </c>
      <c r="B3855">
        <f>[1]!S_DQ_Volume(B$1,$A3855)</f>
        <v>4866610800</v>
      </c>
      <c r="C3855">
        <f>[1]!S_DQ_Volume(C$1,$A3855)</f>
        <v>3059052900</v>
      </c>
    </row>
    <row r="3856" spans="1:3" x14ac:dyDescent="0.15">
      <c r="A3856" s="1">
        <v>38972</v>
      </c>
      <c r="B3856">
        <f>[1]!S_DQ_Volume(B$1,$A3856)</f>
        <v>5671194800</v>
      </c>
      <c r="C3856">
        <f>[1]!S_DQ_Volume(C$1,$A3856)</f>
        <v>3739045300</v>
      </c>
    </row>
    <row r="3857" spans="1:3" x14ac:dyDescent="0.15">
      <c r="A3857" s="1">
        <v>38973</v>
      </c>
      <c r="B3857">
        <f>[1]!S_DQ_Volume(B$1,$A3857)</f>
        <v>6318888000</v>
      </c>
      <c r="C3857">
        <f>[1]!S_DQ_Volume(C$1,$A3857)</f>
        <v>4304569100</v>
      </c>
    </row>
    <row r="3858" spans="1:3" x14ac:dyDescent="0.15">
      <c r="A3858" s="1">
        <v>38974</v>
      </c>
      <c r="B3858">
        <f>[1]!S_DQ_Volume(B$1,$A3858)</f>
        <v>5155557200</v>
      </c>
      <c r="C3858">
        <f>[1]!S_DQ_Volume(C$1,$A3858)</f>
        <v>3388825800</v>
      </c>
    </row>
    <row r="3859" spans="1:3" x14ac:dyDescent="0.15">
      <c r="A3859" s="1">
        <v>38975</v>
      </c>
      <c r="B3859">
        <f>[1]!S_DQ_Volume(B$1,$A3859)</f>
        <v>6566814800</v>
      </c>
      <c r="C3859">
        <f>[1]!S_DQ_Volume(C$1,$A3859)</f>
        <v>4703230700</v>
      </c>
    </row>
    <row r="3860" spans="1:3" x14ac:dyDescent="0.15">
      <c r="A3860" s="1">
        <v>38978</v>
      </c>
      <c r="B3860">
        <f>[1]!S_DQ_Volume(B$1,$A3860)</f>
        <v>6511944000</v>
      </c>
      <c r="C3860">
        <f>[1]!S_DQ_Volume(C$1,$A3860)</f>
        <v>4484006200</v>
      </c>
    </row>
    <row r="3861" spans="1:3" x14ac:dyDescent="0.15">
      <c r="A3861" s="1">
        <v>38979</v>
      </c>
      <c r="B3861">
        <f>[1]!S_DQ_Volume(B$1,$A3861)</f>
        <v>6296190000</v>
      </c>
      <c r="C3861">
        <f>[1]!S_DQ_Volume(C$1,$A3861)</f>
        <v>4345533000</v>
      </c>
    </row>
    <row r="3862" spans="1:3" x14ac:dyDescent="0.15">
      <c r="A3862" s="1">
        <v>38980</v>
      </c>
      <c r="B3862">
        <f>[1]!S_DQ_Volume(B$1,$A3862)</f>
        <v>5810420400</v>
      </c>
      <c r="C3862">
        <f>[1]!S_DQ_Volume(C$1,$A3862)</f>
        <v>3883657100</v>
      </c>
    </row>
    <row r="3863" spans="1:3" x14ac:dyDescent="0.15">
      <c r="A3863" s="1">
        <v>38981</v>
      </c>
      <c r="B3863">
        <f>[1]!S_DQ_Volume(B$1,$A3863)</f>
        <v>5933786800</v>
      </c>
      <c r="C3863">
        <f>[1]!S_DQ_Volume(C$1,$A3863)</f>
        <v>3953314600</v>
      </c>
    </row>
    <row r="3864" spans="1:3" x14ac:dyDescent="0.15">
      <c r="A3864" s="1">
        <v>38982</v>
      </c>
      <c r="B3864">
        <f>[1]!S_DQ_Volume(B$1,$A3864)</f>
        <v>6319302800</v>
      </c>
      <c r="C3864">
        <f>[1]!S_DQ_Volume(C$1,$A3864)</f>
        <v>4477782800</v>
      </c>
    </row>
    <row r="3865" spans="1:3" x14ac:dyDescent="0.15">
      <c r="A3865" s="1">
        <v>38985</v>
      </c>
      <c r="B3865">
        <f>[1]!S_DQ_Volume(B$1,$A3865)</f>
        <v>5649572000</v>
      </c>
      <c r="C3865">
        <f>[1]!S_DQ_Volume(C$1,$A3865)</f>
        <v>4016809300</v>
      </c>
    </row>
    <row r="3866" spans="1:3" x14ac:dyDescent="0.15">
      <c r="A3866" s="1">
        <v>38986</v>
      </c>
      <c r="B3866">
        <f>[1]!S_DQ_Volume(B$1,$A3866)</f>
        <v>4894446000</v>
      </c>
      <c r="C3866">
        <f>[1]!S_DQ_Volume(C$1,$A3866)</f>
        <v>3313453000</v>
      </c>
    </row>
    <row r="3867" spans="1:3" x14ac:dyDescent="0.15">
      <c r="A3867" s="1">
        <v>38987</v>
      </c>
      <c r="B3867">
        <f>[1]!S_DQ_Volume(B$1,$A3867)</f>
        <v>4414700400</v>
      </c>
      <c r="C3867">
        <f>[1]!S_DQ_Volume(C$1,$A3867)</f>
        <v>2924715800</v>
      </c>
    </row>
    <row r="3868" spans="1:3" x14ac:dyDescent="0.15">
      <c r="A3868" s="1">
        <v>38988</v>
      </c>
      <c r="B3868">
        <f>[1]!S_DQ_Volume(B$1,$A3868)</f>
        <v>5132520800</v>
      </c>
      <c r="C3868">
        <f>[1]!S_DQ_Volume(C$1,$A3868)</f>
        <v>3397985800</v>
      </c>
    </row>
    <row r="3869" spans="1:3" x14ac:dyDescent="0.15">
      <c r="A3869" s="1">
        <v>38989</v>
      </c>
      <c r="B3869">
        <f>[1]!S_DQ_Volume(B$1,$A3869)</f>
        <v>6201449600</v>
      </c>
      <c r="C3869">
        <f>[1]!S_DQ_Volume(C$1,$A3869)</f>
        <v>4123628500</v>
      </c>
    </row>
    <row r="3870" spans="1:3" x14ac:dyDescent="0.15">
      <c r="A3870" s="1">
        <v>38999</v>
      </c>
      <c r="B3870">
        <f>[1]!S_DQ_Volume(B$1,$A3870)</f>
        <v>7780086400</v>
      </c>
      <c r="C3870">
        <f>[1]!S_DQ_Volume(C$1,$A3870)</f>
        <v>5293514300</v>
      </c>
    </row>
    <row r="3871" spans="1:3" x14ac:dyDescent="0.15">
      <c r="A3871" s="1">
        <v>39000</v>
      </c>
      <c r="B3871">
        <f>[1]!S_DQ_Volume(B$1,$A3871)</f>
        <v>7998369600</v>
      </c>
      <c r="C3871">
        <f>[1]!S_DQ_Volume(C$1,$A3871)</f>
        <v>5513649300</v>
      </c>
    </row>
    <row r="3872" spans="1:3" x14ac:dyDescent="0.15">
      <c r="A3872" s="1">
        <v>39001</v>
      </c>
      <c r="B3872">
        <f>[1]!S_DQ_Volume(B$1,$A3872)</f>
        <v>7085914400</v>
      </c>
      <c r="C3872">
        <f>[1]!S_DQ_Volume(C$1,$A3872)</f>
        <v>4928388200</v>
      </c>
    </row>
    <row r="3873" spans="1:3" x14ac:dyDescent="0.15">
      <c r="A3873" s="1">
        <v>39002</v>
      </c>
      <c r="B3873">
        <f>[1]!S_DQ_Volume(B$1,$A3873)</f>
        <v>7954812800</v>
      </c>
      <c r="C3873">
        <f>[1]!S_DQ_Volume(C$1,$A3873)</f>
        <v>5316904600</v>
      </c>
    </row>
    <row r="3874" spans="1:3" x14ac:dyDescent="0.15">
      <c r="A3874" s="1">
        <v>39003</v>
      </c>
      <c r="B3874">
        <f>[1]!S_DQ_Volume(B$1,$A3874)</f>
        <v>6325463200</v>
      </c>
      <c r="C3874">
        <f>[1]!S_DQ_Volume(C$1,$A3874)</f>
        <v>4253984200</v>
      </c>
    </row>
    <row r="3875" spans="1:3" x14ac:dyDescent="0.15">
      <c r="A3875" s="1">
        <v>39006</v>
      </c>
      <c r="B3875">
        <f>[1]!S_DQ_Volume(B$1,$A3875)</f>
        <v>6348922400</v>
      </c>
      <c r="C3875">
        <f>[1]!S_DQ_Volume(C$1,$A3875)</f>
        <v>4676616000</v>
      </c>
    </row>
    <row r="3876" spans="1:3" x14ac:dyDescent="0.15">
      <c r="A3876" s="1">
        <v>39007</v>
      </c>
      <c r="B3876">
        <f>[1]!S_DQ_Volume(B$1,$A3876)</f>
        <v>5940114800</v>
      </c>
      <c r="C3876">
        <f>[1]!S_DQ_Volume(C$1,$A3876)</f>
        <v>3926234400</v>
      </c>
    </row>
    <row r="3877" spans="1:3" x14ac:dyDescent="0.15">
      <c r="A3877" s="1">
        <v>39008</v>
      </c>
      <c r="B3877">
        <f>[1]!S_DQ_Volume(B$1,$A3877)</f>
        <v>5672530000</v>
      </c>
      <c r="C3877">
        <f>[1]!S_DQ_Volume(C$1,$A3877)</f>
        <v>3681056300</v>
      </c>
    </row>
    <row r="3878" spans="1:3" x14ac:dyDescent="0.15">
      <c r="A3878" s="1">
        <v>39009</v>
      </c>
      <c r="B3878">
        <f>[1]!S_DQ_Volume(B$1,$A3878)</f>
        <v>6336636000</v>
      </c>
      <c r="C3878">
        <f>[1]!S_DQ_Volume(C$1,$A3878)</f>
        <v>4149060700</v>
      </c>
    </row>
    <row r="3879" spans="1:3" x14ac:dyDescent="0.15">
      <c r="A3879" s="1">
        <v>39010</v>
      </c>
      <c r="B3879">
        <f>[1]!S_DQ_Volume(B$1,$A3879)</f>
        <v>6645366400</v>
      </c>
      <c r="C3879">
        <f>[1]!S_DQ_Volume(C$1,$A3879)</f>
        <v>4146159900</v>
      </c>
    </row>
    <row r="3880" spans="1:3" x14ac:dyDescent="0.15">
      <c r="A3880" s="1">
        <v>39013</v>
      </c>
      <c r="B3880">
        <f>[1]!S_DQ_Volume(B$1,$A3880)</f>
        <v>6948461600</v>
      </c>
      <c r="C3880">
        <f>[1]!S_DQ_Volume(C$1,$A3880)</f>
        <v>4444108500</v>
      </c>
    </row>
    <row r="3881" spans="1:3" x14ac:dyDescent="0.15">
      <c r="A3881" s="1">
        <v>39014</v>
      </c>
      <c r="B3881">
        <f>[1]!S_DQ_Volume(B$1,$A3881)</f>
        <v>6139524000</v>
      </c>
      <c r="C3881">
        <f>[1]!S_DQ_Volume(C$1,$A3881)</f>
        <v>3991120600</v>
      </c>
    </row>
    <row r="3882" spans="1:3" x14ac:dyDescent="0.15">
      <c r="A3882" s="1">
        <v>39015</v>
      </c>
      <c r="B3882">
        <f>[1]!S_DQ_Volume(B$1,$A3882)</f>
        <v>7019711200</v>
      </c>
      <c r="C3882">
        <f>[1]!S_DQ_Volume(C$1,$A3882)</f>
        <v>4451225900</v>
      </c>
    </row>
    <row r="3883" spans="1:3" x14ac:dyDescent="0.15">
      <c r="A3883" s="1">
        <v>39016</v>
      </c>
      <c r="B3883">
        <f>[1]!S_DQ_Volume(B$1,$A3883)</f>
        <v>6642680400</v>
      </c>
      <c r="C3883">
        <f>[1]!S_DQ_Volume(C$1,$A3883)</f>
        <v>4873708200</v>
      </c>
    </row>
    <row r="3884" spans="1:3" x14ac:dyDescent="0.15">
      <c r="A3884" s="1">
        <v>39017</v>
      </c>
      <c r="B3884">
        <f>[1]!S_DQ_Volume(B$1,$A3884)</f>
        <v>6899188000</v>
      </c>
      <c r="C3884">
        <f>[1]!S_DQ_Volume(C$1,$A3884)</f>
        <v>7374892300</v>
      </c>
    </row>
    <row r="3885" spans="1:3" x14ac:dyDescent="0.15">
      <c r="A3885" s="1">
        <v>39020</v>
      </c>
      <c r="B3885">
        <f>[1]!S_DQ_Volume(B$1,$A3885)</f>
        <v>6596644400</v>
      </c>
      <c r="C3885">
        <f>[1]!S_DQ_Volume(C$1,$A3885)</f>
        <v>4533594400</v>
      </c>
    </row>
    <row r="3886" spans="1:3" x14ac:dyDescent="0.15">
      <c r="A3886" s="1">
        <v>39021</v>
      </c>
      <c r="B3886">
        <f>[1]!S_DQ_Volume(B$1,$A3886)</f>
        <v>6655036400</v>
      </c>
      <c r="C3886">
        <f>[1]!S_DQ_Volume(C$1,$A3886)</f>
        <v>4655713500</v>
      </c>
    </row>
    <row r="3887" spans="1:3" x14ac:dyDescent="0.15">
      <c r="A3887" s="1">
        <v>39022</v>
      </c>
      <c r="B3887">
        <f>[1]!S_DQ_Volume(B$1,$A3887)</f>
        <v>7059787200</v>
      </c>
      <c r="C3887">
        <f>[1]!S_DQ_Volume(C$1,$A3887)</f>
        <v>4778352600</v>
      </c>
    </row>
    <row r="3888" spans="1:3" x14ac:dyDescent="0.15">
      <c r="A3888" s="1">
        <v>39023</v>
      </c>
      <c r="B3888">
        <f>[1]!S_DQ_Volume(B$1,$A3888)</f>
        <v>7436541600</v>
      </c>
      <c r="C3888">
        <f>[1]!S_DQ_Volume(C$1,$A3888)</f>
        <v>5174172500</v>
      </c>
    </row>
    <row r="3889" spans="1:3" x14ac:dyDescent="0.15">
      <c r="A3889" s="1">
        <v>39024</v>
      </c>
      <c r="B3889">
        <f>[1]!S_DQ_Volume(B$1,$A3889)</f>
        <v>7156304000</v>
      </c>
      <c r="C3889">
        <f>[1]!S_DQ_Volume(C$1,$A3889)</f>
        <v>4986072000</v>
      </c>
    </row>
    <row r="3890" spans="1:3" x14ac:dyDescent="0.15">
      <c r="A3890" s="1">
        <v>39027</v>
      </c>
      <c r="B3890">
        <f>[1]!S_DQ_Volume(B$1,$A3890)</f>
        <v>7342564800</v>
      </c>
      <c r="C3890">
        <f>[1]!S_DQ_Volume(C$1,$A3890)</f>
        <v>4954451700</v>
      </c>
    </row>
    <row r="3891" spans="1:3" x14ac:dyDescent="0.15">
      <c r="A3891" s="1">
        <v>39028</v>
      </c>
      <c r="B3891">
        <f>[1]!S_DQ_Volume(B$1,$A3891)</f>
        <v>8037896000</v>
      </c>
      <c r="C3891">
        <f>[1]!S_DQ_Volume(C$1,$A3891)</f>
        <v>5484907400</v>
      </c>
    </row>
    <row r="3892" spans="1:3" x14ac:dyDescent="0.15">
      <c r="A3892" s="1">
        <v>39029</v>
      </c>
      <c r="B3892">
        <f>[1]!S_DQ_Volume(B$1,$A3892)</f>
        <v>5541906800</v>
      </c>
      <c r="C3892">
        <f>[1]!S_DQ_Volume(C$1,$A3892)</f>
        <v>3777045400</v>
      </c>
    </row>
    <row r="3893" spans="1:3" x14ac:dyDescent="0.15">
      <c r="A3893" s="1">
        <v>39030</v>
      </c>
      <c r="B3893">
        <f>[1]!S_DQ_Volume(B$1,$A3893)</f>
        <v>6251194400</v>
      </c>
      <c r="C3893">
        <f>[1]!S_DQ_Volume(C$1,$A3893)</f>
        <v>4409618200</v>
      </c>
    </row>
    <row r="3894" spans="1:3" x14ac:dyDescent="0.15">
      <c r="A3894" s="1">
        <v>39031</v>
      </c>
      <c r="B3894">
        <f>[1]!S_DQ_Volume(B$1,$A3894)</f>
        <v>8546196800</v>
      </c>
      <c r="C3894">
        <f>[1]!S_DQ_Volume(C$1,$A3894)</f>
        <v>6280942700</v>
      </c>
    </row>
    <row r="3895" spans="1:3" x14ac:dyDescent="0.15">
      <c r="A3895" s="1">
        <v>39034</v>
      </c>
      <c r="B3895">
        <f>[1]!S_DQ_Volume(B$1,$A3895)</f>
        <v>7067826400</v>
      </c>
      <c r="C3895">
        <f>[1]!S_DQ_Volume(C$1,$A3895)</f>
        <v>5001672900</v>
      </c>
    </row>
    <row r="3896" spans="1:3" x14ac:dyDescent="0.15">
      <c r="A3896" s="1">
        <v>39035</v>
      </c>
      <c r="B3896">
        <f>[1]!S_DQ_Volume(B$1,$A3896)</f>
        <v>6072925200</v>
      </c>
      <c r="C3896">
        <f>[1]!S_DQ_Volume(C$1,$A3896)</f>
        <v>4318802800</v>
      </c>
    </row>
    <row r="3897" spans="1:3" x14ac:dyDescent="0.15">
      <c r="A3897" s="1">
        <v>39036</v>
      </c>
      <c r="B3897">
        <f>[1]!S_DQ_Volume(B$1,$A3897)</f>
        <v>6575127200</v>
      </c>
      <c r="C3897">
        <f>[1]!S_DQ_Volume(C$1,$A3897)</f>
        <v>4668244100</v>
      </c>
    </row>
    <row r="3898" spans="1:3" x14ac:dyDescent="0.15">
      <c r="A3898" s="1">
        <v>39037</v>
      </c>
      <c r="B3898">
        <f>[1]!S_DQ_Volume(B$1,$A3898)</f>
        <v>8747700000</v>
      </c>
      <c r="C3898">
        <f>[1]!S_DQ_Volume(C$1,$A3898)</f>
        <v>6398356600</v>
      </c>
    </row>
    <row r="3899" spans="1:3" x14ac:dyDescent="0.15">
      <c r="A3899" s="1">
        <v>39038</v>
      </c>
      <c r="B3899">
        <f>[1]!S_DQ_Volume(B$1,$A3899)</f>
        <v>7067698400</v>
      </c>
      <c r="C3899">
        <f>[1]!S_DQ_Volume(C$1,$A3899)</f>
        <v>4941874000</v>
      </c>
    </row>
    <row r="3900" spans="1:3" x14ac:dyDescent="0.15">
      <c r="A3900" s="1">
        <v>39041</v>
      </c>
      <c r="B3900">
        <f>[1]!S_DQ_Volume(B$1,$A3900)</f>
        <v>8341498400</v>
      </c>
      <c r="C3900">
        <f>[1]!S_DQ_Volume(C$1,$A3900)</f>
        <v>5914690100</v>
      </c>
    </row>
    <row r="3901" spans="1:3" x14ac:dyDescent="0.15">
      <c r="A3901" s="1">
        <v>39042</v>
      </c>
      <c r="B3901">
        <f>[1]!S_DQ_Volume(B$1,$A3901)</f>
        <v>7818646400</v>
      </c>
      <c r="C3901">
        <f>[1]!S_DQ_Volume(C$1,$A3901)</f>
        <v>5389407600</v>
      </c>
    </row>
    <row r="3902" spans="1:3" x14ac:dyDescent="0.15">
      <c r="A3902" s="1">
        <v>39043</v>
      </c>
      <c r="B3902">
        <f>[1]!S_DQ_Volume(B$1,$A3902)</f>
        <v>9287324800</v>
      </c>
      <c r="C3902">
        <f>[1]!S_DQ_Volume(C$1,$A3902)</f>
        <v>6488166900</v>
      </c>
    </row>
    <row r="3903" spans="1:3" x14ac:dyDescent="0.15">
      <c r="A3903" s="1">
        <v>39044</v>
      </c>
      <c r="B3903">
        <f>[1]!S_DQ_Volume(B$1,$A3903)</f>
        <v>8352419200</v>
      </c>
      <c r="C3903">
        <f>[1]!S_DQ_Volume(C$1,$A3903)</f>
        <v>6072194500</v>
      </c>
    </row>
    <row r="3904" spans="1:3" x14ac:dyDescent="0.15">
      <c r="A3904" s="1">
        <v>39045</v>
      </c>
      <c r="B3904">
        <f>[1]!S_DQ_Volume(B$1,$A3904)</f>
        <v>8673871200</v>
      </c>
      <c r="C3904">
        <f>[1]!S_DQ_Volume(C$1,$A3904)</f>
        <v>6123208000</v>
      </c>
    </row>
    <row r="3905" spans="1:3" x14ac:dyDescent="0.15">
      <c r="A3905" s="1">
        <v>39048</v>
      </c>
      <c r="B3905">
        <f>[1]!S_DQ_Volume(B$1,$A3905)</f>
        <v>8372007200</v>
      </c>
      <c r="C3905">
        <f>[1]!S_DQ_Volume(C$1,$A3905)</f>
        <v>5784003100</v>
      </c>
    </row>
    <row r="3906" spans="1:3" x14ac:dyDescent="0.15">
      <c r="A3906" s="1">
        <v>39049</v>
      </c>
      <c r="B3906">
        <f>[1]!S_DQ_Volume(B$1,$A3906)</f>
        <v>8103917600</v>
      </c>
      <c r="C3906">
        <f>[1]!S_DQ_Volume(C$1,$A3906)</f>
        <v>5507063800</v>
      </c>
    </row>
    <row r="3907" spans="1:3" x14ac:dyDescent="0.15">
      <c r="A3907" s="1">
        <v>39050</v>
      </c>
      <c r="B3907">
        <f>[1]!S_DQ_Volume(B$1,$A3907)</f>
        <v>8345340800</v>
      </c>
      <c r="C3907">
        <f>[1]!S_DQ_Volume(C$1,$A3907)</f>
        <v>5600228000</v>
      </c>
    </row>
    <row r="3908" spans="1:3" x14ac:dyDescent="0.15">
      <c r="A3908" s="1">
        <v>39051</v>
      </c>
      <c r="B3908">
        <f>[1]!S_DQ_Volume(B$1,$A3908)</f>
        <v>10951918400</v>
      </c>
      <c r="C3908">
        <f>[1]!S_DQ_Volume(C$1,$A3908)</f>
        <v>7277973100</v>
      </c>
    </row>
    <row r="3909" spans="1:3" x14ac:dyDescent="0.15">
      <c r="A3909" s="1">
        <v>39052</v>
      </c>
      <c r="B3909">
        <f>[1]!S_DQ_Volume(B$1,$A3909)</f>
        <v>11063938400</v>
      </c>
      <c r="C3909">
        <f>[1]!S_DQ_Volume(C$1,$A3909)</f>
        <v>7617896400</v>
      </c>
    </row>
    <row r="3910" spans="1:3" x14ac:dyDescent="0.15">
      <c r="A3910" s="1">
        <v>39055</v>
      </c>
      <c r="B3910">
        <f>[1]!S_DQ_Volume(B$1,$A3910)</f>
        <v>12779815200</v>
      </c>
      <c r="C3910">
        <f>[1]!S_DQ_Volume(C$1,$A3910)</f>
        <v>8723279000</v>
      </c>
    </row>
    <row r="3911" spans="1:3" x14ac:dyDescent="0.15">
      <c r="A3911" s="1">
        <v>39056</v>
      </c>
      <c r="B3911">
        <f>[1]!S_DQ_Volume(B$1,$A3911)</f>
        <v>13215674400</v>
      </c>
      <c r="C3911">
        <f>[1]!S_DQ_Volume(C$1,$A3911)</f>
        <v>8815717100</v>
      </c>
    </row>
    <row r="3912" spans="1:3" x14ac:dyDescent="0.15">
      <c r="A3912" s="1">
        <v>39057</v>
      </c>
      <c r="B3912">
        <f>[1]!S_DQ_Volume(B$1,$A3912)</f>
        <v>15058320000</v>
      </c>
      <c r="C3912">
        <f>[1]!S_DQ_Volume(C$1,$A3912)</f>
        <v>10434780700</v>
      </c>
    </row>
    <row r="3913" spans="1:3" x14ac:dyDescent="0.15">
      <c r="A3913" s="1">
        <v>39058</v>
      </c>
      <c r="B3913">
        <f>[1]!S_DQ_Volume(B$1,$A3913)</f>
        <v>14241603200</v>
      </c>
      <c r="C3913">
        <f>[1]!S_DQ_Volume(C$1,$A3913)</f>
        <v>9927876600</v>
      </c>
    </row>
    <row r="3914" spans="1:3" x14ac:dyDescent="0.15">
      <c r="A3914" s="1">
        <v>39059</v>
      </c>
      <c r="B3914">
        <f>[1]!S_DQ_Volume(B$1,$A3914)</f>
        <v>11615492000</v>
      </c>
      <c r="C3914">
        <f>[1]!S_DQ_Volume(C$1,$A3914)</f>
        <v>8088971900</v>
      </c>
    </row>
    <row r="3915" spans="1:3" x14ac:dyDescent="0.15">
      <c r="A3915" s="1">
        <v>39062</v>
      </c>
      <c r="B3915">
        <f>[1]!S_DQ_Volume(B$1,$A3915)</f>
        <v>9074387200</v>
      </c>
      <c r="C3915">
        <f>[1]!S_DQ_Volume(C$1,$A3915)</f>
        <v>6267601700</v>
      </c>
    </row>
    <row r="3916" spans="1:3" x14ac:dyDescent="0.15">
      <c r="A3916" s="1">
        <v>39063</v>
      </c>
      <c r="B3916">
        <f>[1]!S_DQ_Volume(B$1,$A3916)</f>
        <v>10107325600</v>
      </c>
      <c r="C3916">
        <f>[1]!S_DQ_Volume(C$1,$A3916)</f>
        <v>7019177600</v>
      </c>
    </row>
    <row r="3917" spans="1:3" x14ac:dyDescent="0.15">
      <c r="A3917" s="1">
        <v>39064</v>
      </c>
      <c r="B3917">
        <f>[1]!S_DQ_Volume(B$1,$A3917)</f>
        <v>8476520000</v>
      </c>
      <c r="C3917">
        <f>[1]!S_DQ_Volume(C$1,$A3917)</f>
        <v>5749274900</v>
      </c>
    </row>
    <row r="3918" spans="1:3" x14ac:dyDescent="0.15">
      <c r="A3918" s="1">
        <v>39065</v>
      </c>
      <c r="B3918">
        <f>[1]!S_DQ_Volume(B$1,$A3918)</f>
        <v>8804011200</v>
      </c>
      <c r="C3918">
        <f>[1]!S_DQ_Volume(C$1,$A3918)</f>
        <v>5843932000</v>
      </c>
    </row>
    <row r="3919" spans="1:3" x14ac:dyDescent="0.15">
      <c r="A3919" s="1">
        <v>39066</v>
      </c>
      <c r="B3919">
        <f>[1]!S_DQ_Volume(B$1,$A3919)</f>
        <v>9695613600</v>
      </c>
      <c r="C3919">
        <f>[1]!S_DQ_Volume(C$1,$A3919)</f>
        <v>6061194900</v>
      </c>
    </row>
    <row r="3920" spans="1:3" x14ac:dyDescent="0.15">
      <c r="A3920" s="1">
        <v>39069</v>
      </c>
      <c r="B3920">
        <f>[1]!S_DQ_Volume(B$1,$A3920)</f>
        <v>11899007200</v>
      </c>
      <c r="C3920">
        <f>[1]!S_DQ_Volume(C$1,$A3920)</f>
        <v>7825219300</v>
      </c>
    </row>
    <row r="3921" spans="1:3" x14ac:dyDescent="0.15">
      <c r="A3921" s="1">
        <v>39070</v>
      </c>
      <c r="B3921">
        <f>[1]!S_DQ_Volume(B$1,$A3921)</f>
        <v>12747866400</v>
      </c>
      <c r="C3921">
        <f>[1]!S_DQ_Volume(C$1,$A3921)</f>
        <v>8705492800</v>
      </c>
    </row>
    <row r="3922" spans="1:3" x14ac:dyDescent="0.15">
      <c r="A3922" s="1">
        <v>39071</v>
      </c>
      <c r="B3922">
        <f>[1]!S_DQ_Volume(B$1,$A3922)</f>
        <v>11645831200</v>
      </c>
      <c r="C3922">
        <f>[1]!S_DQ_Volume(C$1,$A3922)</f>
        <v>7829893500</v>
      </c>
    </row>
    <row r="3923" spans="1:3" x14ac:dyDescent="0.15">
      <c r="A3923" s="1">
        <v>39072</v>
      </c>
      <c r="B3923">
        <f>[1]!S_DQ_Volume(B$1,$A3923)</f>
        <v>12676740000</v>
      </c>
      <c r="C3923">
        <f>[1]!S_DQ_Volume(C$1,$A3923)</f>
        <v>8318255100</v>
      </c>
    </row>
    <row r="3924" spans="1:3" x14ac:dyDescent="0.15">
      <c r="A3924" s="1">
        <v>39073</v>
      </c>
      <c r="B3924">
        <f>[1]!S_DQ_Volume(B$1,$A3924)</f>
        <v>9634948000</v>
      </c>
      <c r="C3924">
        <f>[1]!S_DQ_Volume(C$1,$A3924)</f>
        <v>7048462000</v>
      </c>
    </row>
    <row r="3925" spans="1:3" x14ac:dyDescent="0.15">
      <c r="A3925" s="1">
        <v>39076</v>
      </c>
      <c r="B3925">
        <f>[1]!S_DQ_Volume(B$1,$A3925)</f>
        <v>10661079200</v>
      </c>
      <c r="C3925">
        <f>[1]!S_DQ_Volume(C$1,$A3925)</f>
        <v>7393945000</v>
      </c>
    </row>
    <row r="3926" spans="1:3" x14ac:dyDescent="0.15">
      <c r="A3926" s="1">
        <v>39077</v>
      </c>
      <c r="B3926">
        <f>[1]!S_DQ_Volume(B$1,$A3926)</f>
        <v>10295320800</v>
      </c>
      <c r="C3926">
        <f>[1]!S_DQ_Volume(C$1,$A3926)</f>
        <v>7226149200</v>
      </c>
    </row>
    <row r="3927" spans="1:3" x14ac:dyDescent="0.15">
      <c r="A3927" s="1">
        <v>39078</v>
      </c>
      <c r="B3927">
        <f>[1]!S_DQ_Volume(B$1,$A3927)</f>
        <v>9853004800</v>
      </c>
      <c r="C3927">
        <f>[1]!S_DQ_Volume(C$1,$A3927)</f>
        <v>7211821800</v>
      </c>
    </row>
    <row r="3928" spans="1:3" x14ac:dyDescent="0.15">
      <c r="A3928" s="1">
        <v>39079</v>
      </c>
      <c r="B3928">
        <f>[1]!S_DQ_Volume(B$1,$A3928)</f>
        <v>11064452800</v>
      </c>
      <c r="C3928">
        <f>[1]!S_DQ_Volume(C$1,$A3928)</f>
        <v>7871894100</v>
      </c>
    </row>
    <row r="3929" spans="1:3" x14ac:dyDescent="0.15">
      <c r="A3929" s="1">
        <v>39080</v>
      </c>
      <c r="B3929">
        <f>[1]!S_DQ_Volume(B$1,$A3929)</f>
        <v>12159404000</v>
      </c>
      <c r="C3929">
        <f>[1]!S_DQ_Volume(C$1,$A3929)</f>
        <v>8676901200</v>
      </c>
    </row>
    <row r="3930" spans="1:3" x14ac:dyDescent="0.15">
      <c r="A3930" s="1">
        <v>39086</v>
      </c>
      <c r="B3930">
        <f>[1]!S_DQ_Volume(B$1,$A3930)</f>
        <v>16498836800</v>
      </c>
      <c r="C3930">
        <f>[1]!S_DQ_Volume(C$1,$A3930)</f>
        <v>12015602100</v>
      </c>
    </row>
    <row r="3931" spans="1:3" x14ac:dyDescent="0.15">
      <c r="A3931" s="1">
        <v>39087</v>
      </c>
      <c r="B3931">
        <f>[1]!S_DQ_Volume(B$1,$A3931)</f>
        <v>14478360000</v>
      </c>
      <c r="C3931">
        <f>[1]!S_DQ_Volume(C$1,$A3931)</f>
        <v>10615562500</v>
      </c>
    </row>
    <row r="3932" spans="1:3" x14ac:dyDescent="0.15">
      <c r="A3932" s="1">
        <v>39090</v>
      </c>
      <c r="B3932">
        <f>[1]!S_DQ_Volume(B$1,$A3932)</f>
        <v>15282361600</v>
      </c>
      <c r="C3932">
        <f>[1]!S_DQ_Volume(C$1,$A3932)</f>
        <v>10681324400</v>
      </c>
    </row>
    <row r="3933" spans="1:3" x14ac:dyDescent="0.15">
      <c r="A3933" s="1">
        <v>39091</v>
      </c>
      <c r="B3933">
        <f>[1]!S_DQ_Volume(B$1,$A3933)</f>
        <v>15597289600</v>
      </c>
      <c r="C3933">
        <f>[1]!S_DQ_Volume(C$1,$A3933)</f>
        <v>11075126700</v>
      </c>
    </row>
    <row r="3934" spans="1:3" x14ac:dyDescent="0.15">
      <c r="A3934" s="1">
        <v>39092</v>
      </c>
      <c r="B3934">
        <f>[1]!S_DQ_Volume(B$1,$A3934)</f>
        <v>16632195200</v>
      </c>
      <c r="C3934">
        <f>[1]!S_DQ_Volume(C$1,$A3934)</f>
        <v>11176936500</v>
      </c>
    </row>
    <row r="3935" spans="1:3" x14ac:dyDescent="0.15">
      <c r="A3935" s="1">
        <v>39093</v>
      </c>
      <c r="B3935">
        <f>[1]!S_DQ_Volume(B$1,$A3935)</f>
        <v>18343177600</v>
      </c>
      <c r="C3935">
        <f>[1]!S_DQ_Volume(C$1,$A3935)</f>
        <v>12159871700</v>
      </c>
    </row>
    <row r="3936" spans="1:3" x14ac:dyDescent="0.15">
      <c r="A3936" s="1">
        <v>39094</v>
      </c>
      <c r="B3936">
        <f>[1]!S_DQ_Volume(B$1,$A3936)</f>
        <v>15708843200</v>
      </c>
      <c r="C3936">
        <f>[1]!S_DQ_Volume(C$1,$A3936)</f>
        <v>10730376800</v>
      </c>
    </row>
    <row r="3937" spans="1:3" x14ac:dyDescent="0.15">
      <c r="A3937" s="1">
        <v>39097</v>
      </c>
      <c r="B3937">
        <f>[1]!S_DQ_Volume(B$1,$A3937)</f>
        <v>13575251200</v>
      </c>
      <c r="C3937">
        <f>[1]!S_DQ_Volume(C$1,$A3937)</f>
        <v>9176156100</v>
      </c>
    </row>
    <row r="3938" spans="1:3" x14ac:dyDescent="0.15">
      <c r="A3938" s="1">
        <v>39098</v>
      </c>
      <c r="B3938">
        <f>[1]!S_DQ_Volume(B$1,$A3938)</f>
        <v>16270072000</v>
      </c>
      <c r="C3938">
        <f>[1]!S_DQ_Volume(C$1,$A3938)</f>
        <v>11117857400</v>
      </c>
    </row>
    <row r="3939" spans="1:3" x14ac:dyDescent="0.15">
      <c r="A3939" s="1">
        <v>39099</v>
      </c>
      <c r="B3939">
        <f>[1]!S_DQ_Volume(B$1,$A3939)</f>
        <v>19226734400</v>
      </c>
      <c r="C3939">
        <f>[1]!S_DQ_Volume(C$1,$A3939)</f>
        <v>12737748000</v>
      </c>
    </row>
    <row r="3940" spans="1:3" x14ac:dyDescent="0.15">
      <c r="A3940" s="1">
        <v>39100</v>
      </c>
      <c r="B3940">
        <f>[1]!S_DQ_Volume(B$1,$A3940)</f>
        <v>16817193600</v>
      </c>
      <c r="C3940">
        <f>[1]!S_DQ_Volume(C$1,$A3940)</f>
        <v>11231395600</v>
      </c>
    </row>
    <row r="3941" spans="1:3" x14ac:dyDescent="0.15">
      <c r="A3941" s="1">
        <v>39101</v>
      </c>
      <c r="B3941">
        <f>[1]!S_DQ_Volume(B$1,$A3941)</f>
        <v>18540699200</v>
      </c>
      <c r="C3941">
        <f>[1]!S_DQ_Volume(C$1,$A3941)</f>
        <v>12206189400</v>
      </c>
    </row>
    <row r="3942" spans="1:3" x14ac:dyDescent="0.15">
      <c r="A3942" s="1">
        <v>39104</v>
      </c>
      <c r="B3942">
        <f>[1]!S_DQ_Volume(B$1,$A3942)</f>
        <v>20681891200</v>
      </c>
      <c r="C3942">
        <f>[1]!S_DQ_Volume(C$1,$A3942)</f>
        <v>13857609000</v>
      </c>
    </row>
    <row r="3943" spans="1:3" x14ac:dyDescent="0.15">
      <c r="A3943" s="1">
        <v>39105</v>
      </c>
      <c r="B3943">
        <f>[1]!S_DQ_Volume(B$1,$A3943)</f>
        <v>21123932800</v>
      </c>
      <c r="C3943">
        <f>[1]!S_DQ_Volume(C$1,$A3943)</f>
        <v>14279180300</v>
      </c>
    </row>
    <row r="3944" spans="1:3" x14ac:dyDescent="0.15">
      <c r="A3944" s="1">
        <v>39106</v>
      </c>
      <c r="B3944">
        <f>[1]!S_DQ_Volume(B$1,$A3944)</f>
        <v>18026630400</v>
      </c>
      <c r="C3944">
        <f>[1]!S_DQ_Volume(C$1,$A3944)</f>
        <v>12205679000</v>
      </c>
    </row>
    <row r="3945" spans="1:3" x14ac:dyDescent="0.15">
      <c r="A3945" s="1">
        <v>39107</v>
      </c>
      <c r="B3945">
        <f>[1]!S_DQ_Volume(B$1,$A3945)</f>
        <v>17406955200</v>
      </c>
      <c r="C3945">
        <f>[1]!S_DQ_Volume(C$1,$A3945)</f>
        <v>11719721500</v>
      </c>
    </row>
    <row r="3946" spans="1:3" x14ac:dyDescent="0.15">
      <c r="A3946" s="1">
        <v>39108</v>
      </c>
      <c r="B3946">
        <f>[1]!S_DQ_Volume(B$1,$A3946)</f>
        <v>16153662400</v>
      </c>
      <c r="C3946">
        <f>[1]!S_DQ_Volume(C$1,$A3946)</f>
        <v>10959913100</v>
      </c>
    </row>
    <row r="3947" spans="1:3" x14ac:dyDescent="0.15">
      <c r="A3947" s="1">
        <v>39111</v>
      </c>
      <c r="B3947">
        <f>[1]!S_DQ_Volume(B$1,$A3947)</f>
        <v>16638107200</v>
      </c>
      <c r="C3947">
        <f>[1]!S_DQ_Volume(C$1,$A3947)</f>
        <v>11206790600</v>
      </c>
    </row>
    <row r="3948" spans="1:3" x14ac:dyDescent="0.15">
      <c r="A3948" s="1">
        <v>39112</v>
      </c>
      <c r="B3948">
        <f>[1]!S_DQ_Volume(B$1,$A3948)</f>
        <v>16417120000</v>
      </c>
      <c r="C3948">
        <f>[1]!S_DQ_Volume(C$1,$A3948)</f>
        <v>11193172100</v>
      </c>
    </row>
    <row r="3949" spans="1:3" x14ac:dyDescent="0.15">
      <c r="A3949" s="1">
        <v>39113</v>
      </c>
      <c r="B3949">
        <f>[1]!S_DQ_Volume(B$1,$A3949)</f>
        <v>16761134400</v>
      </c>
      <c r="C3949">
        <f>[1]!S_DQ_Volume(C$1,$A3949)</f>
        <v>11426597000</v>
      </c>
    </row>
    <row r="3950" spans="1:3" x14ac:dyDescent="0.15">
      <c r="A3950" s="1">
        <v>39114</v>
      </c>
      <c r="B3950">
        <f>[1]!S_DQ_Volume(B$1,$A3950)</f>
        <v>13841571200</v>
      </c>
      <c r="C3950">
        <f>[1]!S_DQ_Volume(C$1,$A3950)</f>
        <v>9344353100</v>
      </c>
    </row>
    <row r="3951" spans="1:3" x14ac:dyDescent="0.15">
      <c r="A3951" s="1">
        <v>39115</v>
      </c>
      <c r="B3951">
        <f>[1]!S_DQ_Volume(B$1,$A3951)</f>
        <v>12567311200</v>
      </c>
      <c r="C3951">
        <f>[1]!S_DQ_Volume(C$1,$A3951)</f>
        <v>8544623600</v>
      </c>
    </row>
    <row r="3952" spans="1:3" x14ac:dyDescent="0.15">
      <c r="A3952" s="1">
        <v>39118</v>
      </c>
      <c r="B3952">
        <f>[1]!S_DQ_Volume(B$1,$A3952)</f>
        <v>9926260000</v>
      </c>
      <c r="C3952">
        <f>[1]!S_DQ_Volume(C$1,$A3952)</f>
        <v>6922451200</v>
      </c>
    </row>
    <row r="3953" spans="1:3" x14ac:dyDescent="0.15">
      <c r="A3953" s="1">
        <v>39119</v>
      </c>
      <c r="B3953">
        <f>[1]!S_DQ_Volume(B$1,$A3953)</f>
        <v>12208259200</v>
      </c>
      <c r="C3953">
        <f>[1]!S_DQ_Volume(C$1,$A3953)</f>
        <v>8662995000</v>
      </c>
    </row>
    <row r="3954" spans="1:3" x14ac:dyDescent="0.15">
      <c r="A3954" s="1">
        <v>39120</v>
      </c>
      <c r="B3954">
        <f>[1]!S_DQ_Volume(B$1,$A3954)</f>
        <v>13699302400</v>
      </c>
      <c r="C3954">
        <f>[1]!S_DQ_Volume(C$1,$A3954)</f>
        <v>9488376400</v>
      </c>
    </row>
    <row r="3955" spans="1:3" x14ac:dyDescent="0.15">
      <c r="A3955" s="1">
        <v>39121</v>
      </c>
      <c r="B3955">
        <f>[1]!S_DQ_Volume(B$1,$A3955)</f>
        <v>13235920800</v>
      </c>
      <c r="C3955">
        <f>[1]!S_DQ_Volume(C$1,$A3955)</f>
        <v>8843429500</v>
      </c>
    </row>
    <row r="3956" spans="1:3" x14ac:dyDescent="0.15">
      <c r="A3956" s="1">
        <v>39122</v>
      </c>
      <c r="B3956">
        <f>[1]!S_DQ_Volume(B$1,$A3956)</f>
        <v>12024660000</v>
      </c>
      <c r="C3956">
        <f>[1]!S_DQ_Volume(C$1,$A3956)</f>
        <v>8087443800</v>
      </c>
    </row>
    <row r="3957" spans="1:3" x14ac:dyDescent="0.15">
      <c r="A3957" s="1">
        <v>39125</v>
      </c>
      <c r="B3957">
        <f>[1]!S_DQ_Volume(B$1,$A3957)</f>
        <v>11963192000</v>
      </c>
      <c r="C3957">
        <f>[1]!S_DQ_Volume(C$1,$A3957)</f>
        <v>7900940300</v>
      </c>
    </row>
    <row r="3958" spans="1:3" x14ac:dyDescent="0.15">
      <c r="A3958" s="1">
        <v>39126</v>
      </c>
      <c r="B3958">
        <f>[1]!S_DQ_Volume(B$1,$A3958)</f>
        <v>11942737600</v>
      </c>
      <c r="C3958">
        <f>[1]!S_DQ_Volume(C$1,$A3958)</f>
        <v>7900167100</v>
      </c>
    </row>
    <row r="3959" spans="1:3" x14ac:dyDescent="0.15">
      <c r="A3959" s="1">
        <v>39127</v>
      </c>
      <c r="B3959">
        <f>[1]!S_DQ_Volume(B$1,$A3959)</f>
        <v>14190732800</v>
      </c>
      <c r="C3959">
        <f>[1]!S_DQ_Volume(C$1,$A3959)</f>
        <v>9404455500</v>
      </c>
    </row>
    <row r="3960" spans="1:3" x14ac:dyDescent="0.15">
      <c r="A3960" s="1">
        <v>39128</v>
      </c>
      <c r="B3960">
        <f>[1]!S_DQ_Volume(B$1,$A3960)</f>
        <v>16348992000</v>
      </c>
      <c r="C3960">
        <f>[1]!S_DQ_Volume(C$1,$A3960)</f>
        <v>10883117700</v>
      </c>
    </row>
    <row r="3961" spans="1:3" x14ac:dyDescent="0.15">
      <c r="A3961" s="1">
        <v>39129</v>
      </c>
      <c r="B3961">
        <f>[1]!S_DQ_Volume(B$1,$A3961)</f>
        <v>17434008000</v>
      </c>
      <c r="C3961">
        <f>[1]!S_DQ_Volume(C$1,$A3961)</f>
        <v>11792172200</v>
      </c>
    </row>
    <row r="3962" spans="1:3" x14ac:dyDescent="0.15">
      <c r="A3962" s="1">
        <v>39139</v>
      </c>
      <c r="B3962">
        <f>[1]!S_DQ_Volume(B$1,$A3962)</f>
        <v>16545569600</v>
      </c>
      <c r="C3962">
        <f>[1]!S_DQ_Volume(C$1,$A3962)</f>
        <v>11205699200</v>
      </c>
    </row>
    <row r="3963" spans="1:3" x14ac:dyDescent="0.15">
      <c r="A3963" s="1">
        <v>39140</v>
      </c>
      <c r="B3963">
        <f>[1]!S_DQ_Volume(B$1,$A3963)</f>
        <v>24411859200</v>
      </c>
      <c r="C3963">
        <f>[1]!S_DQ_Volume(C$1,$A3963)</f>
        <v>16137566300</v>
      </c>
    </row>
    <row r="3964" spans="1:3" x14ac:dyDescent="0.15">
      <c r="A3964" s="1">
        <v>39141</v>
      </c>
      <c r="B3964">
        <f>[1]!S_DQ_Volume(B$1,$A3964)</f>
        <v>18131819200</v>
      </c>
      <c r="C3964">
        <f>[1]!S_DQ_Volume(C$1,$A3964)</f>
        <v>12147916800</v>
      </c>
    </row>
    <row r="3965" spans="1:3" x14ac:dyDescent="0.15">
      <c r="A3965" s="1">
        <v>39142</v>
      </c>
      <c r="B3965">
        <f>[1]!S_DQ_Volume(B$1,$A3965)</f>
        <v>19134969600</v>
      </c>
      <c r="C3965">
        <f>[1]!S_DQ_Volume(C$1,$A3965)</f>
        <v>12736486000</v>
      </c>
    </row>
    <row r="3966" spans="1:3" x14ac:dyDescent="0.15">
      <c r="A3966" s="1">
        <v>39143</v>
      </c>
      <c r="B3966">
        <f>[1]!S_DQ_Volume(B$1,$A3966)</f>
        <v>14358630400</v>
      </c>
      <c r="C3966">
        <f>[1]!S_DQ_Volume(C$1,$A3966)</f>
        <v>9394396500</v>
      </c>
    </row>
    <row r="3967" spans="1:3" x14ac:dyDescent="0.15">
      <c r="A3967" s="1">
        <v>39146</v>
      </c>
      <c r="B3967">
        <f>[1]!S_DQ_Volume(B$1,$A3967)</f>
        <v>16228961600</v>
      </c>
      <c r="C3967">
        <f>[1]!S_DQ_Volume(C$1,$A3967)</f>
        <v>10691058400</v>
      </c>
    </row>
    <row r="3968" spans="1:3" x14ac:dyDescent="0.15">
      <c r="A3968" s="1">
        <v>39147</v>
      </c>
      <c r="B3968">
        <f>[1]!S_DQ_Volume(B$1,$A3968)</f>
        <v>11903124800</v>
      </c>
      <c r="C3968">
        <f>[1]!S_DQ_Volume(C$1,$A3968)</f>
        <v>7704048600</v>
      </c>
    </row>
    <row r="3969" spans="1:3" x14ac:dyDescent="0.15">
      <c r="A3969" s="1">
        <v>39148</v>
      </c>
      <c r="B3969">
        <f>[1]!S_DQ_Volume(B$1,$A3969)</f>
        <v>13303119200</v>
      </c>
      <c r="C3969">
        <f>[1]!S_DQ_Volume(C$1,$A3969)</f>
        <v>8791393000</v>
      </c>
    </row>
    <row r="3970" spans="1:3" x14ac:dyDescent="0.15">
      <c r="A3970" s="1">
        <v>39149</v>
      </c>
      <c r="B3970">
        <f>[1]!S_DQ_Volume(B$1,$A3970)</f>
        <v>13913516800</v>
      </c>
      <c r="C3970">
        <f>[1]!S_DQ_Volume(C$1,$A3970)</f>
        <v>8895512300</v>
      </c>
    </row>
    <row r="3971" spans="1:3" x14ac:dyDescent="0.15">
      <c r="A3971" s="1">
        <v>39150</v>
      </c>
      <c r="B3971">
        <f>[1]!S_DQ_Volume(B$1,$A3971)</f>
        <v>16279715200</v>
      </c>
      <c r="C3971">
        <f>[1]!S_DQ_Volume(C$1,$A3971)</f>
        <v>10713910500</v>
      </c>
    </row>
    <row r="3972" spans="1:3" x14ac:dyDescent="0.15">
      <c r="A3972" s="1">
        <v>39153</v>
      </c>
      <c r="B3972">
        <f>[1]!S_DQ_Volume(B$1,$A3972)</f>
        <v>15841256000</v>
      </c>
      <c r="C3972">
        <f>[1]!S_DQ_Volume(C$1,$A3972)</f>
        <v>10154244400</v>
      </c>
    </row>
    <row r="3973" spans="1:3" x14ac:dyDescent="0.15">
      <c r="A3973" s="1">
        <v>39154</v>
      </c>
      <c r="B3973">
        <f>[1]!S_DQ_Volume(B$1,$A3973)</f>
        <v>16549155200</v>
      </c>
      <c r="C3973">
        <f>[1]!S_DQ_Volume(C$1,$A3973)</f>
        <v>10718931600</v>
      </c>
    </row>
    <row r="3974" spans="1:3" x14ac:dyDescent="0.15">
      <c r="A3974" s="1">
        <v>39155</v>
      </c>
      <c r="B3974">
        <f>[1]!S_DQ_Volume(B$1,$A3974)</f>
        <v>17543180800</v>
      </c>
      <c r="C3974">
        <f>[1]!S_DQ_Volume(C$1,$A3974)</f>
        <v>11373073900</v>
      </c>
    </row>
    <row r="3975" spans="1:3" x14ac:dyDescent="0.15">
      <c r="A3975" s="1">
        <v>39156</v>
      </c>
      <c r="B3975">
        <f>[1]!S_DQ_Volume(B$1,$A3975)</f>
        <v>15563774400</v>
      </c>
      <c r="C3975">
        <f>[1]!S_DQ_Volume(C$1,$A3975)</f>
        <v>10174575400</v>
      </c>
    </row>
    <row r="3976" spans="1:3" x14ac:dyDescent="0.15">
      <c r="A3976" s="1">
        <v>39157</v>
      </c>
      <c r="B3976">
        <f>[1]!S_DQ_Volume(B$1,$A3976)</f>
        <v>18314948800</v>
      </c>
      <c r="C3976">
        <f>[1]!S_DQ_Volume(C$1,$A3976)</f>
        <v>12268130800</v>
      </c>
    </row>
    <row r="3977" spans="1:3" x14ac:dyDescent="0.15">
      <c r="A3977" s="1">
        <v>39160</v>
      </c>
      <c r="B3977">
        <f>[1]!S_DQ_Volume(B$1,$A3977)</f>
        <v>16155814400</v>
      </c>
      <c r="C3977">
        <f>[1]!S_DQ_Volume(C$1,$A3977)</f>
        <v>10997175200</v>
      </c>
    </row>
    <row r="3978" spans="1:3" x14ac:dyDescent="0.15">
      <c r="A3978" s="1">
        <v>39161</v>
      </c>
      <c r="B3978">
        <f>[1]!S_DQ_Volume(B$1,$A3978)</f>
        <v>14121960000</v>
      </c>
      <c r="C3978">
        <f>[1]!S_DQ_Volume(C$1,$A3978)</f>
        <v>9276189000</v>
      </c>
    </row>
    <row r="3979" spans="1:3" x14ac:dyDescent="0.15">
      <c r="A3979" s="1">
        <v>39162</v>
      </c>
      <c r="B3979">
        <f>[1]!S_DQ_Volume(B$1,$A3979)</f>
        <v>15382976000</v>
      </c>
      <c r="C3979">
        <f>[1]!S_DQ_Volume(C$1,$A3979)</f>
        <v>9919012700</v>
      </c>
    </row>
    <row r="3980" spans="1:3" x14ac:dyDescent="0.15">
      <c r="A3980" s="1">
        <v>39163</v>
      </c>
      <c r="B3980">
        <f>[1]!S_DQ_Volume(B$1,$A3980)</f>
        <v>18938516800</v>
      </c>
      <c r="C3980">
        <f>[1]!S_DQ_Volume(C$1,$A3980)</f>
        <v>12606554500</v>
      </c>
    </row>
    <row r="3981" spans="1:3" x14ac:dyDescent="0.15">
      <c r="A3981" s="1">
        <v>39164</v>
      </c>
      <c r="B3981">
        <f>[1]!S_DQ_Volume(B$1,$A3981)</f>
        <v>17988790400</v>
      </c>
      <c r="C3981">
        <f>[1]!S_DQ_Volume(C$1,$A3981)</f>
        <v>11868641700</v>
      </c>
    </row>
    <row r="3982" spans="1:3" x14ac:dyDescent="0.15">
      <c r="A3982" s="1">
        <v>39167</v>
      </c>
      <c r="B3982">
        <f>[1]!S_DQ_Volume(B$1,$A3982)</f>
        <v>18618712000</v>
      </c>
      <c r="C3982">
        <f>[1]!S_DQ_Volume(C$1,$A3982)</f>
        <v>12266053700</v>
      </c>
    </row>
    <row r="3983" spans="1:3" x14ac:dyDescent="0.15">
      <c r="A3983" s="1">
        <v>39168</v>
      </c>
      <c r="B3983">
        <f>[1]!S_DQ_Volume(B$1,$A3983)</f>
        <v>19115652800</v>
      </c>
      <c r="C3983">
        <f>[1]!S_DQ_Volume(C$1,$A3983)</f>
        <v>12457893100</v>
      </c>
    </row>
    <row r="3984" spans="1:3" x14ac:dyDescent="0.15">
      <c r="A3984" s="1">
        <v>39169</v>
      </c>
      <c r="B3984">
        <f>[1]!S_DQ_Volume(B$1,$A3984)</f>
        <v>24004657600</v>
      </c>
      <c r="C3984">
        <f>[1]!S_DQ_Volume(C$1,$A3984)</f>
        <v>16726793900</v>
      </c>
    </row>
    <row r="3985" spans="1:3" x14ac:dyDescent="0.15">
      <c r="A3985" s="1">
        <v>39170</v>
      </c>
      <c r="B3985">
        <f>[1]!S_DQ_Volume(B$1,$A3985)</f>
        <v>21215435200</v>
      </c>
      <c r="C3985">
        <f>[1]!S_DQ_Volume(C$1,$A3985)</f>
        <v>14953966100</v>
      </c>
    </row>
    <row r="3986" spans="1:3" x14ac:dyDescent="0.15">
      <c r="A3986" s="1">
        <v>39171</v>
      </c>
      <c r="B3986">
        <f>[1]!S_DQ_Volume(B$1,$A3986)</f>
        <v>13412904000</v>
      </c>
      <c r="C3986">
        <f>[1]!S_DQ_Volume(C$1,$A3986)</f>
        <v>8942400600</v>
      </c>
    </row>
    <row r="3987" spans="1:3" x14ac:dyDescent="0.15">
      <c r="A3987" s="1">
        <v>39174</v>
      </c>
      <c r="B3987">
        <f>[1]!S_DQ_Volume(B$1,$A3987)</f>
        <v>14353302400</v>
      </c>
      <c r="C3987">
        <f>[1]!S_DQ_Volume(C$1,$A3987)</f>
        <v>9735044600</v>
      </c>
    </row>
    <row r="3988" spans="1:3" x14ac:dyDescent="0.15">
      <c r="A3988" s="1">
        <v>39175</v>
      </c>
      <c r="B3988">
        <f>[1]!S_DQ_Volume(B$1,$A3988)</f>
        <v>16486344000</v>
      </c>
      <c r="C3988">
        <f>[1]!S_DQ_Volume(C$1,$A3988)</f>
        <v>10860139100</v>
      </c>
    </row>
    <row r="3989" spans="1:3" x14ac:dyDescent="0.15">
      <c r="A3989" s="1">
        <v>39176</v>
      </c>
      <c r="B3989">
        <f>[1]!S_DQ_Volume(B$1,$A3989)</f>
        <v>17122982400</v>
      </c>
      <c r="C3989">
        <f>[1]!S_DQ_Volume(C$1,$A3989)</f>
        <v>11261610700</v>
      </c>
    </row>
    <row r="3990" spans="1:3" x14ac:dyDescent="0.15">
      <c r="A3990" s="1">
        <v>39177</v>
      </c>
      <c r="B3990">
        <f>[1]!S_DQ_Volume(B$1,$A3990)</f>
        <v>17133614400</v>
      </c>
      <c r="C3990">
        <f>[1]!S_DQ_Volume(C$1,$A3990)</f>
        <v>11452805100</v>
      </c>
    </row>
    <row r="3991" spans="1:3" x14ac:dyDescent="0.15">
      <c r="A3991" s="1">
        <v>39178</v>
      </c>
      <c r="B3991">
        <f>[1]!S_DQ_Volume(B$1,$A3991)</f>
        <v>18353099200</v>
      </c>
      <c r="C3991">
        <f>[1]!S_DQ_Volume(C$1,$A3991)</f>
        <v>11964488100</v>
      </c>
    </row>
    <row r="3992" spans="1:3" x14ac:dyDescent="0.15">
      <c r="A3992" s="1">
        <v>39181</v>
      </c>
      <c r="B3992">
        <f>[1]!S_DQ_Volume(B$1,$A3992)</f>
        <v>20822668800</v>
      </c>
      <c r="C3992">
        <f>[1]!S_DQ_Volume(C$1,$A3992)</f>
        <v>13731410400</v>
      </c>
    </row>
    <row r="3993" spans="1:3" x14ac:dyDescent="0.15">
      <c r="A3993" s="1">
        <v>39182</v>
      </c>
      <c r="B3993">
        <f>[1]!S_DQ_Volume(B$1,$A3993)</f>
        <v>21946176000</v>
      </c>
      <c r="C3993">
        <f>[1]!S_DQ_Volume(C$1,$A3993)</f>
        <v>14780728400</v>
      </c>
    </row>
    <row r="3994" spans="1:3" x14ac:dyDescent="0.15">
      <c r="A3994" s="1">
        <v>39183</v>
      </c>
      <c r="B3994">
        <f>[1]!S_DQ_Volume(B$1,$A3994)</f>
        <v>22326811200</v>
      </c>
      <c r="C3994">
        <f>[1]!S_DQ_Volume(C$1,$A3994)</f>
        <v>14757211400</v>
      </c>
    </row>
    <row r="3995" spans="1:3" x14ac:dyDescent="0.15">
      <c r="A3995" s="1">
        <v>39184</v>
      </c>
      <c r="B3995">
        <f>[1]!S_DQ_Volume(B$1,$A3995)</f>
        <v>21301641600</v>
      </c>
      <c r="C3995">
        <f>[1]!S_DQ_Volume(C$1,$A3995)</f>
        <v>13538987900</v>
      </c>
    </row>
    <row r="3996" spans="1:3" x14ac:dyDescent="0.15">
      <c r="A3996" s="1">
        <v>39185</v>
      </c>
      <c r="B3996">
        <f>[1]!S_DQ_Volume(B$1,$A3996)</f>
        <v>22939166400</v>
      </c>
      <c r="C3996">
        <f>[1]!S_DQ_Volume(C$1,$A3996)</f>
        <v>15069587600</v>
      </c>
    </row>
    <row r="3997" spans="1:3" x14ac:dyDescent="0.15">
      <c r="A3997" s="1">
        <v>39188</v>
      </c>
      <c r="B3997">
        <f>[1]!S_DQ_Volume(B$1,$A3997)</f>
        <v>20025876800</v>
      </c>
      <c r="C3997">
        <f>[1]!S_DQ_Volume(C$1,$A3997)</f>
        <v>13103910100</v>
      </c>
    </row>
    <row r="3998" spans="1:3" x14ac:dyDescent="0.15">
      <c r="A3998" s="1">
        <v>39189</v>
      </c>
      <c r="B3998">
        <f>[1]!S_DQ_Volume(B$1,$A3998)</f>
        <v>24816689600</v>
      </c>
      <c r="C3998">
        <f>[1]!S_DQ_Volume(C$1,$A3998)</f>
        <v>16066064600</v>
      </c>
    </row>
    <row r="3999" spans="1:3" x14ac:dyDescent="0.15">
      <c r="A3999" s="1">
        <v>39190</v>
      </c>
      <c r="B3999">
        <f>[1]!S_DQ_Volume(B$1,$A3999)</f>
        <v>23303651200</v>
      </c>
      <c r="C3999">
        <f>[1]!S_DQ_Volume(C$1,$A3999)</f>
        <v>15048542400</v>
      </c>
    </row>
    <row r="4000" spans="1:3" x14ac:dyDescent="0.15">
      <c r="A4000" s="1">
        <v>39191</v>
      </c>
      <c r="B4000">
        <f>[1]!S_DQ_Volume(B$1,$A4000)</f>
        <v>26477587200</v>
      </c>
      <c r="C4000">
        <f>[1]!S_DQ_Volume(C$1,$A4000)</f>
        <v>17272554100</v>
      </c>
    </row>
    <row r="4001" spans="1:3" x14ac:dyDescent="0.15">
      <c r="A4001" s="1">
        <v>39192</v>
      </c>
      <c r="B4001">
        <f>[1]!S_DQ_Volume(B$1,$A4001)</f>
        <v>21185161600</v>
      </c>
      <c r="C4001">
        <f>[1]!S_DQ_Volume(C$1,$A4001)</f>
        <v>13888929200</v>
      </c>
    </row>
    <row r="4002" spans="1:3" x14ac:dyDescent="0.15">
      <c r="A4002" s="1">
        <v>39195</v>
      </c>
      <c r="B4002">
        <f>[1]!S_DQ_Volume(B$1,$A4002)</f>
        <v>24921192000</v>
      </c>
      <c r="C4002">
        <f>[1]!S_DQ_Volume(C$1,$A4002)</f>
        <v>16349811600</v>
      </c>
    </row>
    <row r="4003" spans="1:3" x14ac:dyDescent="0.15">
      <c r="A4003" s="1">
        <v>39196</v>
      </c>
      <c r="B4003">
        <f>[1]!S_DQ_Volume(B$1,$A4003)</f>
        <v>26496633600</v>
      </c>
      <c r="C4003">
        <f>[1]!S_DQ_Volume(C$1,$A4003)</f>
        <v>17438934100</v>
      </c>
    </row>
    <row r="4004" spans="1:3" x14ac:dyDescent="0.15">
      <c r="A4004" s="1">
        <v>39197</v>
      </c>
      <c r="B4004">
        <f>[1]!S_DQ_Volume(B$1,$A4004)</f>
        <v>22126619200</v>
      </c>
      <c r="C4004">
        <f>[1]!S_DQ_Volume(C$1,$A4004)</f>
        <v>15176306100</v>
      </c>
    </row>
    <row r="4005" spans="1:3" x14ac:dyDescent="0.15">
      <c r="A4005" s="1">
        <v>39198</v>
      </c>
      <c r="B4005">
        <f>[1]!S_DQ_Volume(B$1,$A4005)</f>
        <v>17973123200</v>
      </c>
      <c r="C4005">
        <f>[1]!S_DQ_Volume(C$1,$A4005)</f>
        <v>11725696800</v>
      </c>
    </row>
    <row r="4006" spans="1:3" x14ac:dyDescent="0.15">
      <c r="A4006" s="1">
        <v>39199</v>
      </c>
      <c r="B4006">
        <f>[1]!S_DQ_Volume(B$1,$A4006)</f>
        <v>18475740800</v>
      </c>
      <c r="C4006">
        <f>[1]!S_DQ_Volume(C$1,$A4006)</f>
        <v>13217545600</v>
      </c>
    </row>
    <row r="4007" spans="1:3" x14ac:dyDescent="0.15">
      <c r="A4007" s="1">
        <v>39202</v>
      </c>
      <c r="B4007">
        <f>[1]!S_DQ_Volume(B$1,$A4007)</f>
        <v>20991091200</v>
      </c>
      <c r="C4007">
        <f>[1]!S_DQ_Volume(C$1,$A4007)</f>
        <v>14652571300</v>
      </c>
    </row>
    <row r="4008" spans="1:3" x14ac:dyDescent="0.15">
      <c r="A4008" s="1">
        <v>39210</v>
      </c>
      <c r="B4008">
        <f>[1]!S_DQ_Volume(B$1,$A4008)</f>
        <v>23792710400</v>
      </c>
      <c r="C4008">
        <f>[1]!S_DQ_Volume(C$1,$A4008)</f>
        <v>16056820000</v>
      </c>
    </row>
    <row r="4009" spans="1:3" x14ac:dyDescent="0.15">
      <c r="A4009" s="1">
        <v>39211</v>
      </c>
      <c r="B4009">
        <f>[1]!S_DQ_Volume(B$1,$A4009)</f>
        <v>29417360000</v>
      </c>
      <c r="C4009">
        <f>[1]!S_DQ_Volume(C$1,$A4009)</f>
        <v>20839744900</v>
      </c>
    </row>
    <row r="4010" spans="1:3" x14ac:dyDescent="0.15">
      <c r="A4010" s="1">
        <v>39212</v>
      </c>
      <c r="B4010">
        <f>[1]!S_DQ_Volume(B$1,$A4010)</f>
        <v>24421070400</v>
      </c>
      <c r="C4010">
        <f>[1]!S_DQ_Volume(C$1,$A4010)</f>
        <v>17111394000</v>
      </c>
    </row>
    <row r="4011" spans="1:3" x14ac:dyDescent="0.15">
      <c r="A4011" s="1">
        <v>39213</v>
      </c>
      <c r="B4011">
        <f>[1]!S_DQ_Volume(B$1,$A4011)</f>
        <v>20393516800</v>
      </c>
      <c r="C4011">
        <f>[1]!S_DQ_Volume(C$1,$A4011)</f>
        <v>14063821000</v>
      </c>
    </row>
    <row r="4012" spans="1:3" x14ac:dyDescent="0.15">
      <c r="A4012" s="1">
        <v>39216</v>
      </c>
      <c r="B4012">
        <f>[1]!S_DQ_Volume(B$1,$A4012)</f>
        <v>20215289600</v>
      </c>
      <c r="C4012">
        <f>[1]!S_DQ_Volume(C$1,$A4012)</f>
        <v>13932622100</v>
      </c>
    </row>
    <row r="4013" spans="1:3" x14ac:dyDescent="0.15">
      <c r="A4013" s="1">
        <v>39217</v>
      </c>
      <c r="B4013">
        <f>[1]!S_DQ_Volume(B$1,$A4013)</f>
        <v>21162438400</v>
      </c>
      <c r="C4013">
        <f>[1]!S_DQ_Volume(C$1,$A4013)</f>
        <v>15667755300</v>
      </c>
    </row>
    <row r="4014" spans="1:3" x14ac:dyDescent="0.15">
      <c r="A4014" s="1">
        <v>39218</v>
      </c>
      <c r="B4014">
        <f>[1]!S_DQ_Volume(B$1,$A4014)</f>
        <v>18966355200</v>
      </c>
      <c r="C4014">
        <f>[1]!S_DQ_Volume(C$1,$A4014)</f>
        <v>13171977400</v>
      </c>
    </row>
    <row r="4015" spans="1:3" x14ac:dyDescent="0.15">
      <c r="A4015" s="1">
        <v>39219</v>
      </c>
      <c r="B4015">
        <f>[1]!S_DQ_Volume(B$1,$A4015)</f>
        <v>20474849600</v>
      </c>
      <c r="C4015">
        <f>[1]!S_DQ_Volume(C$1,$A4015)</f>
        <v>13927798800</v>
      </c>
    </row>
    <row r="4016" spans="1:3" x14ac:dyDescent="0.15">
      <c r="A4016" s="1">
        <v>39220</v>
      </c>
      <c r="B4016">
        <f>[1]!S_DQ_Volume(B$1,$A4016)</f>
        <v>18941622400</v>
      </c>
      <c r="C4016">
        <f>[1]!S_DQ_Volume(C$1,$A4016)</f>
        <v>13075627400</v>
      </c>
    </row>
    <row r="4017" spans="1:3" x14ac:dyDescent="0.15">
      <c r="A4017" s="1">
        <v>39223</v>
      </c>
      <c r="B4017">
        <f>[1]!S_DQ_Volume(B$1,$A4017)</f>
        <v>22736302400</v>
      </c>
      <c r="C4017">
        <f>[1]!S_DQ_Volume(C$1,$A4017)</f>
        <v>15617106200</v>
      </c>
    </row>
    <row r="4018" spans="1:3" x14ac:dyDescent="0.15">
      <c r="A4018" s="1">
        <v>39224</v>
      </c>
      <c r="B4018">
        <f>[1]!S_DQ_Volume(B$1,$A4018)</f>
        <v>25310944000</v>
      </c>
      <c r="C4018">
        <f>[1]!S_DQ_Volume(C$1,$A4018)</f>
        <v>17356209000</v>
      </c>
    </row>
    <row r="4019" spans="1:3" x14ac:dyDescent="0.15">
      <c r="A4019" s="1">
        <v>39225</v>
      </c>
      <c r="B4019">
        <f>[1]!S_DQ_Volume(B$1,$A4019)</f>
        <v>23280742400</v>
      </c>
      <c r="C4019">
        <f>[1]!S_DQ_Volume(C$1,$A4019)</f>
        <v>16139947800</v>
      </c>
    </row>
    <row r="4020" spans="1:3" x14ac:dyDescent="0.15">
      <c r="A4020" s="1">
        <v>39226</v>
      </c>
      <c r="B4020">
        <f>[1]!S_DQ_Volume(B$1,$A4020)</f>
        <v>26958409600</v>
      </c>
      <c r="C4020">
        <f>[1]!S_DQ_Volume(C$1,$A4020)</f>
        <v>18098438800</v>
      </c>
    </row>
    <row r="4021" spans="1:3" x14ac:dyDescent="0.15">
      <c r="A4021" s="1">
        <v>39227</v>
      </c>
      <c r="B4021">
        <f>[1]!S_DQ_Volume(B$1,$A4021)</f>
        <v>22690180800</v>
      </c>
      <c r="C4021">
        <f>[1]!S_DQ_Volume(C$1,$A4021)</f>
        <v>15419286000</v>
      </c>
    </row>
    <row r="4022" spans="1:3" x14ac:dyDescent="0.15">
      <c r="A4022" s="1">
        <v>39230</v>
      </c>
      <c r="B4022">
        <f>[1]!S_DQ_Volume(B$1,$A4022)</f>
        <v>26410600000</v>
      </c>
      <c r="C4022">
        <f>[1]!S_DQ_Volume(C$1,$A4022)</f>
        <v>17861517400</v>
      </c>
    </row>
    <row r="4023" spans="1:3" x14ac:dyDescent="0.15">
      <c r="A4023" s="1">
        <v>39231</v>
      </c>
      <c r="B4023">
        <f>[1]!S_DQ_Volume(B$1,$A4023)</f>
        <v>25395974400</v>
      </c>
      <c r="C4023">
        <f>[1]!S_DQ_Volume(C$1,$A4023)</f>
        <v>17209764200</v>
      </c>
    </row>
    <row r="4024" spans="1:3" x14ac:dyDescent="0.15">
      <c r="A4024" s="1">
        <v>39232</v>
      </c>
      <c r="B4024">
        <f>[1]!S_DQ_Volume(B$1,$A4024)</f>
        <v>27612240000</v>
      </c>
      <c r="C4024">
        <f>[1]!S_DQ_Volume(C$1,$A4024)</f>
        <v>18559672900</v>
      </c>
    </row>
    <row r="4025" spans="1:3" x14ac:dyDescent="0.15">
      <c r="A4025" s="1">
        <v>39233</v>
      </c>
      <c r="B4025">
        <f>[1]!S_DQ_Volume(B$1,$A4025)</f>
        <v>25613768000</v>
      </c>
      <c r="C4025">
        <f>[1]!S_DQ_Volume(C$1,$A4025)</f>
        <v>17311531200</v>
      </c>
    </row>
    <row r="4026" spans="1:3" x14ac:dyDescent="0.15">
      <c r="A4026" s="1">
        <v>39234</v>
      </c>
      <c r="B4026">
        <f>[1]!S_DQ_Volume(B$1,$A4026)</f>
        <v>23570208000</v>
      </c>
      <c r="C4026">
        <f>[1]!S_DQ_Volume(C$1,$A4026)</f>
        <v>16093498500</v>
      </c>
    </row>
    <row r="4027" spans="1:3" x14ac:dyDescent="0.15">
      <c r="A4027" s="1">
        <v>39237</v>
      </c>
      <c r="B4027">
        <f>[1]!S_DQ_Volume(B$1,$A4027)</f>
        <v>16599985600</v>
      </c>
      <c r="C4027">
        <f>[1]!S_DQ_Volume(C$1,$A4027)</f>
        <v>11485935700</v>
      </c>
    </row>
    <row r="4028" spans="1:3" x14ac:dyDescent="0.15">
      <c r="A4028" s="1">
        <v>39238</v>
      </c>
      <c r="B4028">
        <f>[1]!S_DQ_Volume(B$1,$A4028)</f>
        <v>23329062400</v>
      </c>
      <c r="C4028">
        <f>[1]!S_DQ_Volume(C$1,$A4028)</f>
        <v>15713795900</v>
      </c>
    </row>
    <row r="4029" spans="1:3" x14ac:dyDescent="0.15">
      <c r="A4029" s="1">
        <v>39239</v>
      </c>
      <c r="B4029">
        <f>[1]!S_DQ_Volume(B$1,$A4029)</f>
        <v>22588547200</v>
      </c>
      <c r="C4029">
        <f>[1]!S_DQ_Volume(C$1,$A4029)</f>
        <v>14587385200</v>
      </c>
    </row>
    <row r="4030" spans="1:3" x14ac:dyDescent="0.15">
      <c r="A4030" s="1">
        <v>39240</v>
      </c>
      <c r="B4030">
        <f>[1]!S_DQ_Volume(B$1,$A4030)</f>
        <v>21680361600</v>
      </c>
      <c r="C4030">
        <f>[1]!S_DQ_Volume(C$1,$A4030)</f>
        <v>14236647500</v>
      </c>
    </row>
    <row r="4031" spans="1:3" x14ac:dyDescent="0.15">
      <c r="A4031" s="1">
        <v>39241</v>
      </c>
      <c r="B4031">
        <f>[1]!S_DQ_Volume(B$1,$A4031)</f>
        <v>20996022400</v>
      </c>
      <c r="C4031">
        <f>[1]!S_DQ_Volume(C$1,$A4031)</f>
        <v>13587719200</v>
      </c>
    </row>
    <row r="4032" spans="1:3" x14ac:dyDescent="0.15">
      <c r="A4032" s="1">
        <v>39244</v>
      </c>
      <c r="B4032">
        <f>[1]!S_DQ_Volume(B$1,$A4032)</f>
        <v>20735264000</v>
      </c>
      <c r="C4032">
        <f>[1]!S_DQ_Volume(C$1,$A4032)</f>
        <v>13384273900</v>
      </c>
    </row>
    <row r="4033" spans="1:3" x14ac:dyDescent="0.15">
      <c r="A4033" s="1">
        <v>39245</v>
      </c>
      <c r="B4033">
        <f>[1]!S_DQ_Volume(B$1,$A4033)</f>
        <v>23426392000</v>
      </c>
      <c r="C4033">
        <f>[1]!S_DQ_Volume(C$1,$A4033)</f>
        <v>14947239800</v>
      </c>
    </row>
    <row r="4034" spans="1:3" x14ac:dyDescent="0.15">
      <c r="A4034" s="1">
        <v>39246</v>
      </c>
      <c r="B4034">
        <f>[1]!S_DQ_Volume(B$1,$A4034)</f>
        <v>25301177600</v>
      </c>
      <c r="C4034">
        <f>[1]!S_DQ_Volume(C$1,$A4034)</f>
        <v>16694849900</v>
      </c>
    </row>
    <row r="4035" spans="1:3" x14ac:dyDescent="0.15">
      <c r="A4035" s="1">
        <v>39247</v>
      </c>
      <c r="B4035">
        <f>[1]!S_DQ_Volume(B$1,$A4035)</f>
        <v>21209324800</v>
      </c>
      <c r="C4035">
        <f>[1]!S_DQ_Volume(C$1,$A4035)</f>
        <v>13838560400</v>
      </c>
    </row>
    <row r="4036" spans="1:3" x14ac:dyDescent="0.15">
      <c r="A4036" s="1">
        <v>39248</v>
      </c>
      <c r="B4036">
        <f>[1]!S_DQ_Volume(B$1,$A4036)</f>
        <v>16702444800</v>
      </c>
      <c r="C4036">
        <f>[1]!S_DQ_Volume(C$1,$A4036)</f>
        <v>10866553200</v>
      </c>
    </row>
    <row r="4037" spans="1:3" x14ac:dyDescent="0.15">
      <c r="A4037" s="1">
        <v>39251</v>
      </c>
      <c r="B4037">
        <f>[1]!S_DQ_Volume(B$1,$A4037)</f>
        <v>19201003200</v>
      </c>
      <c r="C4037">
        <f>[1]!S_DQ_Volume(C$1,$A4037)</f>
        <v>12897774800</v>
      </c>
    </row>
    <row r="4038" spans="1:3" x14ac:dyDescent="0.15">
      <c r="A4038" s="1">
        <v>39252</v>
      </c>
      <c r="B4038">
        <f>[1]!S_DQ_Volume(B$1,$A4038)</f>
        <v>19360518400</v>
      </c>
      <c r="C4038">
        <f>[1]!S_DQ_Volume(C$1,$A4038)</f>
        <v>12458181400</v>
      </c>
    </row>
    <row r="4039" spans="1:3" x14ac:dyDescent="0.15">
      <c r="A4039" s="1">
        <v>39253</v>
      </c>
      <c r="B4039">
        <f>[1]!S_DQ_Volume(B$1,$A4039)</f>
        <v>20979318400</v>
      </c>
      <c r="C4039">
        <f>[1]!S_DQ_Volume(C$1,$A4039)</f>
        <v>13521277500</v>
      </c>
    </row>
    <row r="4040" spans="1:3" x14ac:dyDescent="0.15">
      <c r="A4040" s="1">
        <v>39254</v>
      </c>
      <c r="B4040">
        <f>[1]!S_DQ_Volume(B$1,$A4040)</f>
        <v>17371707200</v>
      </c>
      <c r="C4040">
        <f>[1]!S_DQ_Volume(C$1,$A4040)</f>
        <v>11291985600</v>
      </c>
    </row>
    <row r="4041" spans="1:3" x14ac:dyDescent="0.15">
      <c r="A4041" s="1">
        <v>39255</v>
      </c>
      <c r="B4041">
        <f>[1]!S_DQ_Volume(B$1,$A4041)</f>
        <v>18286089600</v>
      </c>
      <c r="C4041">
        <f>[1]!S_DQ_Volume(C$1,$A4041)</f>
        <v>11969203700</v>
      </c>
    </row>
    <row r="4042" spans="1:3" x14ac:dyDescent="0.15">
      <c r="A4042" s="1">
        <v>39258</v>
      </c>
      <c r="B4042">
        <f>[1]!S_DQ_Volume(B$1,$A4042)</f>
        <v>15466072000</v>
      </c>
      <c r="C4042">
        <f>[1]!S_DQ_Volume(C$1,$A4042)</f>
        <v>10160665500</v>
      </c>
    </row>
    <row r="4043" spans="1:3" x14ac:dyDescent="0.15">
      <c r="A4043" s="1">
        <v>39259</v>
      </c>
      <c r="B4043">
        <f>[1]!S_DQ_Volume(B$1,$A4043)</f>
        <v>13512924800</v>
      </c>
      <c r="C4043">
        <f>[1]!S_DQ_Volume(C$1,$A4043)</f>
        <v>9381746900</v>
      </c>
    </row>
    <row r="4044" spans="1:3" x14ac:dyDescent="0.15">
      <c r="A4044" s="1">
        <v>39260</v>
      </c>
      <c r="B4044">
        <f>[1]!S_DQ_Volume(B$1,$A4044)</f>
        <v>14813332800</v>
      </c>
      <c r="C4044">
        <f>[1]!S_DQ_Volume(C$1,$A4044)</f>
        <v>9511348100</v>
      </c>
    </row>
    <row r="4045" spans="1:3" x14ac:dyDescent="0.15">
      <c r="A4045" s="1">
        <v>39261</v>
      </c>
      <c r="B4045">
        <f>[1]!S_DQ_Volume(B$1,$A4045)</f>
        <v>14538244800</v>
      </c>
      <c r="C4045">
        <f>[1]!S_DQ_Volume(C$1,$A4045)</f>
        <v>9783161000</v>
      </c>
    </row>
    <row r="4046" spans="1:3" x14ac:dyDescent="0.15">
      <c r="A4046" s="1">
        <v>39262</v>
      </c>
      <c r="B4046">
        <f>[1]!S_DQ_Volume(B$1,$A4046)</f>
        <v>12892128000</v>
      </c>
      <c r="C4046">
        <f>[1]!S_DQ_Volume(C$1,$A4046)</f>
        <v>8609998500</v>
      </c>
    </row>
    <row r="4047" spans="1:3" x14ac:dyDescent="0.15">
      <c r="A4047" s="1">
        <v>39265</v>
      </c>
      <c r="B4047">
        <f>[1]!S_DQ_Volume(B$1,$A4047)</f>
        <v>10931740800</v>
      </c>
      <c r="C4047">
        <f>[1]!S_DQ_Volume(C$1,$A4047)</f>
        <v>7425406000</v>
      </c>
    </row>
    <row r="4048" spans="1:3" x14ac:dyDescent="0.15">
      <c r="A4048" s="1">
        <v>39266</v>
      </c>
      <c r="B4048">
        <f>[1]!S_DQ_Volume(B$1,$A4048)</f>
        <v>10522485600</v>
      </c>
      <c r="C4048">
        <f>[1]!S_DQ_Volume(C$1,$A4048)</f>
        <v>6974921700</v>
      </c>
    </row>
    <row r="4049" spans="1:3" x14ac:dyDescent="0.15">
      <c r="A4049" s="1">
        <v>39267</v>
      </c>
      <c r="B4049">
        <f>[1]!S_DQ_Volume(B$1,$A4049)</f>
        <v>8885486400</v>
      </c>
      <c r="C4049">
        <f>[1]!S_DQ_Volume(C$1,$A4049)</f>
        <v>5647477700</v>
      </c>
    </row>
    <row r="4050" spans="1:3" x14ac:dyDescent="0.15">
      <c r="A4050" s="1">
        <v>39268</v>
      </c>
      <c r="B4050">
        <f>[1]!S_DQ_Volume(B$1,$A4050)</f>
        <v>9718278400</v>
      </c>
      <c r="C4050">
        <f>[1]!S_DQ_Volume(C$1,$A4050)</f>
        <v>6340593600</v>
      </c>
    </row>
    <row r="4051" spans="1:3" x14ac:dyDescent="0.15">
      <c r="A4051" s="1">
        <v>39269</v>
      </c>
      <c r="B4051">
        <f>[1]!S_DQ_Volume(B$1,$A4051)</f>
        <v>12332032000</v>
      </c>
      <c r="C4051">
        <f>[1]!S_DQ_Volume(C$1,$A4051)</f>
        <v>8073724100</v>
      </c>
    </row>
    <row r="4052" spans="1:3" x14ac:dyDescent="0.15">
      <c r="A4052" s="1">
        <v>39272</v>
      </c>
      <c r="B4052">
        <f>[1]!S_DQ_Volume(B$1,$A4052)</f>
        <v>12984107200</v>
      </c>
      <c r="C4052">
        <f>[1]!S_DQ_Volume(C$1,$A4052)</f>
        <v>8348053900</v>
      </c>
    </row>
    <row r="4053" spans="1:3" x14ac:dyDescent="0.15">
      <c r="A4053" s="1">
        <v>39273</v>
      </c>
      <c r="B4053">
        <f>[1]!S_DQ_Volume(B$1,$A4053)</f>
        <v>11830312800</v>
      </c>
      <c r="C4053">
        <f>[1]!S_DQ_Volume(C$1,$A4053)</f>
        <v>7656333400</v>
      </c>
    </row>
    <row r="4054" spans="1:3" x14ac:dyDescent="0.15">
      <c r="A4054" s="1">
        <v>39274</v>
      </c>
      <c r="B4054">
        <f>[1]!S_DQ_Volume(B$1,$A4054)</f>
        <v>8047796000</v>
      </c>
      <c r="C4054">
        <f>[1]!S_DQ_Volume(C$1,$A4054)</f>
        <v>5135388000</v>
      </c>
    </row>
    <row r="4055" spans="1:3" x14ac:dyDescent="0.15">
      <c r="A4055" s="1">
        <v>39275</v>
      </c>
      <c r="B4055">
        <f>[1]!S_DQ_Volume(B$1,$A4055)</f>
        <v>7532740800</v>
      </c>
      <c r="C4055">
        <f>[1]!S_DQ_Volume(C$1,$A4055)</f>
        <v>5515836300</v>
      </c>
    </row>
    <row r="4056" spans="1:3" x14ac:dyDescent="0.15">
      <c r="A4056" s="1">
        <v>39276</v>
      </c>
      <c r="B4056">
        <f>[1]!S_DQ_Volume(B$1,$A4056)</f>
        <v>6690622000</v>
      </c>
      <c r="C4056">
        <f>[1]!S_DQ_Volume(C$1,$A4056)</f>
        <v>4602447100</v>
      </c>
    </row>
    <row r="4057" spans="1:3" x14ac:dyDescent="0.15">
      <c r="A4057" s="1">
        <v>39279</v>
      </c>
      <c r="B4057">
        <f>[1]!S_DQ_Volume(B$1,$A4057)</f>
        <v>7129681600</v>
      </c>
      <c r="C4057">
        <f>[1]!S_DQ_Volume(C$1,$A4057)</f>
        <v>4761528000</v>
      </c>
    </row>
    <row r="4058" spans="1:3" x14ac:dyDescent="0.15">
      <c r="A4058" s="1">
        <v>39280</v>
      </c>
      <c r="B4058">
        <f>[1]!S_DQ_Volume(B$1,$A4058)</f>
        <v>7405524800</v>
      </c>
      <c r="C4058">
        <f>[1]!S_DQ_Volume(C$1,$A4058)</f>
        <v>4871222300</v>
      </c>
    </row>
    <row r="4059" spans="1:3" x14ac:dyDescent="0.15">
      <c r="A4059" s="1">
        <v>39281</v>
      </c>
      <c r="B4059">
        <f>[1]!S_DQ_Volume(B$1,$A4059)</f>
        <v>9205386400</v>
      </c>
      <c r="C4059">
        <f>[1]!S_DQ_Volume(C$1,$A4059)</f>
        <v>6287183400</v>
      </c>
    </row>
    <row r="4060" spans="1:3" x14ac:dyDescent="0.15">
      <c r="A4060" s="1">
        <v>39282</v>
      </c>
      <c r="B4060">
        <f>[1]!S_DQ_Volume(B$1,$A4060)</f>
        <v>6810829600</v>
      </c>
      <c r="C4060">
        <f>[1]!S_DQ_Volume(C$1,$A4060)</f>
        <v>4873759500</v>
      </c>
    </row>
    <row r="4061" spans="1:3" x14ac:dyDescent="0.15">
      <c r="A4061" s="1">
        <v>39283</v>
      </c>
      <c r="B4061">
        <f>[1]!S_DQ_Volume(B$1,$A4061)</f>
        <v>12219544800</v>
      </c>
      <c r="C4061">
        <f>[1]!S_DQ_Volume(C$1,$A4061)</f>
        <v>8311064600</v>
      </c>
    </row>
    <row r="4062" spans="1:3" x14ac:dyDescent="0.15">
      <c r="A4062" s="1">
        <v>39286</v>
      </c>
      <c r="B4062">
        <f>[1]!S_DQ_Volume(B$1,$A4062)</f>
        <v>17793398400</v>
      </c>
      <c r="C4062">
        <f>[1]!S_DQ_Volume(C$1,$A4062)</f>
        <v>12166896400</v>
      </c>
    </row>
    <row r="4063" spans="1:3" x14ac:dyDescent="0.15">
      <c r="A4063" s="1">
        <v>39287</v>
      </c>
      <c r="B4063">
        <f>[1]!S_DQ_Volume(B$1,$A4063)</f>
        <v>16819284800</v>
      </c>
      <c r="C4063">
        <f>[1]!S_DQ_Volume(C$1,$A4063)</f>
        <v>11098925200</v>
      </c>
    </row>
    <row r="4064" spans="1:3" x14ac:dyDescent="0.15">
      <c r="A4064" s="1">
        <v>39288</v>
      </c>
      <c r="B4064">
        <f>[1]!S_DQ_Volume(B$1,$A4064)</f>
        <v>14080558400</v>
      </c>
      <c r="C4064">
        <f>[1]!S_DQ_Volume(C$1,$A4064)</f>
        <v>9395004300</v>
      </c>
    </row>
    <row r="4065" spans="1:3" x14ac:dyDescent="0.15">
      <c r="A4065" s="1">
        <v>39289</v>
      </c>
      <c r="B4065">
        <f>[1]!S_DQ_Volume(B$1,$A4065)</f>
        <v>15129224000</v>
      </c>
      <c r="C4065">
        <f>[1]!S_DQ_Volume(C$1,$A4065)</f>
        <v>9921066900</v>
      </c>
    </row>
    <row r="4066" spans="1:3" x14ac:dyDescent="0.15">
      <c r="A4066" s="1">
        <v>39290</v>
      </c>
      <c r="B4066">
        <f>[1]!S_DQ_Volume(B$1,$A4066)</f>
        <v>15397324800</v>
      </c>
      <c r="C4066">
        <f>[1]!S_DQ_Volume(C$1,$A4066)</f>
        <v>10024581300</v>
      </c>
    </row>
    <row r="4067" spans="1:3" x14ac:dyDescent="0.15">
      <c r="A4067" s="1">
        <v>39293</v>
      </c>
      <c r="B4067">
        <f>[1]!S_DQ_Volume(B$1,$A4067)</f>
        <v>17056940800</v>
      </c>
      <c r="C4067">
        <f>[1]!S_DQ_Volume(C$1,$A4067)</f>
        <v>11258976800</v>
      </c>
    </row>
    <row r="4068" spans="1:3" x14ac:dyDescent="0.15">
      <c r="A4068" s="1">
        <v>39294</v>
      </c>
      <c r="B4068">
        <f>[1]!S_DQ_Volume(B$1,$A4068)</f>
        <v>16406046400</v>
      </c>
      <c r="C4068">
        <f>[1]!S_DQ_Volume(C$1,$A4068)</f>
        <v>10856141000</v>
      </c>
    </row>
    <row r="4069" spans="1:3" x14ac:dyDescent="0.15">
      <c r="A4069" s="1">
        <v>39295</v>
      </c>
      <c r="B4069">
        <f>[1]!S_DQ_Volume(B$1,$A4069)</f>
        <v>19037774400</v>
      </c>
      <c r="C4069">
        <f>[1]!S_DQ_Volume(C$1,$A4069)</f>
        <v>12629287400</v>
      </c>
    </row>
    <row r="4070" spans="1:3" x14ac:dyDescent="0.15">
      <c r="A4070" s="1">
        <v>39296</v>
      </c>
      <c r="B4070">
        <f>[1]!S_DQ_Volume(B$1,$A4070)</f>
        <v>14933030400</v>
      </c>
      <c r="C4070">
        <f>[1]!S_DQ_Volume(C$1,$A4070)</f>
        <v>9827857800</v>
      </c>
    </row>
    <row r="4071" spans="1:3" x14ac:dyDescent="0.15">
      <c r="A4071" s="1">
        <v>39297</v>
      </c>
      <c r="B4071">
        <f>[1]!S_DQ_Volume(B$1,$A4071)</f>
        <v>17366345600</v>
      </c>
      <c r="C4071">
        <f>[1]!S_DQ_Volume(C$1,$A4071)</f>
        <v>11511667200</v>
      </c>
    </row>
    <row r="4072" spans="1:3" x14ac:dyDescent="0.15">
      <c r="A4072" s="1">
        <v>39300</v>
      </c>
      <c r="B4072">
        <f>[1]!S_DQ_Volume(B$1,$A4072)</f>
        <v>17246032000</v>
      </c>
      <c r="C4072">
        <f>[1]!S_DQ_Volume(C$1,$A4072)</f>
        <v>11170797900</v>
      </c>
    </row>
    <row r="4073" spans="1:3" x14ac:dyDescent="0.15">
      <c r="A4073" s="1">
        <v>39301</v>
      </c>
      <c r="B4073">
        <f>[1]!S_DQ_Volume(B$1,$A4073)</f>
        <v>17699811200</v>
      </c>
      <c r="C4073">
        <f>[1]!S_DQ_Volume(C$1,$A4073)</f>
        <v>11618108500</v>
      </c>
    </row>
    <row r="4074" spans="1:3" x14ac:dyDescent="0.15">
      <c r="A4074" s="1">
        <v>39302</v>
      </c>
      <c r="B4074">
        <f>[1]!S_DQ_Volume(B$1,$A4074)</f>
        <v>17000468800</v>
      </c>
      <c r="C4074">
        <f>[1]!S_DQ_Volume(C$1,$A4074)</f>
        <v>11890916300</v>
      </c>
    </row>
    <row r="4075" spans="1:3" x14ac:dyDescent="0.15">
      <c r="A4075" s="1">
        <v>39303</v>
      </c>
      <c r="B4075">
        <f>[1]!S_DQ_Volume(B$1,$A4075)</f>
        <v>14155734400</v>
      </c>
      <c r="C4075">
        <f>[1]!S_DQ_Volume(C$1,$A4075)</f>
        <v>9766019800</v>
      </c>
    </row>
    <row r="4076" spans="1:3" x14ac:dyDescent="0.15">
      <c r="A4076" s="1">
        <v>39304</v>
      </c>
      <c r="B4076">
        <f>[1]!S_DQ_Volume(B$1,$A4076)</f>
        <v>15153131200</v>
      </c>
      <c r="C4076">
        <f>[1]!S_DQ_Volume(C$1,$A4076)</f>
        <v>10186705800</v>
      </c>
    </row>
    <row r="4077" spans="1:3" x14ac:dyDescent="0.15">
      <c r="A4077" s="1">
        <v>39307</v>
      </c>
      <c r="B4077">
        <f>[1]!S_DQ_Volume(B$1,$A4077)</f>
        <v>15923648000</v>
      </c>
      <c r="C4077">
        <f>[1]!S_DQ_Volume(C$1,$A4077)</f>
        <v>11418471400</v>
      </c>
    </row>
    <row r="4078" spans="1:3" x14ac:dyDescent="0.15">
      <c r="A4078" s="1">
        <v>39308</v>
      </c>
      <c r="B4078">
        <f>[1]!S_DQ_Volume(B$1,$A4078)</f>
        <v>12801436000</v>
      </c>
      <c r="C4078">
        <f>[1]!S_DQ_Volume(C$1,$A4078)</f>
        <v>8856820800</v>
      </c>
    </row>
    <row r="4079" spans="1:3" x14ac:dyDescent="0.15">
      <c r="A4079" s="1">
        <v>39309</v>
      </c>
      <c r="B4079">
        <f>[1]!S_DQ_Volume(B$1,$A4079)</f>
        <v>13220027200</v>
      </c>
      <c r="C4079">
        <f>[1]!S_DQ_Volume(C$1,$A4079)</f>
        <v>9050967500</v>
      </c>
    </row>
    <row r="4080" spans="1:3" x14ac:dyDescent="0.15">
      <c r="A4080" s="1">
        <v>39310</v>
      </c>
      <c r="B4080">
        <f>[1]!S_DQ_Volume(B$1,$A4080)</f>
        <v>13507299200</v>
      </c>
      <c r="C4080">
        <f>[1]!S_DQ_Volume(C$1,$A4080)</f>
        <v>9053841100</v>
      </c>
    </row>
    <row r="4081" spans="1:3" x14ac:dyDescent="0.15">
      <c r="A4081" s="1">
        <v>39311</v>
      </c>
      <c r="B4081">
        <f>[1]!S_DQ_Volume(B$1,$A4081)</f>
        <v>13426649600</v>
      </c>
      <c r="C4081">
        <f>[1]!S_DQ_Volume(C$1,$A4081)</f>
        <v>9115904800</v>
      </c>
    </row>
    <row r="4082" spans="1:3" x14ac:dyDescent="0.15">
      <c r="A4082" s="1">
        <v>39314</v>
      </c>
      <c r="B4082">
        <f>[1]!S_DQ_Volume(B$1,$A4082)</f>
        <v>14787409600</v>
      </c>
      <c r="C4082">
        <f>[1]!S_DQ_Volume(C$1,$A4082)</f>
        <v>9915293700</v>
      </c>
    </row>
    <row r="4083" spans="1:3" x14ac:dyDescent="0.15">
      <c r="A4083" s="1">
        <v>39315</v>
      </c>
      <c r="B4083">
        <f>[1]!S_DQ_Volume(B$1,$A4083)</f>
        <v>15960168000</v>
      </c>
      <c r="C4083">
        <f>[1]!S_DQ_Volume(C$1,$A4083)</f>
        <v>10420410900</v>
      </c>
    </row>
    <row r="4084" spans="1:3" x14ac:dyDescent="0.15">
      <c r="A4084" s="1">
        <v>39316</v>
      </c>
      <c r="B4084">
        <f>[1]!S_DQ_Volume(B$1,$A4084)</f>
        <v>16965296000</v>
      </c>
      <c r="C4084">
        <f>[1]!S_DQ_Volume(C$1,$A4084)</f>
        <v>10811093800</v>
      </c>
    </row>
    <row r="4085" spans="1:3" x14ac:dyDescent="0.15">
      <c r="A4085" s="1">
        <v>39317</v>
      </c>
      <c r="B4085">
        <f>[1]!S_DQ_Volume(B$1,$A4085)</f>
        <v>15555932800</v>
      </c>
      <c r="C4085">
        <f>[1]!S_DQ_Volume(C$1,$A4085)</f>
        <v>9930942800</v>
      </c>
    </row>
    <row r="4086" spans="1:3" x14ac:dyDescent="0.15">
      <c r="A4086" s="1">
        <v>39318</v>
      </c>
      <c r="B4086">
        <f>[1]!S_DQ_Volume(B$1,$A4086)</f>
        <v>16404032000</v>
      </c>
      <c r="C4086">
        <f>[1]!S_DQ_Volume(C$1,$A4086)</f>
        <v>10899563600</v>
      </c>
    </row>
    <row r="4087" spans="1:3" x14ac:dyDescent="0.15">
      <c r="A4087" s="1">
        <v>39321</v>
      </c>
      <c r="B4087">
        <f>[1]!S_DQ_Volume(B$1,$A4087)</f>
        <v>17597486400</v>
      </c>
      <c r="C4087">
        <f>[1]!S_DQ_Volume(C$1,$A4087)</f>
        <v>11615424400</v>
      </c>
    </row>
    <row r="4088" spans="1:3" x14ac:dyDescent="0.15">
      <c r="A4088" s="1">
        <v>39322</v>
      </c>
      <c r="B4088">
        <f>[1]!S_DQ_Volume(B$1,$A4088)</f>
        <v>16312211200</v>
      </c>
      <c r="C4088">
        <f>[1]!S_DQ_Volume(C$1,$A4088)</f>
        <v>10543673900</v>
      </c>
    </row>
    <row r="4089" spans="1:3" x14ac:dyDescent="0.15">
      <c r="A4089" s="1">
        <v>39323</v>
      </c>
      <c r="B4089">
        <f>[1]!S_DQ_Volume(B$1,$A4089)</f>
        <v>15419492800</v>
      </c>
      <c r="C4089">
        <f>[1]!S_DQ_Volume(C$1,$A4089)</f>
        <v>10082413900</v>
      </c>
    </row>
    <row r="4090" spans="1:3" x14ac:dyDescent="0.15">
      <c r="A4090" s="1">
        <v>39324</v>
      </c>
      <c r="B4090">
        <f>[1]!S_DQ_Volume(B$1,$A4090)</f>
        <v>15766993600</v>
      </c>
      <c r="C4090">
        <f>[1]!S_DQ_Volume(C$1,$A4090)</f>
        <v>10121058400</v>
      </c>
    </row>
    <row r="4091" spans="1:3" x14ac:dyDescent="0.15">
      <c r="A4091" s="1">
        <v>39325</v>
      </c>
      <c r="B4091">
        <f>[1]!S_DQ_Volume(B$1,$A4091)</f>
        <v>16232256000</v>
      </c>
      <c r="C4091">
        <f>[1]!S_DQ_Volume(C$1,$A4091)</f>
        <v>10355626100</v>
      </c>
    </row>
    <row r="4092" spans="1:3" x14ac:dyDescent="0.15">
      <c r="A4092" s="1">
        <v>39328</v>
      </c>
      <c r="B4092">
        <f>[1]!S_DQ_Volume(B$1,$A4092)</f>
        <v>19342432000</v>
      </c>
      <c r="C4092">
        <f>[1]!S_DQ_Volume(C$1,$A4092)</f>
        <v>12577964900</v>
      </c>
    </row>
    <row r="4093" spans="1:3" x14ac:dyDescent="0.15">
      <c r="A4093" s="1">
        <v>39329</v>
      </c>
      <c r="B4093">
        <f>[1]!S_DQ_Volume(B$1,$A4093)</f>
        <v>18337697600</v>
      </c>
      <c r="C4093">
        <f>[1]!S_DQ_Volume(C$1,$A4093)</f>
        <v>12042636800</v>
      </c>
    </row>
    <row r="4094" spans="1:3" x14ac:dyDescent="0.15">
      <c r="A4094" s="1">
        <v>39330</v>
      </c>
      <c r="B4094">
        <f>[1]!S_DQ_Volume(B$1,$A4094)</f>
        <v>14945665600</v>
      </c>
      <c r="C4094">
        <f>[1]!S_DQ_Volume(C$1,$A4094)</f>
        <v>9624062400</v>
      </c>
    </row>
    <row r="4095" spans="1:3" x14ac:dyDescent="0.15">
      <c r="A4095" s="1">
        <v>39331</v>
      </c>
      <c r="B4095">
        <f>[1]!S_DQ_Volume(B$1,$A4095)</f>
        <v>16264595200</v>
      </c>
      <c r="C4095">
        <f>[1]!S_DQ_Volume(C$1,$A4095)</f>
        <v>10698796600</v>
      </c>
    </row>
    <row r="4096" spans="1:3" x14ac:dyDescent="0.15">
      <c r="A4096" s="1">
        <v>39332</v>
      </c>
      <c r="B4096">
        <f>[1]!S_DQ_Volume(B$1,$A4096)</f>
        <v>18255420800</v>
      </c>
      <c r="C4096">
        <f>[1]!S_DQ_Volume(C$1,$A4096)</f>
        <v>11984102900</v>
      </c>
    </row>
    <row r="4097" spans="1:3" x14ac:dyDescent="0.15">
      <c r="A4097" s="1">
        <v>39335</v>
      </c>
      <c r="B4097">
        <f>[1]!S_DQ_Volume(B$1,$A4097)</f>
        <v>15407395200</v>
      </c>
      <c r="C4097">
        <f>[1]!S_DQ_Volume(C$1,$A4097)</f>
        <v>10236823500</v>
      </c>
    </row>
    <row r="4098" spans="1:3" x14ac:dyDescent="0.15">
      <c r="A4098" s="1">
        <v>39336</v>
      </c>
      <c r="B4098">
        <f>[1]!S_DQ_Volume(B$1,$A4098)</f>
        <v>16640076800</v>
      </c>
      <c r="C4098">
        <f>[1]!S_DQ_Volume(C$1,$A4098)</f>
        <v>11005526200</v>
      </c>
    </row>
    <row r="4099" spans="1:3" x14ac:dyDescent="0.15">
      <c r="A4099" s="1">
        <v>39337</v>
      </c>
      <c r="B4099">
        <f>[1]!S_DQ_Volume(B$1,$A4099)</f>
        <v>14698443200</v>
      </c>
      <c r="C4099">
        <f>[1]!S_DQ_Volume(C$1,$A4099)</f>
        <v>9705885500</v>
      </c>
    </row>
    <row r="4100" spans="1:3" x14ac:dyDescent="0.15">
      <c r="A4100" s="1">
        <v>39338</v>
      </c>
      <c r="B4100">
        <f>[1]!S_DQ_Volume(B$1,$A4100)</f>
        <v>12988343200</v>
      </c>
      <c r="C4100">
        <f>[1]!S_DQ_Volume(C$1,$A4100)</f>
        <v>8655021600</v>
      </c>
    </row>
    <row r="4101" spans="1:3" x14ac:dyDescent="0.15">
      <c r="A4101" s="1">
        <v>39339</v>
      </c>
      <c r="B4101">
        <f>[1]!S_DQ_Volume(B$1,$A4101)</f>
        <v>14003278400</v>
      </c>
      <c r="C4101">
        <f>[1]!S_DQ_Volume(C$1,$A4101)</f>
        <v>9467391200</v>
      </c>
    </row>
    <row r="4102" spans="1:3" x14ac:dyDescent="0.15">
      <c r="A4102" s="1">
        <v>39342</v>
      </c>
      <c r="B4102">
        <f>[1]!S_DQ_Volume(B$1,$A4102)</f>
        <v>15771518400</v>
      </c>
      <c r="C4102">
        <f>[1]!S_DQ_Volume(C$1,$A4102)</f>
        <v>10563860900</v>
      </c>
    </row>
    <row r="4103" spans="1:3" x14ac:dyDescent="0.15">
      <c r="A4103" s="1">
        <v>39343</v>
      </c>
      <c r="B4103">
        <f>[1]!S_DQ_Volume(B$1,$A4103)</f>
        <v>15742963200</v>
      </c>
      <c r="C4103">
        <f>[1]!S_DQ_Volume(C$1,$A4103)</f>
        <v>10269099400</v>
      </c>
    </row>
    <row r="4104" spans="1:3" x14ac:dyDescent="0.15">
      <c r="A4104" s="1">
        <v>39344</v>
      </c>
      <c r="B4104">
        <f>[1]!S_DQ_Volume(B$1,$A4104)</f>
        <v>13174530400</v>
      </c>
      <c r="C4104">
        <f>[1]!S_DQ_Volume(C$1,$A4104)</f>
        <v>8972550000</v>
      </c>
    </row>
    <row r="4105" spans="1:3" x14ac:dyDescent="0.15">
      <c r="A4105" s="1">
        <v>39345</v>
      </c>
      <c r="B4105">
        <f>[1]!S_DQ_Volume(B$1,$A4105)</f>
        <v>13141792800</v>
      </c>
      <c r="C4105">
        <f>[1]!S_DQ_Volume(C$1,$A4105)</f>
        <v>8654720500</v>
      </c>
    </row>
    <row r="4106" spans="1:3" x14ac:dyDescent="0.15">
      <c r="A4106" s="1">
        <v>39346</v>
      </c>
      <c r="B4106">
        <f>[1]!S_DQ_Volume(B$1,$A4106)</f>
        <v>14088033600</v>
      </c>
      <c r="C4106">
        <f>[1]!S_DQ_Volume(C$1,$A4106)</f>
        <v>9283880900</v>
      </c>
    </row>
    <row r="4107" spans="1:3" x14ac:dyDescent="0.15">
      <c r="A4107" s="1">
        <v>39349</v>
      </c>
      <c r="B4107">
        <f>[1]!S_DQ_Volume(B$1,$A4107)</f>
        <v>12706110400</v>
      </c>
      <c r="C4107">
        <f>[1]!S_DQ_Volume(C$1,$A4107)</f>
        <v>8179847100</v>
      </c>
    </row>
    <row r="4108" spans="1:3" x14ac:dyDescent="0.15">
      <c r="A4108" s="1">
        <v>39350</v>
      </c>
      <c r="B4108">
        <f>[1]!S_DQ_Volume(B$1,$A4108)</f>
        <v>10657656000</v>
      </c>
      <c r="C4108">
        <f>[1]!S_DQ_Volume(C$1,$A4108)</f>
        <v>9650957900</v>
      </c>
    </row>
    <row r="4109" spans="1:3" x14ac:dyDescent="0.15">
      <c r="A4109" s="1">
        <v>39351</v>
      </c>
      <c r="B4109">
        <f>[1]!S_DQ_Volume(B$1,$A4109)</f>
        <v>9427760800</v>
      </c>
      <c r="C4109">
        <f>[1]!S_DQ_Volume(C$1,$A4109)</f>
        <v>6360858500</v>
      </c>
    </row>
    <row r="4110" spans="1:3" x14ac:dyDescent="0.15">
      <c r="A4110" s="1">
        <v>39352</v>
      </c>
      <c r="B4110">
        <f>[1]!S_DQ_Volume(B$1,$A4110)</f>
        <v>8658109600</v>
      </c>
      <c r="C4110">
        <f>[1]!S_DQ_Volume(C$1,$A4110)</f>
        <v>5888430000</v>
      </c>
    </row>
    <row r="4111" spans="1:3" x14ac:dyDescent="0.15">
      <c r="A4111" s="1">
        <v>39353</v>
      </c>
      <c r="B4111">
        <f>[1]!S_DQ_Volume(B$1,$A4111)</f>
        <v>11576276000</v>
      </c>
      <c r="C4111">
        <f>[1]!S_DQ_Volume(C$1,$A4111)</f>
        <v>8063128500</v>
      </c>
    </row>
    <row r="4112" spans="1:3" x14ac:dyDescent="0.15">
      <c r="A4112" s="1">
        <v>39363</v>
      </c>
      <c r="B4112">
        <f>[1]!S_DQ_Volume(B$1,$A4112)</f>
        <v>13753305600</v>
      </c>
      <c r="C4112">
        <f>[1]!S_DQ_Volume(C$1,$A4112)</f>
        <v>9598308300</v>
      </c>
    </row>
    <row r="4113" spans="1:3" x14ac:dyDescent="0.15">
      <c r="A4113" s="1">
        <v>39364</v>
      </c>
      <c r="B4113">
        <f>[1]!S_DQ_Volume(B$1,$A4113)</f>
        <v>11854424800</v>
      </c>
      <c r="C4113">
        <f>[1]!S_DQ_Volume(C$1,$A4113)</f>
        <v>8328903000</v>
      </c>
    </row>
    <row r="4114" spans="1:3" x14ac:dyDescent="0.15">
      <c r="A4114" s="1">
        <v>39365</v>
      </c>
      <c r="B4114">
        <f>[1]!S_DQ_Volume(B$1,$A4114)</f>
        <v>13547123200</v>
      </c>
      <c r="C4114">
        <f>[1]!S_DQ_Volume(C$1,$A4114)</f>
        <v>9244534400</v>
      </c>
    </row>
    <row r="4115" spans="1:3" x14ac:dyDescent="0.15">
      <c r="A4115" s="1">
        <v>39366</v>
      </c>
      <c r="B4115">
        <f>[1]!S_DQ_Volume(B$1,$A4115)</f>
        <v>13707444800</v>
      </c>
      <c r="C4115">
        <f>[1]!S_DQ_Volume(C$1,$A4115)</f>
        <v>9470965700</v>
      </c>
    </row>
    <row r="4116" spans="1:3" x14ac:dyDescent="0.15">
      <c r="A4116" s="1">
        <v>39367</v>
      </c>
      <c r="B4116">
        <f>[1]!S_DQ_Volume(B$1,$A4116)</f>
        <v>16863062400</v>
      </c>
      <c r="C4116">
        <f>[1]!S_DQ_Volume(C$1,$A4116)</f>
        <v>11914843200</v>
      </c>
    </row>
    <row r="4117" spans="1:3" x14ac:dyDescent="0.15">
      <c r="A4117" s="1">
        <v>39370</v>
      </c>
      <c r="B4117">
        <f>[1]!S_DQ_Volume(B$1,$A4117)</f>
        <v>13855264000</v>
      </c>
      <c r="C4117">
        <f>[1]!S_DQ_Volume(C$1,$A4117)</f>
        <v>9870744200</v>
      </c>
    </row>
    <row r="4118" spans="1:3" x14ac:dyDescent="0.15">
      <c r="A4118" s="1">
        <v>39371</v>
      </c>
      <c r="B4118">
        <f>[1]!S_DQ_Volume(B$1,$A4118)</f>
        <v>12152220000</v>
      </c>
      <c r="C4118">
        <f>[1]!S_DQ_Volume(C$1,$A4118)</f>
        <v>8815215900</v>
      </c>
    </row>
    <row r="4119" spans="1:3" x14ac:dyDescent="0.15">
      <c r="A4119" s="1">
        <v>39372</v>
      </c>
      <c r="B4119">
        <f>[1]!S_DQ_Volume(B$1,$A4119)</f>
        <v>10348251200</v>
      </c>
      <c r="C4119">
        <f>[1]!S_DQ_Volume(C$1,$A4119)</f>
        <v>7131258800</v>
      </c>
    </row>
    <row r="4120" spans="1:3" x14ac:dyDescent="0.15">
      <c r="A4120" s="1">
        <v>39373</v>
      </c>
      <c r="B4120">
        <f>[1]!S_DQ_Volume(B$1,$A4120)</f>
        <v>10404530400</v>
      </c>
      <c r="C4120">
        <f>[1]!S_DQ_Volume(C$1,$A4120)</f>
        <v>6980542500</v>
      </c>
    </row>
    <row r="4121" spans="1:3" x14ac:dyDescent="0.15">
      <c r="A4121" s="1">
        <v>39374</v>
      </c>
      <c r="B4121">
        <f>[1]!S_DQ_Volume(B$1,$A4121)</f>
        <v>8362248000</v>
      </c>
      <c r="C4121">
        <f>[1]!S_DQ_Volume(C$1,$A4121)</f>
        <v>5522489200</v>
      </c>
    </row>
    <row r="4122" spans="1:3" x14ac:dyDescent="0.15">
      <c r="A4122" s="1">
        <v>39377</v>
      </c>
      <c r="B4122">
        <f>[1]!S_DQ_Volume(B$1,$A4122)</f>
        <v>8104084000</v>
      </c>
      <c r="C4122">
        <f>[1]!S_DQ_Volume(C$1,$A4122)</f>
        <v>5443367400</v>
      </c>
    </row>
    <row r="4123" spans="1:3" x14ac:dyDescent="0.15">
      <c r="A4123" s="1">
        <v>39378</v>
      </c>
      <c r="B4123">
        <f>[1]!S_DQ_Volume(B$1,$A4123)</f>
        <v>8691032000</v>
      </c>
      <c r="C4123">
        <f>[1]!S_DQ_Volume(C$1,$A4123)</f>
        <v>5845396800</v>
      </c>
    </row>
    <row r="4124" spans="1:3" x14ac:dyDescent="0.15">
      <c r="A4124" s="1">
        <v>39379</v>
      </c>
      <c r="B4124">
        <f>[1]!S_DQ_Volume(B$1,$A4124)</f>
        <v>8877893600</v>
      </c>
      <c r="C4124">
        <f>[1]!S_DQ_Volume(C$1,$A4124)</f>
        <v>6029283100</v>
      </c>
    </row>
    <row r="4125" spans="1:3" x14ac:dyDescent="0.15">
      <c r="A4125" s="1">
        <v>39380</v>
      </c>
      <c r="B4125">
        <f>[1]!S_DQ_Volume(B$1,$A4125)</f>
        <v>10713828000</v>
      </c>
      <c r="C4125">
        <f>[1]!S_DQ_Volume(C$1,$A4125)</f>
        <v>7171444800</v>
      </c>
    </row>
    <row r="4126" spans="1:3" x14ac:dyDescent="0.15">
      <c r="A4126" s="1">
        <v>39381</v>
      </c>
      <c r="B4126">
        <f>[1]!S_DQ_Volume(B$1,$A4126)</f>
        <v>7826166400</v>
      </c>
      <c r="C4126">
        <f>[1]!S_DQ_Volume(C$1,$A4126)</f>
        <v>5151917500</v>
      </c>
    </row>
    <row r="4127" spans="1:3" x14ac:dyDescent="0.15">
      <c r="A4127" s="1">
        <v>39384</v>
      </c>
      <c r="B4127">
        <f>[1]!S_DQ_Volume(B$1,$A4127)</f>
        <v>7209948000</v>
      </c>
      <c r="C4127">
        <f>[1]!S_DQ_Volume(C$1,$A4127)</f>
        <v>5016440200</v>
      </c>
    </row>
    <row r="4128" spans="1:3" x14ac:dyDescent="0.15">
      <c r="A4128" s="1">
        <v>39385</v>
      </c>
      <c r="B4128">
        <f>[1]!S_DQ_Volume(B$1,$A4128)</f>
        <v>7615284000</v>
      </c>
      <c r="C4128">
        <f>[1]!S_DQ_Volume(C$1,$A4128)</f>
        <v>5427882000</v>
      </c>
    </row>
    <row r="4129" spans="1:3" x14ac:dyDescent="0.15">
      <c r="A4129" s="1">
        <v>39386</v>
      </c>
      <c r="B4129">
        <f>[1]!S_DQ_Volume(B$1,$A4129)</f>
        <v>10243484000</v>
      </c>
      <c r="C4129">
        <f>[1]!S_DQ_Volume(C$1,$A4129)</f>
        <v>7102956400</v>
      </c>
    </row>
    <row r="4130" spans="1:3" x14ac:dyDescent="0.15">
      <c r="A4130" s="1">
        <v>39387</v>
      </c>
      <c r="B4130">
        <f>[1]!S_DQ_Volume(B$1,$A4130)</f>
        <v>9328527200</v>
      </c>
      <c r="C4130">
        <f>[1]!S_DQ_Volume(C$1,$A4130)</f>
        <v>6488510300</v>
      </c>
    </row>
    <row r="4131" spans="1:3" x14ac:dyDescent="0.15">
      <c r="A4131" s="1">
        <v>39388</v>
      </c>
      <c r="B4131">
        <f>[1]!S_DQ_Volume(B$1,$A4131)</f>
        <v>8610841600</v>
      </c>
      <c r="C4131">
        <f>[1]!S_DQ_Volume(C$1,$A4131)</f>
        <v>5954159600</v>
      </c>
    </row>
    <row r="4132" spans="1:3" x14ac:dyDescent="0.15">
      <c r="A4132" s="1">
        <v>39391</v>
      </c>
      <c r="B4132">
        <f>[1]!S_DQ_Volume(B$1,$A4132)</f>
        <v>7002753600</v>
      </c>
      <c r="C4132">
        <f>[1]!S_DQ_Volume(C$1,$A4132)</f>
        <v>6413259700</v>
      </c>
    </row>
    <row r="4133" spans="1:3" x14ac:dyDescent="0.15">
      <c r="A4133" s="1">
        <v>39392</v>
      </c>
      <c r="B4133">
        <f>[1]!S_DQ_Volume(B$1,$A4133)</f>
        <v>6382310800</v>
      </c>
      <c r="C4133">
        <f>[1]!S_DQ_Volume(C$1,$A4133)</f>
        <v>4506803900</v>
      </c>
    </row>
    <row r="4134" spans="1:3" x14ac:dyDescent="0.15">
      <c r="A4134" s="1">
        <v>39393</v>
      </c>
      <c r="B4134">
        <f>[1]!S_DQ_Volume(B$1,$A4134)</f>
        <v>6290306400</v>
      </c>
      <c r="C4134">
        <f>[1]!S_DQ_Volume(C$1,$A4134)</f>
        <v>4273032800</v>
      </c>
    </row>
    <row r="4135" spans="1:3" x14ac:dyDescent="0.15">
      <c r="A4135" s="1">
        <v>39394</v>
      </c>
      <c r="B4135">
        <f>[1]!S_DQ_Volume(B$1,$A4135)</f>
        <v>7226028800</v>
      </c>
      <c r="C4135">
        <f>[1]!S_DQ_Volume(C$1,$A4135)</f>
        <v>4892466200</v>
      </c>
    </row>
    <row r="4136" spans="1:3" x14ac:dyDescent="0.15">
      <c r="A4136" s="1">
        <v>39395</v>
      </c>
      <c r="B4136">
        <f>[1]!S_DQ_Volume(B$1,$A4136)</f>
        <v>6820424000</v>
      </c>
      <c r="C4136">
        <f>[1]!S_DQ_Volume(C$1,$A4136)</f>
        <v>4734126200</v>
      </c>
    </row>
    <row r="4137" spans="1:3" x14ac:dyDescent="0.15">
      <c r="A4137" s="1">
        <v>39398</v>
      </c>
      <c r="B4137">
        <f>[1]!S_DQ_Volume(B$1,$A4137)</f>
        <v>7494683200</v>
      </c>
      <c r="C4137">
        <f>[1]!S_DQ_Volume(C$1,$A4137)</f>
        <v>5258270300</v>
      </c>
    </row>
    <row r="4138" spans="1:3" x14ac:dyDescent="0.15">
      <c r="A4138" s="1">
        <v>39399</v>
      </c>
      <c r="B4138">
        <f>[1]!S_DQ_Volume(B$1,$A4138)</f>
        <v>7166812800</v>
      </c>
      <c r="C4138">
        <f>[1]!S_DQ_Volume(C$1,$A4138)</f>
        <v>4923731600</v>
      </c>
    </row>
    <row r="4139" spans="1:3" x14ac:dyDescent="0.15">
      <c r="A4139" s="1">
        <v>39400</v>
      </c>
      <c r="B4139">
        <f>[1]!S_DQ_Volume(B$1,$A4139)</f>
        <v>7463588800</v>
      </c>
      <c r="C4139">
        <f>[1]!S_DQ_Volume(C$1,$A4139)</f>
        <v>5099288000</v>
      </c>
    </row>
    <row r="4140" spans="1:3" x14ac:dyDescent="0.15">
      <c r="A4140" s="1">
        <v>39401</v>
      </c>
      <c r="B4140">
        <f>[1]!S_DQ_Volume(B$1,$A4140)</f>
        <v>7122151200</v>
      </c>
      <c r="C4140">
        <f>[1]!S_DQ_Volume(C$1,$A4140)</f>
        <v>4781941900</v>
      </c>
    </row>
    <row r="4141" spans="1:3" x14ac:dyDescent="0.15">
      <c r="A4141" s="1">
        <v>39402</v>
      </c>
      <c r="B4141">
        <f>[1]!S_DQ_Volume(B$1,$A4141)</f>
        <v>5644207200</v>
      </c>
      <c r="C4141">
        <f>[1]!S_DQ_Volume(C$1,$A4141)</f>
        <v>3738733100</v>
      </c>
    </row>
    <row r="4142" spans="1:3" x14ac:dyDescent="0.15">
      <c r="A4142" s="1">
        <v>39405</v>
      </c>
      <c r="B4142">
        <f>[1]!S_DQ_Volume(B$1,$A4142)</f>
        <v>6217413600</v>
      </c>
      <c r="C4142">
        <f>[1]!S_DQ_Volume(C$1,$A4142)</f>
        <v>4109773100</v>
      </c>
    </row>
    <row r="4143" spans="1:3" x14ac:dyDescent="0.15">
      <c r="A4143" s="1">
        <v>39406</v>
      </c>
      <c r="B4143">
        <f>[1]!S_DQ_Volume(B$1,$A4143)</f>
        <v>7261877600</v>
      </c>
      <c r="C4143">
        <f>[1]!S_DQ_Volume(C$1,$A4143)</f>
        <v>4905739800</v>
      </c>
    </row>
    <row r="4144" spans="1:3" x14ac:dyDescent="0.15">
      <c r="A4144" s="1">
        <v>39407</v>
      </c>
      <c r="B4144">
        <f>[1]!S_DQ_Volume(B$1,$A4144)</f>
        <v>6286202400</v>
      </c>
      <c r="C4144">
        <f>[1]!S_DQ_Volume(C$1,$A4144)</f>
        <v>4123160900</v>
      </c>
    </row>
    <row r="4145" spans="1:3" x14ac:dyDescent="0.15">
      <c r="A4145" s="1">
        <v>39408</v>
      </c>
      <c r="B4145">
        <f>[1]!S_DQ_Volume(B$1,$A4145)</f>
        <v>6009285200</v>
      </c>
      <c r="C4145">
        <f>[1]!S_DQ_Volume(C$1,$A4145)</f>
        <v>4037033000</v>
      </c>
    </row>
    <row r="4146" spans="1:3" x14ac:dyDescent="0.15">
      <c r="A4146" s="1">
        <v>39409</v>
      </c>
      <c r="B4146">
        <f>[1]!S_DQ_Volume(B$1,$A4146)</f>
        <v>4505493600</v>
      </c>
      <c r="C4146">
        <f>[1]!S_DQ_Volume(C$1,$A4146)</f>
        <v>3087296200</v>
      </c>
    </row>
    <row r="4147" spans="1:3" x14ac:dyDescent="0.15">
      <c r="A4147" s="1">
        <v>39412</v>
      </c>
      <c r="B4147">
        <f>[1]!S_DQ_Volume(B$1,$A4147)</f>
        <v>5389838000</v>
      </c>
      <c r="C4147">
        <f>[1]!S_DQ_Volume(C$1,$A4147)</f>
        <v>3675579700</v>
      </c>
    </row>
    <row r="4148" spans="1:3" x14ac:dyDescent="0.15">
      <c r="A4148" s="1">
        <v>39413</v>
      </c>
      <c r="B4148">
        <f>[1]!S_DQ_Volume(B$1,$A4148)</f>
        <v>4670456400</v>
      </c>
      <c r="C4148">
        <f>[1]!S_DQ_Volume(C$1,$A4148)</f>
        <v>3083386400</v>
      </c>
    </row>
    <row r="4149" spans="1:3" x14ac:dyDescent="0.15">
      <c r="A4149" s="1">
        <v>39414</v>
      </c>
      <c r="B4149">
        <f>[1]!S_DQ_Volume(B$1,$A4149)</f>
        <v>4738912400</v>
      </c>
      <c r="C4149">
        <f>[1]!S_DQ_Volume(C$1,$A4149)</f>
        <v>3275675700</v>
      </c>
    </row>
    <row r="4150" spans="1:3" x14ac:dyDescent="0.15">
      <c r="A4150" s="1">
        <v>39415</v>
      </c>
      <c r="B4150">
        <f>[1]!S_DQ_Volume(B$1,$A4150)</f>
        <v>7139708000</v>
      </c>
      <c r="C4150">
        <f>[1]!S_DQ_Volume(C$1,$A4150)</f>
        <v>5007154500</v>
      </c>
    </row>
    <row r="4151" spans="1:3" x14ac:dyDescent="0.15">
      <c r="A4151" s="1">
        <v>39416</v>
      </c>
      <c r="B4151">
        <f>[1]!S_DQ_Volume(B$1,$A4151)</f>
        <v>6108876800</v>
      </c>
      <c r="C4151">
        <f>[1]!S_DQ_Volume(C$1,$A4151)</f>
        <v>4331466200</v>
      </c>
    </row>
    <row r="4152" spans="1:3" x14ac:dyDescent="0.15">
      <c r="A4152" s="1">
        <v>39419</v>
      </c>
      <c r="B4152">
        <f>[1]!S_DQ_Volume(B$1,$A4152)</f>
        <v>4995764800</v>
      </c>
      <c r="C4152">
        <f>[1]!S_DQ_Volume(C$1,$A4152)</f>
        <v>5375077500</v>
      </c>
    </row>
    <row r="4153" spans="1:3" x14ac:dyDescent="0.15">
      <c r="A4153" s="1">
        <v>39420</v>
      </c>
      <c r="B4153">
        <f>[1]!S_DQ_Volume(B$1,$A4153)</f>
        <v>5881239600</v>
      </c>
      <c r="C4153">
        <f>[1]!S_DQ_Volume(C$1,$A4153)</f>
        <v>4283576600</v>
      </c>
    </row>
    <row r="4154" spans="1:3" x14ac:dyDescent="0.15">
      <c r="A4154" s="1">
        <v>39421</v>
      </c>
      <c r="B4154">
        <f>[1]!S_DQ_Volume(B$1,$A4154)</f>
        <v>7550736000</v>
      </c>
      <c r="C4154">
        <f>[1]!S_DQ_Volume(C$1,$A4154)</f>
        <v>5429978600</v>
      </c>
    </row>
    <row r="4155" spans="1:3" x14ac:dyDescent="0.15">
      <c r="A4155" s="1">
        <v>39422</v>
      </c>
      <c r="B4155">
        <f>[1]!S_DQ_Volume(B$1,$A4155)</f>
        <v>6181842000</v>
      </c>
      <c r="C4155">
        <f>[1]!S_DQ_Volume(C$1,$A4155)</f>
        <v>4315931100</v>
      </c>
    </row>
    <row r="4156" spans="1:3" x14ac:dyDescent="0.15">
      <c r="A4156" s="1">
        <v>39423</v>
      </c>
      <c r="B4156">
        <f>[1]!S_DQ_Volume(B$1,$A4156)</f>
        <v>7190003200</v>
      </c>
      <c r="C4156">
        <f>[1]!S_DQ_Volume(C$1,$A4156)</f>
        <v>4996157400</v>
      </c>
    </row>
    <row r="4157" spans="1:3" x14ac:dyDescent="0.15">
      <c r="A4157" s="1">
        <v>39426</v>
      </c>
      <c r="B4157">
        <f>[1]!S_DQ_Volume(B$1,$A4157)</f>
        <v>10093641600</v>
      </c>
      <c r="C4157">
        <f>[1]!S_DQ_Volume(C$1,$A4157)</f>
        <v>6881788900</v>
      </c>
    </row>
    <row r="4158" spans="1:3" x14ac:dyDescent="0.15">
      <c r="A4158" s="1">
        <v>39427</v>
      </c>
      <c r="B4158">
        <f>[1]!S_DQ_Volume(B$1,$A4158)</f>
        <v>9879780000</v>
      </c>
      <c r="C4158">
        <f>[1]!S_DQ_Volume(C$1,$A4158)</f>
        <v>6684842700</v>
      </c>
    </row>
    <row r="4159" spans="1:3" x14ac:dyDescent="0.15">
      <c r="A4159" s="1">
        <v>39428</v>
      </c>
      <c r="B4159">
        <f>[1]!S_DQ_Volume(B$1,$A4159)</f>
        <v>9358920000</v>
      </c>
      <c r="C4159">
        <f>[1]!S_DQ_Volume(C$1,$A4159)</f>
        <v>7215622700</v>
      </c>
    </row>
    <row r="4160" spans="1:3" x14ac:dyDescent="0.15">
      <c r="A4160" s="1">
        <v>39429</v>
      </c>
      <c r="B4160">
        <f>[1]!S_DQ_Volume(B$1,$A4160)</f>
        <v>9794968800</v>
      </c>
      <c r="C4160">
        <f>[1]!S_DQ_Volume(C$1,$A4160)</f>
        <v>6728332400</v>
      </c>
    </row>
    <row r="4161" spans="1:3" x14ac:dyDescent="0.15">
      <c r="A4161" s="1">
        <v>39430</v>
      </c>
      <c r="B4161">
        <f>[1]!S_DQ_Volume(B$1,$A4161)</f>
        <v>7854039200</v>
      </c>
      <c r="C4161">
        <f>[1]!S_DQ_Volume(C$1,$A4161)</f>
        <v>5305272700</v>
      </c>
    </row>
    <row r="4162" spans="1:3" x14ac:dyDescent="0.15">
      <c r="A4162" s="1">
        <v>39433</v>
      </c>
      <c r="B4162">
        <f>[1]!S_DQ_Volume(B$1,$A4162)</f>
        <v>9388283200</v>
      </c>
      <c r="C4162">
        <f>[1]!S_DQ_Volume(C$1,$A4162)</f>
        <v>6354672200</v>
      </c>
    </row>
    <row r="4163" spans="1:3" x14ac:dyDescent="0.15">
      <c r="A4163" s="1">
        <v>39434</v>
      </c>
      <c r="B4163">
        <f>[1]!S_DQ_Volume(B$1,$A4163)</f>
        <v>5969159200</v>
      </c>
      <c r="C4163">
        <f>[1]!S_DQ_Volume(C$1,$A4163)</f>
        <v>4055804700</v>
      </c>
    </row>
    <row r="4164" spans="1:3" x14ac:dyDescent="0.15">
      <c r="A4164" s="1">
        <v>39435</v>
      </c>
      <c r="B4164">
        <f>[1]!S_DQ_Volume(B$1,$A4164)</f>
        <v>7913844000</v>
      </c>
      <c r="C4164">
        <f>[1]!S_DQ_Volume(C$1,$A4164)</f>
        <v>5627577500</v>
      </c>
    </row>
    <row r="4165" spans="1:3" x14ac:dyDescent="0.15">
      <c r="A4165" s="1">
        <v>39436</v>
      </c>
      <c r="B4165">
        <f>[1]!S_DQ_Volume(B$1,$A4165)</f>
        <v>8280932800</v>
      </c>
      <c r="C4165">
        <f>[1]!S_DQ_Volume(C$1,$A4165)</f>
        <v>5774268900</v>
      </c>
    </row>
    <row r="4166" spans="1:3" x14ac:dyDescent="0.15">
      <c r="A4166" s="1">
        <v>39437</v>
      </c>
      <c r="B4166">
        <f>[1]!S_DQ_Volume(B$1,$A4166)</f>
        <v>9514597600</v>
      </c>
      <c r="C4166">
        <f>[1]!S_DQ_Volume(C$1,$A4166)</f>
        <v>6614270500</v>
      </c>
    </row>
    <row r="4167" spans="1:3" x14ac:dyDescent="0.15">
      <c r="A4167" s="1">
        <v>39440</v>
      </c>
      <c r="B4167">
        <f>[1]!S_DQ_Volume(B$1,$A4167)</f>
        <v>12348199200</v>
      </c>
      <c r="C4167">
        <f>[1]!S_DQ_Volume(C$1,$A4167)</f>
        <v>8508042200</v>
      </c>
    </row>
    <row r="4168" spans="1:3" x14ac:dyDescent="0.15">
      <c r="A4168" s="1">
        <v>39441</v>
      </c>
      <c r="B4168">
        <f>[1]!S_DQ_Volume(B$1,$A4168)</f>
        <v>10047436800</v>
      </c>
      <c r="C4168">
        <f>[1]!S_DQ_Volume(C$1,$A4168)</f>
        <v>7102362400</v>
      </c>
    </row>
    <row r="4169" spans="1:3" x14ac:dyDescent="0.15">
      <c r="A4169" s="1">
        <v>39442</v>
      </c>
      <c r="B4169">
        <f>[1]!S_DQ_Volume(B$1,$A4169)</f>
        <v>10949504000</v>
      </c>
      <c r="C4169">
        <f>[1]!S_DQ_Volume(C$1,$A4169)</f>
        <v>7445862800</v>
      </c>
    </row>
    <row r="4170" spans="1:3" x14ac:dyDescent="0.15">
      <c r="A4170" s="1">
        <v>39443</v>
      </c>
      <c r="B4170">
        <f>[1]!S_DQ_Volume(B$1,$A4170)</f>
        <v>12897228800</v>
      </c>
      <c r="C4170">
        <f>[1]!S_DQ_Volume(C$1,$A4170)</f>
        <v>8732418400</v>
      </c>
    </row>
    <row r="4171" spans="1:3" x14ac:dyDescent="0.15">
      <c r="A4171" s="1">
        <v>39444</v>
      </c>
      <c r="B4171">
        <f>[1]!S_DQ_Volume(B$1,$A4171)</f>
        <v>11210435200</v>
      </c>
      <c r="C4171">
        <f>[1]!S_DQ_Volume(C$1,$A4171)</f>
        <v>7718703800</v>
      </c>
    </row>
    <row r="4172" spans="1:3" x14ac:dyDescent="0.15">
      <c r="A4172" s="1">
        <v>39449</v>
      </c>
      <c r="B4172">
        <f>[1]!S_DQ_Volume(B$1,$A4172)</f>
        <v>11398797600</v>
      </c>
      <c r="C4172">
        <f>[1]!S_DQ_Volume(C$1,$A4172)</f>
        <v>7656660900</v>
      </c>
    </row>
    <row r="4173" spans="1:3" x14ac:dyDescent="0.15">
      <c r="A4173" s="1">
        <v>39450</v>
      </c>
      <c r="B4173">
        <f>[1]!S_DQ_Volume(B$1,$A4173)</f>
        <v>14772569600</v>
      </c>
      <c r="C4173">
        <f>[1]!S_DQ_Volume(C$1,$A4173)</f>
        <v>9851032300</v>
      </c>
    </row>
    <row r="4174" spans="1:3" x14ac:dyDescent="0.15">
      <c r="A4174" s="1">
        <v>39451</v>
      </c>
      <c r="B4174">
        <f>[1]!S_DQ_Volume(B$1,$A4174)</f>
        <v>12168844000</v>
      </c>
      <c r="C4174">
        <f>[1]!S_DQ_Volume(C$1,$A4174)</f>
        <v>8087523800</v>
      </c>
    </row>
    <row r="4175" spans="1:3" x14ac:dyDescent="0.15">
      <c r="A4175" s="1">
        <v>39454</v>
      </c>
      <c r="B4175">
        <f>[1]!S_DQ_Volume(B$1,$A4175)</f>
        <v>13723137600</v>
      </c>
      <c r="C4175">
        <f>[1]!S_DQ_Volume(C$1,$A4175)</f>
        <v>9193300100</v>
      </c>
    </row>
    <row r="4176" spans="1:3" x14ac:dyDescent="0.15">
      <c r="A4176" s="1">
        <v>39455</v>
      </c>
      <c r="B4176">
        <f>[1]!S_DQ_Volume(B$1,$A4176)</f>
        <v>15258457600</v>
      </c>
      <c r="C4176">
        <f>[1]!S_DQ_Volume(C$1,$A4176)</f>
        <v>10247786300</v>
      </c>
    </row>
    <row r="4177" spans="1:3" x14ac:dyDescent="0.15">
      <c r="A4177" s="1">
        <v>39456</v>
      </c>
      <c r="B4177">
        <f>[1]!S_DQ_Volume(B$1,$A4177)</f>
        <v>11572832000</v>
      </c>
      <c r="C4177">
        <f>[1]!S_DQ_Volume(C$1,$A4177)</f>
        <v>7680586200</v>
      </c>
    </row>
    <row r="4178" spans="1:3" x14ac:dyDescent="0.15">
      <c r="A4178" s="1">
        <v>39457</v>
      </c>
      <c r="B4178">
        <f>[1]!S_DQ_Volume(B$1,$A4178)</f>
        <v>14430945600</v>
      </c>
      <c r="C4178">
        <f>[1]!S_DQ_Volume(C$1,$A4178)</f>
        <v>9655328500</v>
      </c>
    </row>
    <row r="4179" spans="1:3" x14ac:dyDescent="0.15">
      <c r="A4179" s="1">
        <v>39458</v>
      </c>
      <c r="B4179">
        <f>[1]!S_DQ_Volume(B$1,$A4179)</f>
        <v>12691631200</v>
      </c>
      <c r="C4179">
        <f>[1]!S_DQ_Volume(C$1,$A4179)</f>
        <v>8772475000</v>
      </c>
    </row>
    <row r="4180" spans="1:3" x14ac:dyDescent="0.15">
      <c r="A4180" s="1">
        <v>39461</v>
      </c>
      <c r="B4180">
        <f>[1]!S_DQ_Volume(B$1,$A4180)</f>
        <v>11748600000</v>
      </c>
      <c r="C4180">
        <f>[1]!S_DQ_Volume(C$1,$A4180)</f>
        <v>7871409000</v>
      </c>
    </row>
    <row r="4181" spans="1:3" x14ac:dyDescent="0.15">
      <c r="A4181" s="1">
        <v>39462</v>
      </c>
      <c r="B4181">
        <f>[1]!S_DQ_Volume(B$1,$A4181)</f>
        <v>12545546400</v>
      </c>
      <c r="C4181">
        <f>[1]!S_DQ_Volume(C$1,$A4181)</f>
        <v>8071950600</v>
      </c>
    </row>
    <row r="4182" spans="1:3" x14ac:dyDescent="0.15">
      <c r="A4182" s="1">
        <v>39463</v>
      </c>
      <c r="B4182">
        <f>[1]!S_DQ_Volume(B$1,$A4182)</f>
        <v>13708310400</v>
      </c>
      <c r="C4182">
        <f>[1]!S_DQ_Volume(C$1,$A4182)</f>
        <v>8927834100</v>
      </c>
    </row>
    <row r="4183" spans="1:3" x14ac:dyDescent="0.15">
      <c r="A4183" s="1">
        <v>39464</v>
      </c>
      <c r="B4183">
        <f>[1]!S_DQ_Volume(B$1,$A4183)</f>
        <v>14948377600</v>
      </c>
      <c r="C4183">
        <f>[1]!S_DQ_Volume(C$1,$A4183)</f>
        <v>9894195200</v>
      </c>
    </row>
    <row r="4184" spans="1:3" x14ac:dyDescent="0.15">
      <c r="A4184" s="1">
        <v>39465</v>
      </c>
      <c r="B4184">
        <f>[1]!S_DQ_Volume(B$1,$A4184)</f>
        <v>10617968000</v>
      </c>
      <c r="C4184">
        <f>[1]!S_DQ_Volume(C$1,$A4184)</f>
        <v>6863562500</v>
      </c>
    </row>
    <row r="4185" spans="1:3" x14ac:dyDescent="0.15">
      <c r="A4185" s="1">
        <v>39468</v>
      </c>
      <c r="B4185">
        <f>[1]!S_DQ_Volume(B$1,$A4185)</f>
        <v>11626471200</v>
      </c>
      <c r="C4185">
        <f>[1]!S_DQ_Volume(C$1,$A4185)</f>
        <v>7564395800</v>
      </c>
    </row>
    <row r="4186" spans="1:3" x14ac:dyDescent="0.15">
      <c r="A4186" s="1">
        <v>39469</v>
      </c>
      <c r="B4186">
        <f>[1]!S_DQ_Volume(B$1,$A4186)</f>
        <v>13717801600</v>
      </c>
      <c r="C4186">
        <f>[1]!S_DQ_Volume(C$1,$A4186)</f>
        <v>9249135100</v>
      </c>
    </row>
    <row r="4187" spans="1:3" x14ac:dyDescent="0.15">
      <c r="A4187" s="1">
        <v>39470</v>
      </c>
      <c r="B4187">
        <f>[1]!S_DQ_Volume(B$1,$A4187)</f>
        <v>13194367200</v>
      </c>
      <c r="C4187">
        <f>[1]!S_DQ_Volume(C$1,$A4187)</f>
        <v>8796397300</v>
      </c>
    </row>
    <row r="4188" spans="1:3" x14ac:dyDescent="0.15">
      <c r="A4188" s="1">
        <v>39471</v>
      </c>
      <c r="B4188">
        <f>[1]!S_DQ_Volume(B$1,$A4188)</f>
        <v>13493510400</v>
      </c>
      <c r="C4188">
        <f>[1]!S_DQ_Volume(C$1,$A4188)</f>
        <v>9003815800</v>
      </c>
    </row>
    <row r="4189" spans="1:3" x14ac:dyDescent="0.15">
      <c r="A4189" s="1">
        <v>39472</v>
      </c>
      <c r="B4189">
        <f>[1]!S_DQ_Volume(B$1,$A4189)</f>
        <v>11796341600</v>
      </c>
      <c r="C4189">
        <f>[1]!S_DQ_Volume(C$1,$A4189)</f>
        <v>7792837000</v>
      </c>
    </row>
    <row r="4190" spans="1:3" x14ac:dyDescent="0.15">
      <c r="A4190" s="1">
        <v>39475</v>
      </c>
      <c r="B4190">
        <f>[1]!S_DQ_Volume(B$1,$A4190)</f>
        <v>10493096000</v>
      </c>
      <c r="C4190">
        <f>[1]!S_DQ_Volume(C$1,$A4190)</f>
        <v>6935025700</v>
      </c>
    </row>
    <row r="4191" spans="1:3" x14ac:dyDescent="0.15">
      <c r="A4191" s="1">
        <v>39476</v>
      </c>
      <c r="B4191">
        <f>[1]!S_DQ_Volume(B$1,$A4191)</f>
        <v>7417677600</v>
      </c>
      <c r="C4191">
        <f>[1]!S_DQ_Volume(C$1,$A4191)</f>
        <v>5035622000</v>
      </c>
    </row>
    <row r="4192" spans="1:3" x14ac:dyDescent="0.15">
      <c r="A4192" s="1">
        <v>39477</v>
      </c>
      <c r="B4192">
        <f>[1]!S_DQ_Volume(B$1,$A4192)</f>
        <v>8196848800</v>
      </c>
      <c r="C4192">
        <f>[1]!S_DQ_Volume(C$1,$A4192)</f>
        <v>5508003700</v>
      </c>
    </row>
    <row r="4193" spans="1:3" x14ac:dyDescent="0.15">
      <c r="A4193" s="1">
        <v>39478</v>
      </c>
      <c r="B4193">
        <f>[1]!S_DQ_Volume(B$1,$A4193)</f>
        <v>6724576000</v>
      </c>
      <c r="C4193">
        <f>[1]!S_DQ_Volume(C$1,$A4193)</f>
        <v>4514155800</v>
      </c>
    </row>
    <row r="4194" spans="1:3" x14ac:dyDescent="0.15">
      <c r="A4194" s="1">
        <v>39479</v>
      </c>
      <c r="B4194">
        <f>[1]!S_DQ_Volume(B$1,$A4194)</f>
        <v>8036539200</v>
      </c>
      <c r="C4194">
        <f>[1]!S_DQ_Volume(C$1,$A4194)</f>
        <v>5930714200</v>
      </c>
    </row>
    <row r="4195" spans="1:3" x14ac:dyDescent="0.15">
      <c r="A4195" s="1">
        <v>39482</v>
      </c>
      <c r="B4195">
        <f>[1]!S_DQ_Volume(B$1,$A4195)</f>
        <v>8944661600</v>
      </c>
      <c r="C4195">
        <f>[1]!S_DQ_Volume(C$1,$A4195)</f>
        <v>6337457800</v>
      </c>
    </row>
    <row r="4196" spans="1:3" x14ac:dyDescent="0.15">
      <c r="A4196" s="1">
        <v>39483</v>
      </c>
      <c r="B4196">
        <f>[1]!S_DQ_Volume(B$1,$A4196)</f>
        <v>7665347200</v>
      </c>
      <c r="C4196">
        <f>[1]!S_DQ_Volume(C$1,$A4196)</f>
        <v>5261968400</v>
      </c>
    </row>
    <row r="4197" spans="1:3" x14ac:dyDescent="0.15">
      <c r="A4197" s="1">
        <v>39491</v>
      </c>
      <c r="B4197">
        <f>[1]!S_DQ_Volume(B$1,$A4197)</f>
        <v>5383050800</v>
      </c>
      <c r="C4197">
        <f>[1]!S_DQ_Volume(C$1,$A4197)</f>
        <v>3691415100</v>
      </c>
    </row>
    <row r="4198" spans="1:3" x14ac:dyDescent="0.15">
      <c r="A4198" s="1">
        <v>39492</v>
      </c>
      <c r="B4198">
        <f>[1]!S_DQ_Volume(B$1,$A4198)</f>
        <v>5173277200</v>
      </c>
      <c r="C4198">
        <f>[1]!S_DQ_Volume(C$1,$A4198)</f>
        <v>3491300500</v>
      </c>
    </row>
    <row r="4199" spans="1:3" x14ac:dyDescent="0.15">
      <c r="A4199" s="1">
        <v>39493</v>
      </c>
      <c r="B4199">
        <f>[1]!S_DQ_Volume(B$1,$A4199)</f>
        <v>6080889200</v>
      </c>
      <c r="C4199">
        <f>[1]!S_DQ_Volume(C$1,$A4199)</f>
        <v>4138651600</v>
      </c>
    </row>
    <row r="4200" spans="1:3" x14ac:dyDescent="0.15">
      <c r="A4200" s="1">
        <v>39496</v>
      </c>
      <c r="B4200">
        <f>[1]!S_DQ_Volume(B$1,$A4200)</f>
        <v>8324254400</v>
      </c>
      <c r="C4200">
        <f>[1]!S_DQ_Volume(C$1,$A4200)</f>
        <v>5582461000</v>
      </c>
    </row>
    <row r="4201" spans="1:3" x14ac:dyDescent="0.15">
      <c r="A4201" s="1">
        <v>39497</v>
      </c>
      <c r="B4201">
        <f>[1]!S_DQ_Volume(B$1,$A4201)</f>
        <v>9176141600</v>
      </c>
      <c r="C4201">
        <f>[1]!S_DQ_Volume(C$1,$A4201)</f>
        <v>6066318800</v>
      </c>
    </row>
    <row r="4202" spans="1:3" x14ac:dyDescent="0.15">
      <c r="A4202" s="1">
        <v>39498</v>
      </c>
      <c r="B4202">
        <f>[1]!S_DQ_Volume(B$1,$A4202)</f>
        <v>10032212000</v>
      </c>
      <c r="C4202">
        <f>[1]!S_DQ_Volume(C$1,$A4202)</f>
        <v>6647465300</v>
      </c>
    </row>
    <row r="4203" spans="1:3" x14ac:dyDescent="0.15">
      <c r="A4203" s="1">
        <v>39499</v>
      </c>
      <c r="B4203">
        <f>[1]!S_DQ_Volume(B$1,$A4203)</f>
        <v>9234063200</v>
      </c>
      <c r="C4203">
        <f>[1]!S_DQ_Volume(C$1,$A4203)</f>
        <v>6130914800</v>
      </c>
    </row>
    <row r="4204" spans="1:3" x14ac:dyDescent="0.15">
      <c r="A4204" s="1">
        <v>39500</v>
      </c>
      <c r="B4204">
        <f>[1]!S_DQ_Volume(B$1,$A4204)</f>
        <v>9984023200</v>
      </c>
      <c r="C4204">
        <f>[1]!S_DQ_Volume(C$1,$A4204)</f>
        <v>6760198300</v>
      </c>
    </row>
    <row r="4205" spans="1:3" x14ac:dyDescent="0.15">
      <c r="A4205" s="1">
        <v>39503</v>
      </c>
      <c r="B4205">
        <f>[1]!S_DQ_Volume(B$1,$A4205)</f>
        <v>8464328000</v>
      </c>
      <c r="C4205">
        <f>[1]!S_DQ_Volume(C$1,$A4205)</f>
        <v>5881193500</v>
      </c>
    </row>
    <row r="4206" spans="1:3" x14ac:dyDescent="0.15">
      <c r="A4206" s="1">
        <v>39504</v>
      </c>
      <c r="B4206">
        <f>[1]!S_DQ_Volume(B$1,$A4206)</f>
        <v>8209083200</v>
      </c>
      <c r="C4206">
        <f>[1]!S_DQ_Volume(C$1,$A4206)</f>
        <v>5568663100</v>
      </c>
    </row>
    <row r="4207" spans="1:3" x14ac:dyDescent="0.15">
      <c r="A4207" s="1">
        <v>39505</v>
      </c>
      <c r="B4207">
        <f>[1]!S_DQ_Volume(B$1,$A4207)</f>
        <v>7418075200</v>
      </c>
      <c r="C4207">
        <f>[1]!S_DQ_Volume(C$1,$A4207)</f>
        <v>5052499100</v>
      </c>
    </row>
    <row r="4208" spans="1:3" x14ac:dyDescent="0.15">
      <c r="A4208" s="1">
        <v>39506</v>
      </c>
      <c r="B4208">
        <f>[1]!S_DQ_Volume(B$1,$A4208)</f>
        <v>7073859200</v>
      </c>
      <c r="C4208">
        <f>[1]!S_DQ_Volume(C$1,$A4208)</f>
        <v>4792225300</v>
      </c>
    </row>
    <row r="4209" spans="1:3" x14ac:dyDescent="0.15">
      <c r="A4209" s="1">
        <v>39507</v>
      </c>
      <c r="B4209">
        <f>[1]!S_DQ_Volume(B$1,$A4209)</f>
        <v>7173881600</v>
      </c>
      <c r="C4209">
        <f>[1]!S_DQ_Volume(C$1,$A4209)</f>
        <v>4783538300</v>
      </c>
    </row>
    <row r="4210" spans="1:3" x14ac:dyDescent="0.15">
      <c r="A4210" s="1">
        <v>39510</v>
      </c>
      <c r="B4210">
        <f>[1]!S_DQ_Volume(B$1,$A4210)</f>
        <v>11417612000</v>
      </c>
      <c r="C4210">
        <f>[1]!S_DQ_Volume(C$1,$A4210)</f>
        <v>7851384000</v>
      </c>
    </row>
    <row r="4211" spans="1:3" x14ac:dyDescent="0.15">
      <c r="A4211" s="1">
        <v>39511</v>
      </c>
      <c r="B4211">
        <f>[1]!S_DQ_Volume(B$1,$A4211)</f>
        <v>12855178400</v>
      </c>
      <c r="C4211">
        <f>[1]!S_DQ_Volume(C$1,$A4211)</f>
        <v>8695651500</v>
      </c>
    </row>
    <row r="4212" spans="1:3" x14ac:dyDescent="0.15">
      <c r="A4212" s="1">
        <v>39512</v>
      </c>
      <c r="B4212">
        <f>[1]!S_DQ_Volume(B$1,$A4212)</f>
        <v>11330427200</v>
      </c>
      <c r="C4212">
        <f>[1]!S_DQ_Volume(C$1,$A4212)</f>
        <v>7410968000</v>
      </c>
    </row>
    <row r="4213" spans="1:3" x14ac:dyDescent="0.15">
      <c r="A4213" s="1">
        <v>39513</v>
      </c>
      <c r="B4213">
        <f>[1]!S_DQ_Volume(B$1,$A4213)</f>
        <v>12791708800</v>
      </c>
      <c r="C4213">
        <f>[1]!S_DQ_Volume(C$1,$A4213)</f>
        <v>8493214500</v>
      </c>
    </row>
    <row r="4214" spans="1:3" x14ac:dyDescent="0.15">
      <c r="A4214" s="1">
        <v>39514</v>
      </c>
      <c r="B4214">
        <f>[1]!S_DQ_Volume(B$1,$A4214)</f>
        <v>8600452800</v>
      </c>
      <c r="C4214">
        <f>[1]!S_DQ_Volume(C$1,$A4214)</f>
        <v>5674740200</v>
      </c>
    </row>
    <row r="4215" spans="1:3" x14ac:dyDescent="0.15">
      <c r="A4215" s="1">
        <v>39517</v>
      </c>
      <c r="B4215">
        <f>[1]!S_DQ_Volume(B$1,$A4215)</f>
        <v>8071212800</v>
      </c>
      <c r="C4215">
        <f>[1]!S_DQ_Volume(C$1,$A4215)</f>
        <v>6568220500</v>
      </c>
    </row>
    <row r="4216" spans="1:3" x14ac:dyDescent="0.15">
      <c r="A4216" s="1">
        <v>39518</v>
      </c>
      <c r="B4216">
        <f>[1]!S_DQ_Volume(B$1,$A4216)</f>
        <v>7385961600</v>
      </c>
      <c r="C4216">
        <f>[1]!S_DQ_Volume(C$1,$A4216)</f>
        <v>5133343900</v>
      </c>
    </row>
    <row r="4217" spans="1:3" x14ac:dyDescent="0.15">
      <c r="A4217" s="1">
        <v>39519</v>
      </c>
      <c r="B4217">
        <f>[1]!S_DQ_Volume(B$1,$A4217)</f>
        <v>8123448800</v>
      </c>
      <c r="C4217">
        <f>[1]!S_DQ_Volume(C$1,$A4217)</f>
        <v>5722445800</v>
      </c>
    </row>
    <row r="4218" spans="1:3" x14ac:dyDescent="0.15">
      <c r="A4218" s="1">
        <v>39520</v>
      </c>
      <c r="B4218">
        <f>[1]!S_DQ_Volume(B$1,$A4218)</f>
        <v>9105546400</v>
      </c>
      <c r="C4218">
        <f>[1]!S_DQ_Volume(C$1,$A4218)</f>
        <v>6365340000</v>
      </c>
    </row>
    <row r="4219" spans="1:3" x14ac:dyDescent="0.15">
      <c r="A4219" s="1">
        <v>39521</v>
      </c>
      <c r="B4219">
        <f>[1]!S_DQ_Volume(B$1,$A4219)</f>
        <v>6000460800</v>
      </c>
      <c r="C4219">
        <f>[1]!S_DQ_Volume(C$1,$A4219)</f>
        <v>4140725700</v>
      </c>
    </row>
    <row r="4220" spans="1:3" x14ac:dyDescent="0.15">
      <c r="A4220" s="1">
        <v>39524</v>
      </c>
      <c r="B4220">
        <f>[1]!S_DQ_Volume(B$1,$A4220)</f>
        <v>7236260000</v>
      </c>
      <c r="C4220">
        <f>[1]!S_DQ_Volume(C$1,$A4220)</f>
        <v>4910027300</v>
      </c>
    </row>
    <row r="4221" spans="1:3" x14ac:dyDescent="0.15">
      <c r="A4221" s="1">
        <v>39525</v>
      </c>
      <c r="B4221">
        <f>[1]!S_DQ_Volume(B$1,$A4221)</f>
        <v>8405863200</v>
      </c>
      <c r="C4221">
        <f>[1]!S_DQ_Volume(C$1,$A4221)</f>
        <v>5786100100</v>
      </c>
    </row>
    <row r="4222" spans="1:3" x14ac:dyDescent="0.15">
      <c r="A4222" s="1">
        <v>39526</v>
      </c>
      <c r="B4222">
        <f>[1]!S_DQ_Volume(B$1,$A4222)</f>
        <v>9139979200</v>
      </c>
      <c r="C4222">
        <f>[1]!S_DQ_Volume(C$1,$A4222)</f>
        <v>6158664300</v>
      </c>
    </row>
    <row r="4223" spans="1:3" x14ac:dyDescent="0.15">
      <c r="A4223" s="1">
        <v>39527</v>
      </c>
      <c r="B4223">
        <f>[1]!S_DQ_Volume(B$1,$A4223)</f>
        <v>10773518400</v>
      </c>
      <c r="C4223">
        <f>[1]!S_DQ_Volume(C$1,$A4223)</f>
        <v>7326269400</v>
      </c>
    </row>
    <row r="4224" spans="1:3" x14ac:dyDescent="0.15">
      <c r="A4224" s="1">
        <v>39528</v>
      </c>
      <c r="B4224">
        <f>[1]!S_DQ_Volume(B$1,$A4224)</f>
        <v>9566856000</v>
      </c>
      <c r="C4224">
        <f>[1]!S_DQ_Volume(C$1,$A4224)</f>
        <v>6509346400</v>
      </c>
    </row>
    <row r="4225" spans="1:3" x14ac:dyDescent="0.15">
      <c r="A4225" s="1">
        <v>39531</v>
      </c>
      <c r="B4225">
        <f>[1]!S_DQ_Volume(B$1,$A4225)</f>
        <v>8655066400</v>
      </c>
      <c r="C4225">
        <f>[1]!S_DQ_Volume(C$1,$A4225)</f>
        <v>5895967800</v>
      </c>
    </row>
    <row r="4226" spans="1:3" x14ac:dyDescent="0.15">
      <c r="A4226" s="1">
        <v>39532</v>
      </c>
      <c r="B4226">
        <f>[1]!S_DQ_Volume(B$1,$A4226)</f>
        <v>7783712000</v>
      </c>
      <c r="C4226">
        <f>[1]!S_DQ_Volume(C$1,$A4226)</f>
        <v>5276533600</v>
      </c>
    </row>
    <row r="4227" spans="1:3" x14ac:dyDescent="0.15">
      <c r="A4227" s="1">
        <v>39533</v>
      </c>
      <c r="B4227">
        <f>[1]!S_DQ_Volume(B$1,$A4227)</f>
        <v>6852035200</v>
      </c>
      <c r="C4227">
        <f>[1]!S_DQ_Volume(C$1,$A4227)</f>
        <v>4625181800</v>
      </c>
    </row>
    <row r="4228" spans="1:3" x14ac:dyDescent="0.15">
      <c r="A4228" s="1">
        <v>39534</v>
      </c>
      <c r="B4228">
        <f>[1]!S_DQ_Volume(B$1,$A4228)</f>
        <v>7938779200</v>
      </c>
      <c r="C4228">
        <f>[1]!S_DQ_Volume(C$1,$A4228)</f>
        <v>5506986600</v>
      </c>
    </row>
    <row r="4229" spans="1:3" x14ac:dyDescent="0.15">
      <c r="A4229" s="1">
        <v>39535</v>
      </c>
      <c r="B4229">
        <f>[1]!S_DQ_Volume(B$1,$A4229)</f>
        <v>9173450400</v>
      </c>
      <c r="C4229">
        <f>[1]!S_DQ_Volume(C$1,$A4229)</f>
        <v>6329168400</v>
      </c>
    </row>
    <row r="4230" spans="1:3" x14ac:dyDescent="0.15">
      <c r="A4230" s="1">
        <v>39538</v>
      </c>
      <c r="B4230">
        <f>[1]!S_DQ_Volume(B$1,$A4230)</f>
        <v>6920315200</v>
      </c>
      <c r="C4230">
        <f>[1]!S_DQ_Volume(C$1,$A4230)</f>
        <v>4711346900</v>
      </c>
    </row>
    <row r="4231" spans="1:3" x14ac:dyDescent="0.15">
      <c r="A4231" s="1">
        <v>39539</v>
      </c>
      <c r="B4231">
        <f>[1]!S_DQ_Volume(B$1,$A4231)</f>
        <v>8132456800</v>
      </c>
      <c r="C4231">
        <f>[1]!S_DQ_Volume(C$1,$A4231)</f>
        <v>5483137600</v>
      </c>
    </row>
    <row r="4232" spans="1:3" x14ac:dyDescent="0.15">
      <c r="A4232" s="1">
        <v>39540</v>
      </c>
      <c r="B4232">
        <f>[1]!S_DQ_Volume(B$1,$A4232)</f>
        <v>9233396000</v>
      </c>
      <c r="C4232">
        <f>[1]!S_DQ_Volume(C$1,$A4232)</f>
        <v>6548728600</v>
      </c>
    </row>
    <row r="4233" spans="1:3" x14ac:dyDescent="0.15">
      <c r="A4233" s="1">
        <v>39541</v>
      </c>
      <c r="B4233">
        <f>[1]!S_DQ_Volume(B$1,$A4233)</f>
        <v>7351009600</v>
      </c>
      <c r="C4233">
        <f>[1]!S_DQ_Volume(C$1,$A4233)</f>
        <v>5088922400</v>
      </c>
    </row>
    <row r="4234" spans="1:3" x14ac:dyDescent="0.15">
      <c r="A4234" s="1">
        <v>39545</v>
      </c>
      <c r="B4234">
        <f>[1]!S_DQ_Volume(B$1,$A4234)</f>
        <v>8805947200</v>
      </c>
      <c r="C4234">
        <f>[1]!S_DQ_Volume(C$1,$A4234)</f>
        <v>6099453700</v>
      </c>
    </row>
    <row r="4235" spans="1:3" x14ac:dyDescent="0.15">
      <c r="A4235" s="1">
        <v>39546</v>
      </c>
      <c r="B4235">
        <f>[1]!S_DQ_Volume(B$1,$A4235)</f>
        <v>9586917600</v>
      </c>
      <c r="C4235">
        <f>[1]!S_DQ_Volume(C$1,$A4235)</f>
        <v>6548482300</v>
      </c>
    </row>
    <row r="4236" spans="1:3" x14ac:dyDescent="0.15">
      <c r="A4236" s="1">
        <v>39547</v>
      </c>
      <c r="B4236">
        <f>[1]!S_DQ_Volume(B$1,$A4236)</f>
        <v>8948103200</v>
      </c>
      <c r="C4236">
        <f>[1]!S_DQ_Volume(C$1,$A4236)</f>
        <v>5985204900</v>
      </c>
    </row>
    <row r="4237" spans="1:3" x14ac:dyDescent="0.15">
      <c r="A4237" s="1">
        <v>39548</v>
      </c>
      <c r="B4237">
        <f>[1]!S_DQ_Volume(B$1,$A4237)</f>
        <v>6976255200</v>
      </c>
      <c r="C4237">
        <f>[1]!S_DQ_Volume(C$1,$A4237)</f>
        <v>4545515000</v>
      </c>
    </row>
    <row r="4238" spans="1:3" x14ac:dyDescent="0.15">
      <c r="A4238" s="1">
        <v>39549</v>
      </c>
      <c r="B4238">
        <f>[1]!S_DQ_Volume(B$1,$A4238)</f>
        <v>6527385200</v>
      </c>
      <c r="C4238">
        <f>[1]!S_DQ_Volume(C$1,$A4238)</f>
        <v>4328424400</v>
      </c>
    </row>
    <row r="4239" spans="1:3" x14ac:dyDescent="0.15">
      <c r="A4239" s="1">
        <v>39552</v>
      </c>
      <c r="B4239">
        <f>[1]!S_DQ_Volume(B$1,$A4239)</f>
        <v>7488783200</v>
      </c>
      <c r="C4239">
        <f>[1]!S_DQ_Volume(C$1,$A4239)</f>
        <v>5031170600</v>
      </c>
    </row>
    <row r="4240" spans="1:3" x14ac:dyDescent="0.15">
      <c r="A4240" s="1">
        <v>39553</v>
      </c>
      <c r="B4240">
        <f>[1]!S_DQ_Volume(B$1,$A4240)</f>
        <v>6692318800</v>
      </c>
      <c r="C4240">
        <f>[1]!S_DQ_Volume(C$1,$A4240)</f>
        <v>4466845700</v>
      </c>
    </row>
    <row r="4241" spans="1:3" x14ac:dyDescent="0.15">
      <c r="A4241" s="1">
        <v>39554</v>
      </c>
      <c r="B4241">
        <f>[1]!S_DQ_Volume(B$1,$A4241)</f>
        <v>5952024000</v>
      </c>
      <c r="C4241">
        <f>[1]!S_DQ_Volume(C$1,$A4241)</f>
        <v>4009118400</v>
      </c>
    </row>
    <row r="4242" spans="1:3" x14ac:dyDescent="0.15">
      <c r="A4242" s="1">
        <v>39555</v>
      </c>
      <c r="B4242">
        <f>[1]!S_DQ_Volume(B$1,$A4242)</f>
        <v>6375571600</v>
      </c>
      <c r="C4242">
        <f>[1]!S_DQ_Volume(C$1,$A4242)</f>
        <v>4584330500</v>
      </c>
    </row>
    <row r="4243" spans="1:3" x14ac:dyDescent="0.15">
      <c r="A4243" s="1">
        <v>39556</v>
      </c>
      <c r="B4243">
        <f>[1]!S_DQ_Volume(B$1,$A4243)</f>
        <v>6302217600</v>
      </c>
      <c r="C4243">
        <f>[1]!S_DQ_Volume(C$1,$A4243)</f>
        <v>4366534300</v>
      </c>
    </row>
    <row r="4244" spans="1:3" x14ac:dyDescent="0.15">
      <c r="A4244" s="1">
        <v>39559</v>
      </c>
      <c r="B4244">
        <f>[1]!S_DQ_Volume(B$1,$A4244)</f>
        <v>8784171200</v>
      </c>
      <c r="C4244">
        <f>[1]!S_DQ_Volume(C$1,$A4244)</f>
        <v>5995529300</v>
      </c>
    </row>
    <row r="4245" spans="1:3" x14ac:dyDescent="0.15">
      <c r="A4245" s="1">
        <v>39560</v>
      </c>
      <c r="B4245">
        <f>[1]!S_DQ_Volume(B$1,$A4245)</f>
        <v>7170232000</v>
      </c>
      <c r="C4245">
        <f>[1]!S_DQ_Volume(C$1,$A4245)</f>
        <v>4878741300</v>
      </c>
    </row>
    <row r="4246" spans="1:3" x14ac:dyDescent="0.15">
      <c r="A4246" s="1">
        <v>39561</v>
      </c>
      <c r="B4246">
        <f>[1]!S_DQ_Volume(B$1,$A4246)</f>
        <v>9388521600</v>
      </c>
      <c r="C4246">
        <f>[1]!S_DQ_Volume(C$1,$A4246)</f>
        <v>6623512500</v>
      </c>
    </row>
    <row r="4247" spans="1:3" x14ac:dyDescent="0.15">
      <c r="A4247" s="1">
        <v>39562</v>
      </c>
      <c r="B4247">
        <f>[1]!S_DQ_Volume(B$1,$A4247)</f>
        <v>19810835200</v>
      </c>
      <c r="C4247">
        <f>[1]!S_DQ_Volume(C$1,$A4247)</f>
        <v>14206628700</v>
      </c>
    </row>
    <row r="4248" spans="1:3" x14ac:dyDescent="0.15">
      <c r="A4248" s="1">
        <v>39563</v>
      </c>
      <c r="B4248">
        <f>[1]!S_DQ_Volume(B$1,$A4248)</f>
        <v>17331873600</v>
      </c>
      <c r="C4248">
        <f>[1]!S_DQ_Volume(C$1,$A4248)</f>
        <v>12962102100</v>
      </c>
    </row>
    <row r="4249" spans="1:3" x14ac:dyDescent="0.15">
      <c r="A4249" s="1">
        <v>39566</v>
      </c>
      <c r="B4249">
        <f>[1]!S_DQ_Volume(B$1,$A4249)</f>
        <v>11088450400</v>
      </c>
      <c r="C4249">
        <f>[1]!S_DQ_Volume(C$1,$A4249)</f>
        <v>7574497500</v>
      </c>
    </row>
    <row r="4250" spans="1:3" x14ac:dyDescent="0.15">
      <c r="A4250" s="1">
        <v>39567</v>
      </c>
      <c r="B4250">
        <f>[1]!S_DQ_Volume(B$1,$A4250)</f>
        <v>9832637600</v>
      </c>
      <c r="C4250">
        <f>[1]!S_DQ_Volume(C$1,$A4250)</f>
        <v>6717525000</v>
      </c>
    </row>
    <row r="4251" spans="1:3" x14ac:dyDescent="0.15">
      <c r="A4251" s="1">
        <v>39568</v>
      </c>
      <c r="B4251">
        <f>[1]!S_DQ_Volume(B$1,$A4251)</f>
        <v>15248588800</v>
      </c>
      <c r="C4251">
        <f>[1]!S_DQ_Volume(C$1,$A4251)</f>
        <v>10761770800</v>
      </c>
    </row>
    <row r="4252" spans="1:3" x14ac:dyDescent="0.15">
      <c r="A4252" s="1">
        <v>39573</v>
      </c>
      <c r="B4252">
        <f>[1]!S_DQ_Volume(B$1,$A4252)</f>
        <v>14591160000</v>
      </c>
      <c r="C4252">
        <f>[1]!S_DQ_Volume(C$1,$A4252)</f>
        <v>9969691600</v>
      </c>
    </row>
    <row r="4253" spans="1:3" x14ac:dyDescent="0.15">
      <c r="A4253" s="1">
        <v>39574</v>
      </c>
      <c r="B4253">
        <f>[1]!S_DQ_Volume(B$1,$A4253)</f>
        <v>14324806400</v>
      </c>
      <c r="C4253">
        <f>[1]!S_DQ_Volume(C$1,$A4253)</f>
        <v>9893225000</v>
      </c>
    </row>
    <row r="4254" spans="1:3" x14ac:dyDescent="0.15">
      <c r="A4254" s="1">
        <v>39575</v>
      </c>
      <c r="B4254">
        <f>[1]!S_DQ_Volume(B$1,$A4254)</f>
        <v>13287770400</v>
      </c>
      <c r="C4254">
        <f>[1]!S_DQ_Volume(C$1,$A4254)</f>
        <v>9049714300</v>
      </c>
    </row>
    <row r="4255" spans="1:3" x14ac:dyDescent="0.15">
      <c r="A4255" s="1">
        <v>39576</v>
      </c>
      <c r="B4255">
        <f>[1]!S_DQ_Volume(B$1,$A4255)</f>
        <v>10760942400</v>
      </c>
      <c r="C4255">
        <f>[1]!S_DQ_Volume(C$1,$A4255)</f>
        <v>7517324200</v>
      </c>
    </row>
    <row r="4256" spans="1:3" x14ac:dyDescent="0.15">
      <c r="A4256" s="1">
        <v>39577</v>
      </c>
      <c r="B4256">
        <f>[1]!S_DQ_Volume(B$1,$A4256)</f>
        <v>12894084800</v>
      </c>
      <c r="C4256">
        <f>[1]!S_DQ_Volume(C$1,$A4256)</f>
        <v>8789842500</v>
      </c>
    </row>
    <row r="4257" spans="1:3" x14ac:dyDescent="0.15">
      <c r="A4257" s="1">
        <v>39580</v>
      </c>
      <c r="B4257">
        <f>[1]!S_DQ_Volume(B$1,$A4257)</f>
        <v>11864043200</v>
      </c>
      <c r="C4257">
        <f>[1]!S_DQ_Volume(C$1,$A4257)</f>
        <v>7989122000</v>
      </c>
    </row>
    <row r="4258" spans="1:3" x14ac:dyDescent="0.15">
      <c r="A4258" s="1">
        <v>39581</v>
      </c>
      <c r="B4258">
        <f>[1]!S_DQ_Volume(B$1,$A4258)</f>
        <v>13944648000</v>
      </c>
      <c r="C4258">
        <f>[1]!S_DQ_Volume(C$1,$A4258)</f>
        <v>9074717700</v>
      </c>
    </row>
    <row r="4259" spans="1:3" x14ac:dyDescent="0.15">
      <c r="A4259" s="1">
        <v>39582</v>
      </c>
      <c r="B4259">
        <f>[1]!S_DQ_Volume(B$1,$A4259)</f>
        <v>13488899200</v>
      </c>
      <c r="C4259">
        <f>[1]!S_DQ_Volume(C$1,$A4259)</f>
        <v>8859207800</v>
      </c>
    </row>
    <row r="4260" spans="1:3" x14ac:dyDescent="0.15">
      <c r="A4260" s="1">
        <v>39583</v>
      </c>
      <c r="B4260">
        <f>[1]!S_DQ_Volume(B$1,$A4260)</f>
        <v>12681116800</v>
      </c>
      <c r="C4260">
        <f>[1]!S_DQ_Volume(C$1,$A4260)</f>
        <v>8395532200</v>
      </c>
    </row>
    <row r="4261" spans="1:3" x14ac:dyDescent="0.15">
      <c r="A4261" s="1">
        <v>39584</v>
      </c>
      <c r="B4261">
        <f>[1]!S_DQ_Volume(B$1,$A4261)</f>
        <v>9805598400</v>
      </c>
      <c r="C4261">
        <f>[1]!S_DQ_Volume(C$1,$A4261)</f>
        <v>6481285300</v>
      </c>
    </row>
    <row r="4262" spans="1:3" x14ac:dyDescent="0.15">
      <c r="A4262" s="1">
        <v>39587</v>
      </c>
      <c r="B4262">
        <f>[1]!S_DQ_Volume(B$1,$A4262)</f>
        <v>7620554400</v>
      </c>
      <c r="C4262">
        <f>[1]!S_DQ_Volume(C$1,$A4262)</f>
        <v>4845016500</v>
      </c>
    </row>
    <row r="4263" spans="1:3" x14ac:dyDescent="0.15">
      <c r="A4263" s="1">
        <v>39588</v>
      </c>
      <c r="B4263">
        <f>[1]!S_DQ_Volume(B$1,$A4263)</f>
        <v>10212846400</v>
      </c>
      <c r="C4263">
        <f>[1]!S_DQ_Volume(C$1,$A4263)</f>
        <v>6637705300</v>
      </c>
    </row>
    <row r="4264" spans="1:3" x14ac:dyDescent="0.15">
      <c r="A4264" s="1">
        <v>39589</v>
      </c>
      <c r="B4264">
        <f>[1]!S_DQ_Volume(B$1,$A4264)</f>
        <v>11249238400</v>
      </c>
      <c r="C4264">
        <f>[1]!S_DQ_Volume(C$1,$A4264)</f>
        <v>7364107600</v>
      </c>
    </row>
    <row r="4265" spans="1:3" x14ac:dyDescent="0.15">
      <c r="A4265" s="1">
        <v>39590</v>
      </c>
      <c r="B4265">
        <f>[1]!S_DQ_Volume(B$1,$A4265)</f>
        <v>10481952800</v>
      </c>
      <c r="C4265">
        <f>[1]!S_DQ_Volume(C$1,$A4265)</f>
        <v>6850470300</v>
      </c>
    </row>
    <row r="4266" spans="1:3" x14ac:dyDescent="0.15">
      <c r="A4266" s="1">
        <v>39591</v>
      </c>
      <c r="B4266">
        <f>[1]!S_DQ_Volume(B$1,$A4266)</f>
        <v>9054558400</v>
      </c>
      <c r="C4266">
        <f>[1]!S_DQ_Volume(C$1,$A4266)</f>
        <v>5995055900</v>
      </c>
    </row>
    <row r="4267" spans="1:3" x14ac:dyDescent="0.15">
      <c r="A4267" s="1">
        <v>39594</v>
      </c>
      <c r="B4267">
        <f>[1]!S_DQ_Volume(B$1,$A4267)</f>
        <v>7993964800</v>
      </c>
      <c r="C4267">
        <f>[1]!S_DQ_Volume(C$1,$A4267)</f>
        <v>5277659600</v>
      </c>
    </row>
    <row r="4268" spans="1:3" x14ac:dyDescent="0.15">
      <c r="A4268" s="1">
        <v>39595</v>
      </c>
      <c r="B4268">
        <f>[1]!S_DQ_Volume(B$1,$A4268)</f>
        <v>6372279200</v>
      </c>
      <c r="C4268">
        <f>[1]!S_DQ_Volume(C$1,$A4268)</f>
        <v>4249931100</v>
      </c>
    </row>
    <row r="4269" spans="1:3" x14ac:dyDescent="0.15">
      <c r="A4269" s="1">
        <v>39596</v>
      </c>
      <c r="B4269">
        <f>[1]!S_DQ_Volume(B$1,$A4269)</f>
        <v>7739235200</v>
      </c>
      <c r="C4269">
        <f>[1]!S_DQ_Volume(C$1,$A4269)</f>
        <v>5247676000</v>
      </c>
    </row>
    <row r="4270" spans="1:3" x14ac:dyDescent="0.15">
      <c r="A4270" s="1">
        <v>39597</v>
      </c>
      <c r="B4270">
        <f>[1]!S_DQ_Volume(B$1,$A4270)</f>
        <v>7674447200</v>
      </c>
      <c r="C4270">
        <f>[1]!S_DQ_Volume(C$1,$A4270)</f>
        <v>5143993300</v>
      </c>
    </row>
    <row r="4271" spans="1:3" x14ac:dyDescent="0.15">
      <c r="A4271" s="1">
        <v>39598</v>
      </c>
      <c r="B4271">
        <f>[1]!S_DQ_Volume(B$1,$A4271)</f>
        <v>7242328800</v>
      </c>
      <c r="C4271">
        <f>[1]!S_DQ_Volume(C$1,$A4271)</f>
        <v>4849540700</v>
      </c>
    </row>
    <row r="4272" spans="1:3" x14ac:dyDescent="0.15">
      <c r="A4272" s="1">
        <v>39601</v>
      </c>
      <c r="B4272">
        <f>[1]!S_DQ_Volume(B$1,$A4272)</f>
        <v>7265948800</v>
      </c>
      <c r="C4272">
        <f>[1]!S_DQ_Volume(C$1,$A4272)</f>
        <v>4918607800</v>
      </c>
    </row>
    <row r="4273" spans="1:3" x14ac:dyDescent="0.15">
      <c r="A4273" s="1">
        <v>39602</v>
      </c>
      <c r="B4273">
        <f>[1]!S_DQ_Volume(B$1,$A4273)</f>
        <v>7989062400</v>
      </c>
      <c r="C4273">
        <f>[1]!S_DQ_Volume(C$1,$A4273)</f>
        <v>5664249400</v>
      </c>
    </row>
    <row r="4274" spans="1:3" x14ac:dyDescent="0.15">
      <c r="A4274" s="1">
        <v>39603</v>
      </c>
      <c r="B4274">
        <f>[1]!S_DQ_Volume(B$1,$A4274)</f>
        <v>7038328000</v>
      </c>
      <c r="C4274">
        <f>[1]!S_DQ_Volume(C$1,$A4274)</f>
        <v>4803815600</v>
      </c>
    </row>
    <row r="4275" spans="1:3" x14ac:dyDescent="0.15">
      <c r="A4275" s="1">
        <v>39604</v>
      </c>
      <c r="B4275">
        <f>[1]!S_DQ_Volume(B$1,$A4275)</f>
        <v>5954022800</v>
      </c>
      <c r="C4275">
        <f>[1]!S_DQ_Volume(C$1,$A4275)</f>
        <v>4183466300</v>
      </c>
    </row>
    <row r="4276" spans="1:3" x14ac:dyDescent="0.15">
      <c r="A4276" s="1">
        <v>39605</v>
      </c>
      <c r="B4276">
        <f>[1]!S_DQ_Volume(B$1,$A4276)</f>
        <v>5302077600</v>
      </c>
      <c r="C4276">
        <f>[1]!S_DQ_Volume(C$1,$A4276)</f>
        <v>3476321700</v>
      </c>
    </row>
    <row r="4277" spans="1:3" x14ac:dyDescent="0.15">
      <c r="A4277" s="1">
        <v>39609</v>
      </c>
      <c r="B4277">
        <f>[1]!S_DQ_Volume(B$1,$A4277)</f>
        <v>7448081600</v>
      </c>
      <c r="C4277">
        <f>[1]!S_DQ_Volume(C$1,$A4277)</f>
        <v>5090954600</v>
      </c>
    </row>
    <row r="4278" spans="1:3" x14ac:dyDescent="0.15">
      <c r="A4278" s="1">
        <v>39610</v>
      </c>
      <c r="B4278">
        <f>[1]!S_DQ_Volume(B$1,$A4278)</f>
        <v>7015598400</v>
      </c>
      <c r="C4278">
        <f>[1]!S_DQ_Volume(C$1,$A4278)</f>
        <v>4693934500</v>
      </c>
    </row>
    <row r="4279" spans="1:3" x14ac:dyDescent="0.15">
      <c r="A4279" s="1">
        <v>39611</v>
      </c>
      <c r="B4279">
        <f>[1]!S_DQ_Volume(B$1,$A4279)</f>
        <v>7306083200</v>
      </c>
      <c r="C4279">
        <f>[1]!S_DQ_Volume(C$1,$A4279)</f>
        <v>4953582400</v>
      </c>
    </row>
    <row r="4280" spans="1:3" x14ac:dyDescent="0.15">
      <c r="A4280" s="1">
        <v>39612</v>
      </c>
      <c r="B4280">
        <f>[1]!S_DQ_Volume(B$1,$A4280)</f>
        <v>6154589200</v>
      </c>
      <c r="C4280">
        <f>[1]!S_DQ_Volume(C$1,$A4280)</f>
        <v>4106943000</v>
      </c>
    </row>
    <row r="4281" spans="1:3" x14ac:dyDescent="0.15">
      <c r="A4281" s="1">
        <v>39615</v>
      </c>
      <c r="B4281">
        <f>[1]!S_DQ_Volume(B$1,$A4281)</f>
        <v>6145008800</v>
      </c>
      <c r="C4281">
        <f>[1]!S_DQ_Volume(C$1,$A4281)</f>
        <v>4038592400</v>
      </c>
    </row>
    <row r="4282" spans="1:3" x14ac:dyDescent="0.15">
      <c r="A4282" s="1">
        <v>39616</v>
      </c>
      <c r="B4282">
        <f>[1]!S_DQ_Volume(B$1,$A4282)</f>
        <v>6626916400</v>
      </c>
      <c r="C4282">
        <f>[1]!S_DQ_Volume(C$1,$A4282)</f>
        <v>4329814700</v>
      </c>
    </row>
    <row r="4283" spans="1:3" x14ac:dyDescent="0.15">
      <c r="A4283" s="1">
        <v>39617</v>
      </c>
      <c r="B4283">
        <f>[1]!S_DQ_Volume(B$1,$A4283)</f>
        <v>9949318400</v>
      </c>
      <c r="C4283">
        <f>[1]!S_DQ_Volume(C$1,$A4283)</f>
        <v>6634980300</v>
      </c>
    </row>
    <row r="4284" spans="1:3" x14ac:dyDescent="0.15">
      <c r="A4284" s="1">
        <v>39618</v>
      </c>
      <c r="B4284">
        <f>[1]!S_DQ_Volume(B$1,$A4284)</f>
        <v>8517152000</v>
      </c>
      <c r="C4284">
        <f>[1]!S_DQ_Volume(C$1,$A4284)</f>
        <v>5679582700</v>
      </c>
    </row>
    <row r="4285" spans="1:3" x14ac:dyDescent="0.15">
      <c r="A4285" s="1">
        <v>39619</v>
      </c>
      <c r="B4285">
        <f>[1]!S_DQ_Volume(B$1,$A4285)</f>
        <v>10830866400</v>
      </c>
      <c r="C4285">
        <f>[1]!S_DQ_Volume(C$1,$A4285)</f>
        <v>7415683000</v>
      </c>
    </row>
    <row r="4286" spans="1:3" x14ac:dyDescent="0.15">
      <c r="A4286" s="1">
        <v>39622</v>
      </c>
      <c r="B4286">
        <f>[1]!S_DQ_Volume(B$1,$A4286)</f>
        <v>6150255600</v>
      </c>
      <c r="C4286">
        <f>[1]!S_DQ_Volume(C$1,$A4286)</f>
        <v>4067003200</v>
      </c>
    </row>
    <row r="4287" spans="1:3" x14ac:dyDescent="0.15">
      <c r="A4287" s="1">
        <v>39623</v>
      </c>
      <c r="B4287">
        <f>[1]!S_DQ_Volume(B$1,$A4287)</f>
        <v>7222636800</v>
      </c>
      <c r="C4287">
        <f>[1]!S_DQ_Volume(C$1,$A4287)</f>
        <v>4838723100</v>
      </c>
    </row>
    <row r="4288" spans="1:3" x14ac:dyDescent="0.15">
      <c r="A4288" s="1">
        <v>39624</v>
      </c>
      <c r="B4288">
        <f>[1]!S_DQ_Volume(B$1,$A4288)</f>
        <v>9812914400</v>
      </c>
      <c r="C4288">
        <f>[1]!S_DQ_Volume(C$1,$A4288)</f>
        <v>6481910500</v>
      </c>
    </row>
    <row r="4289" spans="1:3" x14ac:dyDescent="0.15">
      <c r="A4289" s="1">
        <v>39625</v>
      </c>
      <c r="B4289">
        <f>[1]!S_DQ_Volume(B$1,$A4289)</f>
        <v>10179259200</v>
      </c>
      <c r="C4289">
        <f>[1]!S_DQ_Volume(C$1,$A4289)</f>
        <v>6551922800</v>
      </c>
    </row>
    <row r="4290" spans="1:3" x14ac:dyDescent="0.15">
      <c r="A4290" s="1">
        <v>39626</v>
      </c>
      <c r="B4290">
        <f>[1]!S_DQ_Volume(B$1,$A4290)</f>
        <v>9375396800</v>
      </c>
      <c r="C4290">
        <f>[1]!S_DQ_Volume(C$1,$A4290)</f>
        <v>6052991900</v>
      </c>
    </row>
    <row r="4291" spans="1:3" x14ac:dyDescent="0.15">
      <c r="A4291" s="1">
        <v>39629</v>
      </c>
      <c r="B4291">
        <f>[1]!S_DQ_Volume(B$1,$A4291)</f>
        <v>5870597600</v>
      </c>
      <c r="C4291">
        <f>[1]!S_DQ_Volume(C$1,$A4291)</f>
        <v>3851885400</v>
      </c>
    </row>
    <row r="4292" spans="1:3" x14ac:dyDescent="0.15">
      <c r="A4292" s="1">
        <v>39630</v>
      </c>
      <c r="B4292">
        <f>[1]!S_DQ_Volume(B$1,$A4292)</f>
        <v>6124554800</v>
      </c>
      <c r="C4292">
        <f>[1]!S_DQ_Volume(C$1,$A4292)</f>
        <v>4068142300</v>
      </c>
    </row>
    <row r="4293" spans="1:3" x14ac:dyDescent="0.15">
      <c r="A4293" s="1">
        <v>39631</v>
      </c>
      <c r="B4293">
        <f>[1]!S_DQ_Volume(B$1,$A4293)</f>
        <v>6184432800</v>
      </c>
      <c r="C4293">
        <f>[1]!S_DQ_Volume(C$1,$A4293)</f>
        <v>4018179300</v>
      </c>
    </row>
    <row r="4294" spans="1:3" x14ac:dyDescent="0.15">
      <c r="A4294" s="1">
        <v>39632</v>
      </c>
      <c r="B4294">
        <f>[1]!S_DQ_Volume(B$1,$A4294)</f>
        <v>10489573600</v>
      </c>
      <c r="C4294">
        <f>[1]!S_DQ_Volume(C$1,$A4294)</f>
        <v>6814671700</v>
      </c>
    </row>
    <row r="4295" spans="1:3" x14ac:dyDescent="0.15">
      <c r="A4295" s="1">
        <v>39633</v>
      </c>
      <c r="B4295">
        <f>[1]!S_DQ_Volume(B$1,$A4295)</f>
        <v>8834832000</v>
      </c>
      <c r="C4295">
        <f>[1]!S_DQ_Volume(C$1,$A4295)</f>
        <v>5729192800</v>
      </c>
    </row>
    <row r="4296" spans="1:3" x14ac:dyDescent="0.15">
      <c r="A4296" s="1">
        <v>39636</v>
      </c>
      <c r="B4296">
        <f>[1]!S_DQ_Volume(B$1,$A4296)</f>
        <v>11795132800</v>
      </c>
      <c r="C4296">
        <f>[1]!S_DQ_Volume(C$1,$A4296)</f>
        <v>7740584800</v>
      </c>
    </row>
    <row r="4297" spans="1:3" x14ac:dyDescent="0.15">
      <c r="A4297" s="1">
        <v>39637</v>
      </c>
      <c r="B4297">
        <f>[1]!S_DQ_Volume(B$1,$A4297)</f>
        <v>12335612800</v>
      </c>
      <c r="C4297">
        <f>[1]!S_DQ_Volume(C$1,$A4297)</f>
        <v>8020468000</v>
      </c>
    </row>
    <row r="4298" spans="1:3" x14ac:dyDescent="0.15">
      <c r="A4298" s="1">
        <v>39638</v>
      </c>
      <c r="B4298">
        <f>[1]!S_DQ_Volume(B$1,$A4298)</f>
        <v>14940753600</v>
      </c>
      <c r="C4298">
        <f>[1]!S_DQ_Volume(C$1,$A4298)</f>
        <v>9702611900</v>
      </c>
    </row>
    <row r="4299" spans="1:3" x14ac:dyDescent="0.15">
      <c r="A4299" s="1">
        <v>39639</v>
      </c>
      <c r="B4299">
        <f>[1]!S_DQ_Volume(B$1,$A4299)</f>
        <v>14199264000</v>
      </c>
      <c r="C4299">
        <f>[1]!S_DQ_Volume(C$1,$A4299)</f>
        <v>9090484100</v>
      </c>
    </row>
    <row r="4300" spans="1:3" x14ac:dyDescent="0.15">
      <c r="A4300" s="1">
        <v>39640</v>
      </c>
      <c r="B4300">
        <f>[1]!S_DQ_Volume(B$1,$A4300)</f>
        <v>10205369600</v>
      </c>
      <c r="C4300">
        <f>[1]!S_DQ_Volume(C$1,$A4300)</f>
        <v>6482055300</v>
      </c>
    </row>
    <row r="4301" spans="1:3" x14ac:dyDescent="0.15">
      <c r="A4301" s="1">
        <v>39643</v>
      </c>
      <c r="B4301">
        <f>[1]!S_DQ_Volume(B$1,$A4301)</f>
        <v>8583576800</v>
      </c>
      <c r="C4301">
        <f>[1]!S_DQ_Volume(C$1,$A4301)</f>
        <v>5446592300</v>
      </c>
    </row>
    <row r="4302" spans="1:3" x14ac:dyDescent="0.15">
      <c r="A4302" s="1">
        <v>39644</v>
      </c>
      <c r="B4302">
        <f>[1]!S_DQ_Volume(B$1,$A4302)</f>
        <v>11112911200</v>
      </c>
      <c r="C4302">
        <f>[1]!S_DQ_Volume(C$1,$A4302)</f>
        <v>7091523400</v>
      </c>
    </row>
    <row r="4303" spans="1:3" x14ac:dyDescent="0.15">
      <c r="A4303" s="1">
        <v>39645</v>
      </c>
      <c r="B4303">
        <f>[1]!S_DQ_Volume(B$1,$A4303)</f>
        <v>9399212800</v>
      </c>
      <c r="C4303">
        <f>[1]!S_DQ_Volume(C$1,$A4303)</f>
        <v>6004392200</v>
      </c>
    </row>
    <row r="4304" spans="1:3" x14ac:dyDescent="0.15">
      <c r="A4304" s="1">
        <v>39646</v>
      </c>
      <c r="B4304">
        <f>[1]!S_DQ_Volume(B$1,$A4304)</f>
        <v>7968168800</v>
      </c>
      <c r="C4304">
        <f>[1]!S_DQ_Volume(C$1,$A4304)</f>
        <v>5084233300</v>
      </c>
    </row>
    <row r="4305" spans="1:3" x14ac:dyDescent="0.15">
      <c r="A4305" s="1">
        <v>39647</v>
      </c>
      <c r="B4305">
        <f>[1]!S_DQ_Volume(B$1,$A4305)</f>
        <v>8726909600</v>
      </c>
      <c r="C4305">
        <f>[1]!S_DQ_Volume(C$1,$A4305)</f>
        <v>5787350000</v>
      </c>
    </row>
    <row r="4306" spans="1:3" x14ac:dyDescent="0.15">
      <c r="A4306" s="1">
        <v>39650</v>
      </c>
      <c r="B4306">
        <f>[1]!S_DQ_Volume(B$1,$A4306)</f>
        <v>10195001600</v>
      </c>
      <c r="C4306">
        <f>[1]!S_DQ_Volume(C$1,$A4306)</f>
        <v>6648770000</v>
      </c>
    </row>
    <row r="4307" spans="1:3" x14ac:dyDescent="0.15">
      <c r="A4307" s="1">
        <v>39651</v>
      </c>
      <c r="B4307">
        <f>[1]!S_DQ_Volume(B$1,$A4307)</f>
        <v>9582347200</v>
      </c>
      <c r="C4307">
        <f>[1]!S_DQ_Volume(C$1,$A4307)</f>
        <v>6151910700</v>
      </c>
    </row>
    <row r="4308" spans="1:3" x14ac:dyDescent="0.15">
      <c r="A4308" s="1">
        <v>39652</v>
      </c>
      <c r="B4308">
        <f>[1]!S_DQ_Volume(B$1,$A4308)</f>
        <v>9460559200</v>
      </c>
      <c r="C4308">
        <f>[1]!S_DQ_Volume(C$1,$A4308)</f>
        <v>6149797500</v>
      </c>
    </row>
    <row r="4309" spans="1:3" x14ac:dyDescent="0.15">
      <c r="A4309" s="1">
        <v>39653</v>
      </c>
      <c r="B4309">
        <f>[1]!S_DQ_Volume(B$1,$A4309)</f>
        <v>10926154400</v>
      </c>
      <c r="C4309">
        <f>[1]!S_DQ_Volume(C$1,$A4309)</f>
        <v>7250544500</v>
      </c>
    </row>
    <row r="4310" spans="1:3" x14ac:dyDescent="0.15">
      <c r="A4310" s="1">
        <v>39654</v>
      </c>
      <c r="B4310">
        <f>[1]!S_DQ_Volume(B$1,$A4310)</f>
        <v>9745807200</v>
      </c>
      <c r="C4310">
        <f>[1]!S_DQ_Volume(C$1,$A4310)</f>
        <v>6253105900</v>
      </c>
    </row>
    <row r="4311" spans="1:3" x14ac:dyDescent="0.15">
      <c r="A4311" s="1">
        <v>39657</v>
      </c>
      <c r="B4311">
        <f>[1]!S_DQ_Volume(B$1,$A4311)</f>
        <v>9653836800</v>
      </c>
      <c r="C4311">
        <f>[1]!S_DQ_Volume(C$1,$A4311)</f>
        <v>6231879200</v>
      </c>
    </row>
    <row r="4312" spans="1:3" x14ac:dyDescent="0.15">
      <c r="A4312" s="1">
        <v>39658</v>
      </c>
      <c r="B4312">
        <f>[1]!S_DQ_Volume(B$1,$A4312)</f>
        <v>9028970400</v>
      </c>
      <c r="C4312">
        <f>[1]!S_DQ_Volume(C$1,$A4312)</f>
        <v>5863227800</v>
      </c>
    </row>
    <row r="4313" spans="1:3" x14ac:dyDescent="0.15">
      <c r="A4313" s="1">
        <v>39659</v>
      </c>
      <c r="B4313">
        <f>[1]!S_DQ_Volume(B$1,$A4313)</f>
        <v>7667672800</v>
      </c>
      <c r="C4313">
        <f>[1]!S_DQ_Volume(C$1,$A4313)</f>
        <v>4894688400</v>
      </c>
    </row>
    <row r="4314" spans="1:3" x14ac:dyDescent="0.15">
      <c r="A4314" s="1">
        <v>39660</v>
      </c>
      <c r="B4314">
        <f>[1]!S_DQ_Volume(B$1,$A4314)</f>
        <v>7061113600</v>
      </c>
      <c r="C4314">
        <f>[1]!S_DQ_Volume(C$1,$A4314)</f>
        <v>4453026900</v>
      </c>
    </row>
    <row r="4315" spans="1:3" x14ac:dyDescent="0.15">
      <c r="A4315" s="1">
        <v>39661</v>
      </c>
      <c r="B4315">
        <f>[1]!S_DQ_Volume(B$1,$A4315)</f>
        <v>7681617600</v>
      </c>
      <c r="C4315">
        <f>[1]!S_DQ_Volume(C$1,$A4315)</f>
        <v>4921541900</v>
      </c>
    </row>
    <row r="4316" spans="1:3" x14ac:dyDescent="0.15">
      <c r="A4316" s="1">
        <v>39664</v>
      </c>
      <c r="B4316">
        <f>[1]!S_DQ_Volume(B$1,$A4316)</f>
        <v>5817640000</v>
      </c>
      <c r="C4316">
        <f>[1]!S_DQ_Volume(C$1,$A4316)</f>
        <v>3717031800</v>
      </c>
    </row>
    <row r="4317" spans="1:3" x14ac:dyDescent="0.15">
      <c r="A4317" s="1">
        <v>39665</v>
      </c>
      <c r="B4317">
        <f>[1]!S_DQ_Volume(B$1,$A4317)</f>
        <v>6727391200</v>
      </c>
      <c r="C4317">
        <f>[1]!S_DQ_Volume(C$1,$A4317)</f>
        <v>4237855200</v>
      </c>
    </row>
    <row r="4318" spans="1:3" x14ac:dyDescent="0.15">
      <c r="A4318" s="1">
        <v>39666</v>
      </c>
      <c r="B4318">
        <f>[1]!S_DQ_Volume(B$1,$A4318)</f>
        <v>6266055600</v>
      </c>
      <c r="C4318">
        <f>[1]!S_DQ_Volume(C$1,$A4318)</f>
        <v>4060552500</v>
      </c>
    </row>
    <row r="4319" spans="1:3" x14ac:dyDescent="0.15">
      <c r="A4319" s="1">
        <v>39667</v>
      </c>
      <c r="B4319">
        <f>[1]!S_DQ_Volume(B$1,$A4319)</f>
        <v>5824442400</v>
      </c>
      <c r="C4319">
        <f>[1]!S_DQ_Volume(C$1,$A4319)</f>
        <v>3949212100</v>
      </c>
    </row>
    <row r="4320" spans="1:3" x14ac:dyDescent="0.15">
      <c r="A4320" s="1">
        <v>39668</v>
      </c>
      <c r="B4320">
        <f>[1]!S_DQ_Volume(B$1,$A4320)</f>
        <v>7370820000</v>
      </c>
      <c r="C4320">
        <f>[1]!S_DQ_Volume(C$1,$A4320)</f>
        <v>4850743700</v>
      </c>
    </row>
    <row r="4321" spans="1:3" x14ac:dyDescent="0.15">
      <c r="A4321" s="1">
        <v>39671</v>
      </c>
      <c r="B4321">
        <f>[1]!S_DQ_Volume(B$1,$A4321)</f>
        <v>7056218400</v>
      </c>
      <c r="C4321">
        <f>[1]!S_DQ_Volume(C$1,$A4321)</f>
        <v>4716145000</v>
      </c>
    </row>
    <row r="4322" spans="1:3" x14ac:dyDescent="0.15">
      <c r="A4322" s="1">
        <v>39672</v>
      </c>
      <c r="B4322">
        <f>[1]!S_DQ_Volume(B$1,$A4322)</f>
        <v>5694043600</v>
      </c>
      <c r="C4322">
        <f>[1]!S_DQ_Volume(C$1,$A4322)</f>
        <v>3663263200</v>
      </c>
    </row>
    <row r="4323" spans="1:3" x14ac:dyDescent="0.15">
      <c r="A4323" s="1">
        <v>39673</v>
      </c>
      <c r="B4323">
        <f>[1]!S_DQ_Volume(B$1,$A4323)</f>
        <v>6266505600</v>
      </c>
      <c r="C4323">
        <f>[1]!S_DQ_Volume(C$1,$A4323)</f>
        <v>4100523100</v>
      </c>
    </row>
    <row r="4324" spans="1:3" x14ac:dyDescent="0.15">
      <c r="A4324" s="1">
        <v>39674</v>
      </c>
      <c r="B4324">
        <f>[1]!S_DQ_Volume(B$1,$A4324)</f>
        <v>4904477600</v>
      </c>
      <c r="C4324">
        <f>[1]!S_DQ_Volume(C$1,$A4324)</f>
        <v>3130522600</v>
      </c>
    </row>
    <row r="4325" spans="1:3" x14ac:dyDescent="0.15">
      <c r="A4325" s="1">
        <v>39675</v>
      </c>
      <c r="B4325">
        <f>[1]!S_DQ_Volume(B$1,$A4325)</f>
        <v>4802619200</v>
      </c>
      <c r="C4325">
        <f>[1]!S_DQ_Volume(C$1,$A4325)</f>
        <v>3129606800</v>
      </c>
    </row>
    <row r="4326" spans="1:3" x14ac:dyDescent="0.15">
      <c r="A4326" s="1">
        <v>39678</v>
      </c>
      <c r="B4326">
        <f>[1]!S_DQ_Volume(B$1,$A4326)</f>
        <v>5511186400</v>
      </c>
      <c r="C4326">
        <f>[1]!S_DQ_Volume(C$1,$A4326)</f>
        <v>5365679600</v>
      </c>
    </row>
    <row r="4327" spans="1:3" x14ac:dyDescent="0.15">
      <c r="A4327" s="1">
        <v>39679</v>
      </c>
      <c r="B4327">
        <f>[1]!S_DQ_Volume(B$1,$A4327)</f>
        <v>5513662000</v>
      </c>
      <c r="C4327">
        <f>[1]!S_DQ_Volume(C$1,$A4327)</f>
        <v>3859382100</v>
      </c>
    </row>
    <row r="4328" spans="1:3" x14ac:dyDescent="0.15">
      <c r="A4328" s="1">
        <v>39680</v>
      </c>
      <c r="B4328">
        <f>[1]!S_DQ_Volume(B$1,$A4328)</f>
        <v>10606635200</v>
      </c>
      <c r="C4328">
        <f>[1]!S_DQ_Volume(C$1,$A4328)</f>
        <v>7373666300</v>
      </c>
    </row>
    <row r="4329" spans="1:3" x14ac:dyDescent="0.15">
      <c r="A4329" s="1">
        <v>39681</v>
      </c>
      <c r="B4329">
        <f>[1]!S_DQ_Volume(B$1,$A4329)</f>
        <v>9088358400</v>
      </c>
      <c r="C4329">
        <f>[1]!S_DQ_Volume(C$1,$A4329)</f>
        <v>6133199000</v>
      </c>
    </row>
    <row r="4330" spans="1:3" x14ac:dyDescent="0.15">
      <c r="A4330" s="1">
        <v>39682</v>
      </c>
      <c r="B4330">
        <f>[1]!S_DQ_Volume(B$1,$A4330)</f>
        <v>6614972000</v>
      </c>
      <c r="C4330">
        <f>[1]!S_DQ_Volume(C$1,$A4330)</f>
        <v>4628459300</v>
      </c>
    </row>
    <row r="4331" spans="1:3" x14ac:dyDescent="0.15">
      <c r="A4331" s="1">
        <v>39685</v>
      </c>
      <c r="B4331">
        <f>[1]!S_DQ_Volume(B$1,$A4331)</f>
        <v>4944047600</v>
      </c>
      <c r="C4331">
        <f>[1]!S_DQ_Volume(C$1,$A4331)</f>
        <v>3375721700</v>
      </c>
    </row>
    <row r="4332" spans="1:3" x14ac:dyDescent="0.15">
      <c r="A4332" s="1">
        <v>39686</v>
      </c>
      <c r="B4332">
        <f>[1]!S_DQ_Volume(B$1,$A4332)</f>
        <v>6010025600</v>
      </c>
      <c r="C4332">
        <f>[1]!S_DQ_Volume(C$1,$A4332)</f>
        <v>4097946600</v>
      </c>
    </row>
    <row r="4333" spans="1:3" x14ac:dyDescent="0.15">
      <c r="A4333" s="1">
        <v>39687</v>
      </c>
      <c r="B4333">
        <f>[1]!S_DQ_Volume(B$1,$A4333)</f>
        <v>5828900000</v>
      </c>
      <c r="C4333">
        <f>[1]!S_DQ_Volume(C$1,$A4333)</f>
        <v>4095260400</v>
      </c>
    </row>
    <row r="4334" spans="1:3" x14ac:dyDescent="0.15">
      <c r="A4334" s="1">
        <v>39688</v>
      </c>
      <c r="B4334">
        <f>[1]!S_DQ_Volume(B$1,$A4334)</f>
        <v>4999920000</v>
      </c>
      <c r="C4334">
        <f>[1]!S_DQ_Volume(C$1,$A4334)</f>
        <v>3475273400</v>
      </c>
    </row>
    <row r="4335" spans="1:3" x14ac:dyDescent="0.15">
      <c r="A4335" s="1">
        <v>39689</v>
      </c>
      <c r="B4335">
        <f>[1]!S_DQ_Volume(B$1,$A4335)</f>
        <v>6865127200</v>
      </c>
      <c r="C4335">
        <f>[1]!S_DQ_Volume(C$1,$A4335)</f>
        <v>4640576800</v>
      </c>
    </row>
    <row r="4336" spans="1:3" x14ac:dyDescent="0.15">
      <c r="A4336" s="1">
        <v>39692</v>
      </c>
      <c r="B4336">
        <f>[1]!S_DQ_Volume(B$1,$A4336)</f>
        <v>5343148000</v>
      </c>
      <c r="C4336">
        <f>[1]!S_DQ_Volume(C$1,$A4336)</f>
        <v>3626524000</v>
      </c>
    </row>
    <row r="4337" spans="1:3" x14ac:dyDescent="0.15">
      <c r="A4337" s="1">
        <v>39693</v>
      </c>
      <c r="B4337">
        <f>[1]!S_DQ_Volume(B$1,$A4337)</f>
        <v>5034081200</v>
      </c>
      <c r="C4337">
        <f>[1]!S_DQ_Volume(C$1,$A4337)</f>
        <v>3419029100</v>
      </c>
    </row>
    <row r="4338" spans="1:3" x14ac:dyDescent="0.15">
      <c r="A4338" s="1">
        <v>39694</v>
      </c>
      <c r="B4338">
        <f>[1]!S_DQ_Volume(B$1,$A4338)</f>
        <v>6320508800</v>
      </c>
      <c r="C4338">
        <f>[1]!S_DQ_Volume(C$1,$A4338)</f>
        <v>4225000600</v>
      </c>
    </row>
    <row r="4339" spans="1:3" x14ac:dyDescent="0.15">
      <c r="A4339" s="1">
        <v>39695</v>
      </c>
      <c r="B4339">
        <f>[1]!S_DQ_Volume(B$1,$A4339)</f>
        <v>5082079200</v>
      </c>
      <c r="C4339">
        <f>[1]!S_DQ_Volume(C$1,$A4339)</f>
        <v>3416308900</v>
      </c>
    </row>
    <row r="4340" spans="1:3" x14ac:dyDescent="0.15">
      <c r="A4340" s="1">
        <v>39696</v>
      </c>
      <c r="B4340">
        <f>[1]!S_DQ_Volume(B$1,$A4340)</f>
        <v>5685604800</v>
      </c>
      <c r="C4340">
        <f>[1]!S_DQ_Volume(C$1,$A4340)</f>
        <v>3860817100</v>
      </c>
    </row>
    <row r="4341" spans="1:3" x14ac:dyDescent="0.15">
      <c r="A4341" s="1">
        <v>39699</v>
      </c>
      <c r="B4341">
        <f>[1]!S_DQ_Volume(B$1,$A4341)</f>
        <v>5565154400</v>
      </c>
      <c r="C4341">
        <f>[1]!S_DQ_Volume(C$1,$A4341)</f>
        <v>3766949700</v>
      </c>
    </row>
    <row r="4342" spans="1:3" x14ac:dyDescent="0.15">
      <c r="A4342" s="1">
        <v>39700</v>
      </c>
      <c r="B4342">
        <f>[1]!S_DQ_Volume(B$1,$A4342)</f>
        <v>4521037200</v>
      </c>
      <c r="C4342">
        <f>[1]!S_DQ_Volume(C$1,$A4342)</f>
        <v>3072269100</v>
      </c>
    </row>
    <row r="4343" spans="1:3" x14ac:dyDescent="0.15">
      <c r="A4343" s="1">
        <v>39701</v>
      </c>
      <c r="B4343">
        <f>[1]!S_DQ_Volume(B$1,$A4343)</f>
        <v>5560725600</v>
      </c>
      <c r="C4343">
        <f>[1]!S_DQ_Volume(C$1,$A4343)</f>
        <v>3901204200</v>
      </c>
    </row>
    <row r="4344" spans="1:3" x14ac:dyDescent="0.15">
      <c r="A4344" s="1">
        <v>39702</v>
      </c>
      <c r="B4344">
        <f>[1]!S_DQ_Volume(B$1,$A4344)</f>
        <v>5210128800</v>
      </c>
      <c r="C4344">
        <f>[1]!S_DQ_Volume(C$1,$A4344)</f>
        <v>3644180300</v>
      </c>
    </row>
    <row r="4345" spans="1:3" x14ac:dyDescent="0.15">
      <c r="A4345" s="1">
        <v>39703</v>
      </c>
      <c r="B4345">
        <f>[1]!S_DQ_Volume(B$1,$A4345)</f>
        <v>4414393200</v>
      </c>
      <c r="C4345">
        <f>[1]!S_DQ_Volume(C$1,$A4345)</f>
        <v>3031247500</v>
      </c>
    </row>
    <row r="4346" spans="1:3" x14ac:dyDescent="0.15">
      <c r="A4346" s="1">
        <v>39707</v>
      </c>
      <c r="B4346">
        <f>[1]!S_DQ_Volume(B$1,$A4346)</f>
        <v>6610117200</v>
      </c>
      <c r="C4346">
        <f>[1]!S_DQ_Volume(C$1,$A4346)</f>
        <v>4622344500</v>
      </c>
    </row>
    <row r="4347" spans="1:3" x14ac:dyDescent="0.15">
      <c r="A4347" s="1">
        <v>39708</v>
      </c>
      <c r="B4347">
        <f>[1]!S_DQ_Volume(B$1,$A4347)</f>
        <v>6450330800</v>
      </c>
      <c r="C4347">
        <f>[1]!S_DQ_Volume(C$1,$A4347)</f>
        <v>4585347200</v>
      </c>
    </row>
    <row r="4348" spans="1:3" x14ac:dyDescent="0.15">
      <c r="A4348" s="1">
        <v>39709</v>
      </c>
      <c r="B4348">
        <f>[1]!S_DQ_Volume(B$1,$A4348)</f>
        <v>9368297600</v>
      </c>
      <c r="C4348">
        <f>[1]!S_DQ_Volume(C$1,$A4348)</f>
        <v>6633320200</v>
      </c>
    </row>
    <row r="4349" spans="1:3" x14ac:dyDescent="0.15">
      <c r="A4349" s="1">
        <v>39710</v>
      </c>
      <c r="B4349">
        <f>[1]!S_DQ_Volume(B$1,$A4349)</f>
        <v>8937641600</v>
      </c>
      <c r="C4349">
        <f>[1]!S_DQ_Volume(C$1,$A4349)</f>
        <v>5843353600</v>
      </c>
    </row>
    <row r="4350" spans="1:3" x14ac:dyDescent="0.15">
      <c r="A4350" s="1">
        <v>39713</v>
      </c>
      <c r="B4350">
        <f>[1]!S_DQ_Volume(B$1,$A4350)</f>
        <v>19316456000</v>
      </c>
      <c r="C4350">
        <f>[1]!S_DQ_Volume(C$1,$A4350)</f>
        <v>13993063600</v>
      </c>
    </row>
    <row r="4351" spans="1:3" x14ac:dyDescent="0.15">
      <c r="A4351" s="1">
        <v>39714</v>
      </c>
      <c r="B4351">
        <f>[1]!S_DQ_Volume(B$1,$A4351)</f>
        <v>13543028800</v>
      </c>
      <c r="C4351">
        <f>[1]!S_DQ_Volume(C$1,$A4351)</f>
        <v>10016515200</v>
      </c>
    </row>
    <row r="4352" spans="1:3" x14ac:dyDescent="0.15">
      <c r="A4352" s="1">
        <v>39715</v>
      </c>
      <c r="B4352">
        <f>[1]!S_DQ_Volume(B$1,$A4352)</f>
        <v>8968368000</v>
      </c>
      <c r="C4352">
        <f>[1]!S_DQ_Volume(C$1,$A4352)</f>
        <v>6454781800</v>
      </c>
    </row>
    <row r="4353" spans="1:3" x14ac:dyDescent="0.15">
      <c r="A4353" s="1">
        <v>39716</v>
      </c>
      <c r="B4353">
        <f>[1]!S_DQ_Volume(B$1,$A4353)</f>
        <v>14379377600</v>
      </c>
      <c r="C4353">
        <f>[1]!S_DQ_Volume(C$1,$A4353)</f>
        <v>10123040400</v>
      </c>
    </row>
    <row r="4354" spans="1:3" x14ac:dyDescent="0.15">
      <c r="A4354" s="1">
        <v>39717</v>
      </c>
      <c r="B4354">
        <f>[1]!S_DQ_Volume(B$1,$A4354)</f>
        <v>11421685600</v>
      </c>
      <c r="C4354">
        <f>[1]!S_DQ_Volume(C$1,$A4354)</f>
        <v>7825930700</v>
      </c>
    </row>
    <row r="4355" spans="1:3" x14ac:dyDescent="0.15">
      <c r="A4355" s="1">
        <v>39727</v>
      </c>
      <c r="B4355">
        <f>[1]!S_DQ_Volume(B$1,$A4355)</f>
        <v>8960706400</v>
      </c>
      <c r="C4355">
        <f>[1]!S_DQ_Volume(C$1,$A4355)</f>
        <v>6093813700</v>
      </c>
    </row>
    <row r="4356" spans="1:3" x14ac:dyDescent="0.15">
      <c r="A4356" s="1">
        <v>39728</v>
      </c>
      <c r="B4356">
        <f>[1]!S_DQ_Volume(B$1,$A4356)</f>
        <v>8135205600</v>
      </c>
      <c r="C4356">
        <f>[1]!S_DQ_Volume(C$1,$A4356)</f>
        <v>5690261100</v>
      </c>
    </row>
    <row r="4357" spans="1:3" x14ac:dyDescent="0.15">
      <c r="A4357" s="1">
        <v>39729</v>
      </c>
      <c r="B4357">
        <f>[1]!S_DQ_Volume(B$1,$A4357)</f>
        <v>7225445600</v>
      </c>
      <c r="C4357">
        <f>[1]!S_DQ_Volume(C$1,$A4357)</f>
        <v>5075947300</v>
      </c>
    </row>
    <row r="4358" spans="1:3" x14ac:dyDescent="0.15">
      <c r="A4358" s="1">
        <v>39730</v>
      </c>
      <c r="B4358">
        <f>[1]!S_DQ_Volume(B$1,$A4358)</f>
        <v>6699455600</v>
      </c>
      <c r="C4358">
        <f>[1]!S_DQ_Volume(C$1,$A4358)</f>
        <v>4507100100</v>
      </c>
    </row>
    <row r="4359" spans="1:3" x14ac:dyDescent="0.15">
      <c r="A4359" s="1">
        <v>39731</v>
      </c>
      <c r="B4359">
        <f>[1]!S_DQ_Volume(B$1,$A4359)</f>
        <v>7744835200</v>
      </c>
      <c r="C4359">
        <f>[1]!S_DQ_Volume(C$1,$A4359)</f>
        <v>5407752700</v>
      </c>
    </row>
    <row r="4360" spans="1:3" x14ac:dyDescent="0.15">
      <c r="A4360" s="1">
        <v>39734</v>
      </c>
      <c r="B4360">
        <f>[1]!S_DQ_Volume(B$1,$A4360)</f>
        <v>8042268800</v>
      </c>
      <c r="C4360">
        <f>[1]!S_DQ_Volume(C$1,$A4360)</f>
        <v>5663380600</v>
      </c>
    </row>
    <row r="4361" spans="1:3" x14ac:dyDescent="0.15">
      <c r="A4361" s="1">
        <v>39735</v>
      </c>
      <c r="B4361">
        <f>[1]!S_DQ_Volume(B$1,$A4361)</f>
        <v>9946182400</v>
      </c>
      <c r="C4361">
        <f>[1]!S_DQ_Volume(C$1,$A4361)</f>
        <v>6804248300</v>
      </c>
    </row>
    <row r="4362" spans="1:3" x14ac:dyDescent="0.15">
      <c r="A4362" s="1">
        <v>39736</v>
      </c>
      <c r="B4362">
        <f>[1]!S_DQ_Volume(B$1,$A4362)</f>
        <v>6122549600</v>
      </c>
      <c r="C4362">
        <f>[1]!S_DQ_Volume(C$1,$A4362)</f>
        <v>4081795700</v>
      </c>
    </row>
    <row r="4363" spans="1:3" x14ac:dyDescent="0.15">
      <c r="A4363" s="1">
        <v>39737</v>
      </c>
      <c r="B4363">
        <f>[1]!S_DQ_Volume(B$1,$A4363)</f>
        <v>7778464800</v>
      </c>
      <c r="C4363">
        <f>[1]!S_DQ_Volume(C$1,$A4363)</f>
        <v>5067244700</v>
      </c>
    </row>
    <row r="4364" spans="1:3" x14ac:dyDescent="0.15">
      <c r="A4364" s="1">
        <v>39738</v>
      </c>
      <c r="B4364">
        <f>[1]!S_DQ_Volume(B$1,$A4364)</f>
        <v>5894170800</v>
      </c>
      <c r="C4364">
        <f>[1]!S_DQ_Volume(C$1,$A4364)</f>
        <v>3864729800</v>
      </c>
    </row>
    <row r="4365" spans="1:3" x14ac:dyDescent="0.15">
      <c r="A4365" s="1">
        <v>39741</v>
      </c>
      <c r="B4365">
        <f>[1]!S_DQ_Volume(B$1,$A4365)</f>
        <v>6857330400</v>
      </c>
      <c r="C4365">
        <f>[1]!S_DQ_Volume(C$1,$A4365)</f>
        <v>4456978500</v>
      </c>
    </row>
    <row r="4366" spans="1:3" x14ac:dyDescent="0.15">
      <c r="A4366" s="1">
        <v>39742</v>
      </c>
      <c r="B4366">
        <f>[1]!S_DQ_Volume(B$1,$A4366)</f>
        <v>8343423200</v>
      </c>
      <c r="C4366">
        <f>[1]!S_DQ_Volume(C$1,$A4366)</f>
        <v>5409673900</v>
      </c>
    </row>
    <row r="4367" spans="1:3" x14ac:dyDescent="0.15">
      <c r="A4367" s="1">
        <v>39743</v>
      </c>
      <c r="B4367">
        <f>[1]!S_DQ_Volume(B$1,$A4367)</f>
        <v>7142843200</v>
      </c>
      <c r="C4367">
        <f>[1]!S_DQ_Volume(C$1,$A4367)</f>
        <v>4831036700</v>
      </c>
    </row>
    <row r="4368" spans="1:3" x14ac:dyDescent="0.15">
      <c r="A4368" s="1">
        <v>39744</v>
      </c>
      <c r="B4368">
        <f>[1]!S_DQ_Volume(B$1,$A4368)</f>
        <v>7031098400</v>
      </c>
      <c r="C4368">
        <f>[1]!S_DQ_Volume(C$1,$A4368)</f>
        <v>4783006500</v>
      </c>
    </row>
    <row r="4369" spans="1:3" x14ac:dyDescent="0.15">
      <c r="A4369" s="1">
        <v>39745</v>
      </c>
      <c r="B4369">
        <f>[1]!S_DQ_Volume(B$1,$A4369)</f>
        <v>6679577600</v>
      </c>
      <c r="C4369">
        <f>[1]!S_DQ_Volume(C$1,$A4369)</f>
        <v>4624458000</v>
      </c>
    </row>
    <row r="4370" spans="1:3" x14ac:dyDescent="0.15">
      <c r="A4370" s="1">
        <v>39748</v>
      </c>
      <c r="B4370">
        <f>[1]!S_DQ_Volume(B$1,$A4370)</f>
        <v>7637612000</v>
      </c>
      <c r="C4370">
        <f>[1]!S_DQ_Volume(C$1,$A4370)</f>
        <v>5053479700</v>
      </c>
    </row>
    <row r="4371" spans="1:3" x14ac:dyDescent="0.15">
      <c r="A4371" s="1">
        <v>39749</v>
      </c>
      <c r="B4371">
        <f>[1]!S_DQ_Volume(B$1,$A4371)</f>
        <v>8910115200</v>
      </c>
      <c r="C4371">
        <f>[1]!S_DQ_Volume(C$1,$A4371)</f>
        <v>5984744100</v>
      </c>
    </row>
    <row r="4372" spans="1:3" x14ac:dyDescent="0.15">
      <c r="A4372" s="1">
        <v>39750</v>
      </c>
      <c r="B4372">
        <f>[1]!S_DQ_Volume(B$1,$A4372)</f>
        <v>7815164800</v>
      </c>
      <c r="C4372">
        <f>[1]!S_DQ_Volume(C$1,$A4372)</f>
        <v>5218851800</v>
      </c>
    </row>
    <row r="4373" spans="1:3" x14ac:dyDescent="0.15">
      <c r="A4373" s="1">
        <v>39751</v>
      </c>
      <c r="B4373">
        <f>[1]!S_DQ_Volume(B$1,$A4373)</f>
        <v>7806752000</v>
      </c>
      <c r="C4373">
        <f>[1]!S_DQ_Volume(C$1,$A4373)</f>
        <v>5356092000</v>
      </c>
    </row>
    <row r="4374" spans="1:3" x14ac:dyDescent="0.15">
      <c r="A4374" s="1">
        <v>39752</v>
      </c>
      <c r="B4374">
        <f>[1]!S_DQ_Volume(B$1,$A4374)</f>
        <v>5883396800</v>
      </c>
      <c r="C4374">
        <f>[1]!S_DQ_Volume(C$1,$A4374)</f>
        <v>4021961900</v>
      </c>
    </row>
    <row r="4375" spans="1:3" x14ac:dyDescent="0.15">
      <c r="A4375" s="1">
        <v>39755</v>
      </c>
      <c r="B4375">
        <f>[1]!S_DQ_Volume(B$1,$A4375)</f>
        <v>5251933600</v>
      </c>
      <c r="C4375">
        <f>[1]!S_DQ_Volume(C$1,$A4375)</f>
        <v>3585833300</v>
      </c>
    </row>
    <row r="4376" spans="1:3" x14ac:dyDescent="0.15">
      <c r="A4376" s="1">
        <v>39756</v>
      </c>
      <c r="B4376">
        <f>[1]!S_DQ_Volume(B$1,$A4376)</f>
        <v>5834945600</v>
      </c>
      <c r="C4376">
        <f>[1]!S_DQ_Volume(C$1,$A4376)</f>
        <v>3925345700</v>
      </c>
    </row>
    <row r="4377" spans="1:3" x14ac:dyDescent="0.15">
      <c r="A4377" s="1">
        <v>39757</v>
      </c>
      <c r="B4377">
        <f>[1]!S_DQ_Volume(B$1,$A4377)</f>
        <v>8640344000</v>
      </c>
      <c r="C4377">
        <f>[1]!S_DQ_Volume(C$1,$A4377)</f>
        <v>6031791100</v>
      </c>
    </row>
    <row r="4378" spans="1:3" x14ac:dyDescent="0.15">
      <c r="A4378" s="1">
        <v>39758</v>
      </c>
      <c r="B4378">
        <f>[1]!S_DQ_Volume(B$1,$A4378)</f>
        <v>6663198800</v>
      </c>
      <c r="C4378">
        <f>[1]!S_DQ_Volume(C$1,$A4378)</f>
        <v>4568071200</v>
      </c>
    </row>
    <row r="4379" spans="1:3" x14ac:dyDescent="0.15">
      <c r="A4379" s="1">
        <v>39759</v>
      </c>
      <c r="B4379">
        <f>[1]!S_DQ_Volume(B$1,$A4379)</f>
        <v>6848792800</v>
      </c>
      <c r="C4379">
        <f>[1]!S_DQ_Volume(C$1,$A4379)</f>
        <v>4680765800</v>
      </c>
    </row>
    <row r="4380" spans="1:3" x14ac:dyDescent="0.15">
      <c r="A4380" s="1">
        <v>39762</v>
      </c>
      <c r="B4380">
        <f>[1]!S_DQ_Volume(B$1,$A4380)</f>
        <v>13212496800</v>
      </c>
      <c r="C4380">
        <f>[1]!S_DQ_Volume(C$1,$A4380)</f>
        <v>9127326300</v>
      </c>
    </row>
    <row r="4381" spans="1:3" x14ac:dyDescent="0.15">
      <c r="A4381" s="1">
        <v>39763</v>
      </c>
      <c r="B4381">
        <f>[1]!S_DQ_Volume(B$1,$A4381)</f>
        <v>13862492800</v>
      </c>
      <c r="C4381">
        <f>[1]!S_DQ_Volume(C$1,$A4381)</f>
        <v>9087918500</v>
      </c>
    </row>
    <row r="4382" spans="1:3" x14ac:dyDescent="0.15">
      <c r="A4382" s="1">
        <v>39764</v>
      </c>
      <c r="B4382">
        <f>[1]!S_DQ_Volume(B$1,$A4382)</f>
        <v>10075343200</v>
      </c>
      <c r="C4382">
        <f>[1]!S_DQ_Volume(C$1,$A4382)</f>
        <v>6587332100</v>
      </c>
    </row>
    <row r="4383" spans="1:3" x14ac:dyDescent="0.15">
      <c r="A4383" s="1">
        <v>39765</v>
      </c>
      <c r="B4383">
        <f>[1]!S_DQ_Volume(B$1,$A4383)</f>
        <v>18167632000</v>
      </c>
      <c r="C4383">
        <f>[1]!S_DQ_Volume(C$1,$A4383)</f>
        <v>12106744100</v>
      </c>
    </row>
    <row r="4384" spans="1:3" x14ac:dyDescent="0.15">
      <c r="A4384" s="1">
        <v>39766</v>
      </c>
      <c r="B4384">
        <f>[1]!S_DQ_Volume(B$1,$A4384)</f>
        <v>19892475200</v>
      </c>
      <c r="C4384">
        <f>[1]!S_DQ_Volume(C$1,$A4384)</f>
        <v>13043949300</v>
      </c>
    </row>
    <row r="4385" spans="1:3" x14ac:dyDescent="0.15">
      <c r="A4385" s="1">
        <v>39769</v>
      </c>
      <c r="B4385">
        <f>[1]!S_DQ_Volume(B$1,$A4385)</f>
        <v>20606454400</v>
      </c>
      <c r="C4385">
        <f>[1]!S_DQ_Volume(C$1,$A4385)</f>
        <v>13684065600</v>
      </c>
    </row>
    <row r="4386" spans="1:3" x14ac:dyDescent="0.15">
      <c r="A4386" s="1">
        <v>39770</v>
      </c>
      <c r="B4386">
        <f>[1]!S_DQ_Volume(B$1,$A4386)</f>
        <v>23073521600</v>
      </c>
      <c r="C4386">
        <f>[1]!S_DQ_Volume(C$1,$A4386)</f>
        <v>15669887900</v>
      </c>
    </row>
    <row r="4387" spans="1:3" x14ac:dyDescent="0.15">
      <c r="A4387" s="1">
        <v>39771</v>
      </c>
      <c r="B4387">
        <f>[1]!S_DQ_Volume(B$1,$A4387)</f>
        <v>19125561600</v>
      </c>
      <c r="C4387">
        <f>[1]!S_DQ_Volume(C$1,$A4387)</f>
        <v>12880964500</v>
      </c>
    </row>
    <row r="4388" spans="1:3" x14ac:dyDescent="0.15">
      <c r="A4388" s="1">
        <v>39772</v>
      </c>
      <c r="B4388">
        <f>[1]!S_DQ_Volume(B$1,$A4388)</f>
        <v>19993320000</v>
      </c>
      <c r="C4388">
        <f>[1]!S_DQ_Volume(C$1,$A4388)</f>
        <v>13084057800</v>
      </c>
    </row>
    <row r="4389" spans="1:3" x14ac:dyDescent="0.15">
      <c r="A4389" s="1">
        <v>39773</v>
      </c>
      <c r="B4389">
        <f>[1]!S_DQ_Volume(B$1,$A4389)</f>
        <v>19015094400</v>
      </c>
      <c r="C4389">
        <f>[1]!S_DQ_Volume(C$1,$A4389)</f>
        <v>12712308400</v>
      </c>
    </row>
    <row r="4390" spans="1:3" x14ac:dyDescent="0.15">
      <c r="A4390" s="1">
        <v>39776</v>
      </c>
      <c r="B4390">
        <f>[1]!S_DQ_Volume(B$1,$A4390)</f>
        <v>12539183200</v>
      </c>
      <c r="C4390">
        <f>[1]!S_DQ_Volume(C$1,$A4390)</f>
        <v>8451944400</v>
      </c>
    </row>
    <row r="4391" spans="1:3" x14ac:dyDescent="0.15">
      <c r="A4391" s="1">
        <v>39777</v>
      </c>
      <c r="B4391">
        <f>[1]!S_DQ_Volume(B$1,$A4391)</f>
        <v>10262821600</v>
      </c>
      <c r="C4391">
        <f>[1]!S_DQ_Volume(C$1,$A4391)</f>
        <v>6954117400</v>
      </c>
    </row>
    <row r="4392" spans="1:3" x14ac:dyDescent="0.15">
      <c r="A4392" s="1">
        <v>39778</v>
      </c>
      <c r="B4392">
        <f>[1]!S_DQ_Volume(B$1,$A4392)</f>
        <v>9423744800</v>
      </c>
      <c r="C4392">
        <f>[1]!S_DQ_Volume(C$1,$A4392)</f>
        <v>6514000300</v>
      </c>
    </row>
    <row r="4393" spans="1:3" x14ac:dyDescent="0.15">
      <c r="A4393" s="1">
        <v>39779</v>
      </c>
      <c r="B4393">
        <f>[1]!S_DQ_Volume(B$1,$A4393)</f>
        <v>18500096000</v>
      </c>
      <c r="C4393">
        <f>[1]!S_DQ_Volume(C$1,$A4393)</f>
        <v>12233712600</v>
      </c>
    </row>
    <row r="4394" spans="1:3" x14ac:dyDescent="0.15">
      <c r="A4394" s="1">
        <v>39780</v>
      </c>
      <c r="B4394">
        <f>[1]!S_DQ_Volume(B$1,$A4394)</f>
        <v>11550783200</v>
      </c>
      <c r="C4394">
        <f>[1]!S_DQ_Volume(C$1,$A4394)</f>
        <v>7772228100</v>
      </c>
    </row>
    <row r="4395" spans="1:3" x14ac:dyDescent="0.15">
      <c r="A4395" s="1">
        <v>39783</v>
      </c>
      <c r="B4395">
        <f>[1]!S_DQ_Volume(B$1,$A4395)</f>
        <v>12611185600</v>
      </c>
      <c r="C4395">
        <f>[1]!S_DQ_Volume(C$1,$A4395)</f>
        <v>8189035300</v>
      </c>
    </row>
    <row r="4396" spans="1:3" x14ac:dyDescent="0.15">
      <c r="A4396" s="1">
        <v>39784</v>
      </c>
      <c r="B4396">
        <f>[1]!S_DQ_Volume(B$1,$A4396)</f>
        <v>16487180800</v>
      </c>
      <c r="C4396">
        <f>[1]!S_DQ_Volume(C$1,$A4396)</f>
        <v>10428893400</v>
      </c>
    </row>
    <row r="4397" spans="1:3" x14ac:dyDescent="0.15">
      <c r="A4397" s="1">
        <v>39785</v>
      </c>
      <c r="B4397">
        <f>[1]!S_DQ_Volume(B$1,$A4397)</f>
        <v>20479929600</v>
      </c>
      <c r="C4397">
        <f>[1]!S_DQ_Volume(C$1,$A4397)</f>
        <v>13491612400</v>
      </c>
    </row>
    <row r="4398" spans="1:3" x14ac:dyDescent="0.15">
      <c r="A4398" s="1">
        <v>39786</v>
      </c>
      <c r="B4398">
        <f>[1]!S_DQ_Volume(B$1,$A4398)</f>
        <v>26473448000</v>
      </c>
      <c r="C4398">
        <f>[1]!S_DQ_Volume(C$1,$A4398)</f>
        <v>17595228000</v>
      </c>
    </row>
    <row r="4399" spans="1:3" x14ac:dyDescent="0.15">
      <c r="A4399" s="1">
        <v>39787</v>
      </c>
      <c r="B4399">
        <f>[1]!S_DQ_Volume(B$1,$A4399)</f>
        <v>17862187200</v>
      </c>
      <c r="C4399">
        <f>[1]!S_DQ_Volume(C$1,$A4399)</f>
        <v>11849033600</v>
      </c>
    </row>
    <row r="4400" spans="1:3" x14ac:dyDescent="0.15">
      <c r="A4400" s="1">
        <v>39790</v>
      </c>
      <c r="B4400">
        <f>[1]!S_DQ_Volume(B$1,$A4400)</f>
        <v>24666068800</v>
      </c>
      <c r="C4400">
        <f>[1]!S_DQ_Volume(C$1,$A4400)</f>
        <v>16497306100</v>
      </c>
    </row>
    <row r="4401" spans="1:3" x14ac:dyDescent="0.15">
      <c r="A4401" s="1">
        <v>39791</v>
      </c>
      <c r="B4401">
        <f>[1]!S_DQ_Volume(B$1,$A4401)</f>
        <v>21668328000</v>
      </c>
      <c r="C4401">
        <f>[1]!S_DQ_Volume(C$1,$A4401)</f>
        <v>14533417900</v>
      </c>
    </row>
    <row r="4402" spans="1:3" x14ac:dyDescent="0.15">
      <c r="A4402" s="1">
        <v>39792</v>
      </c>
      <c r="B4402">
        <f>[1]!S_DQ_Volume(B$1,$A4402)</f>
        <v>19099048000</v>
      </c>
      <c r="C4402">
        <f>[1]!S_DQ_Volume(C$1,$A4402)</f>
        <v>12825105000</v>
      </c>
    </row>
    <row r="4403" spans="1:3" x14ac:dyDescent="0.15">
      <c r="A4403" s="1">
        <v>39793</v>
      </c>
      <c r="B4403">
        <f>[1]!S_DQ_Volume(B$1,$A4403)</f>
        <v>18267876800</v>
      </c>
      <c r="C4403">
        <f>[1]!S_DQ_Volume(C$1,$A4403)</f>
        <v>12169674400</v>
      </c>
    </row>
    <row r="4404" spans="1:3" x14ac:dyDescent="0.15">
      <c r="A4404" s="1">
        <v>39794</v>
      </c>
      <c r="B4404">
        <f>[1]!S_DQ_Volume(B$1,$A4404)</f>
        <v>16191416000</v>
      </c>
      <c r="C4404">
        <f>[1]!S_DQ_Volume(C$1,$A4404)</f>
        <v>10814780800</v>
      </c>
    </row>
    <row r="4405" spans="1:3" x14ac:dyDescent="0.15">
      <c r="A4405" s="1">
        <v>39797</v>
      </c>
      <c r="B4405">
        <f>[1]!S_DQ_Volume(B$1,$A4405)</f>
        <v>12272508800</v>
      </c>
      <c r="C4405">
        <f>[1]!S_DQ_Volume(C$1,$A4405)</f>
        <v>8153695100</v>
      </c>
    </row>
    <row r="4406" spans="1:3" x14ac:dyDescent="0.15">
      <c r="A4406" s="1">
        <v>39798</v>
      </c>
      <c r="B4406">
        <f>[1]!S_DQ_Volume(B$1,$A4406)</f>
        <v>12069556000</v>
      </c>
      <c r="C4406">
        <f>[1]!S_DQ_Volume(C$1,$A4406)</f>
        <v>7832854400</v>
      </c>
    </row>
    <row r="4407" spans="1:3" x14ac:dyDescent="0.15">
      <c r="A4407" s="1">
        <v>39799</v>
      </c>
      <c r="B4407">
        <f>[1]!S_DQ_Volume(B$1,$A4407)</f>
        <v>14985681600</v>
      </c>
      <c r="C4407">
        <f>[1]!S_DQ_Volume(C$1,$A4407)</f>
        <v>9724727800</v>
      </c>
    </row>
    <row r="4408" spans="1:3" x14ac:dyDescent="0.15">
      <c r="A4408" s="1">
        <v>39800</v>
      </c>
      <c r="B4408">
        <f>[1]!S_DQ_Volume(B$1,$A4408)</f>
        <v>14248190400</v>
      </c>
      <c r="C4408">
        <f>[1]!S_DQ_Volume(C$1,$A4408)</f>
        <v>9216030400</v>
      </c>
    </row>
    <row r="4409" spans="1:3" x14ac:dyDescent="0.15">
      <c r="A4409" s="1">
        <v>39801</v>
      </c>
      <c r="B4409">
        <f>[1]!S_DQ_Volume(B$1,$A4409)</f>
        <v>15937952000</v>
      </c>
      <c r="C4409">
        <f>[1]!S_DQ_Volume(C$1,$A4409)</f>
        <v>10218339200</v>
      </c>
    </row>
    <row r="4410" spans="1:3" x14ac:dyDescent="0.15">
      <c r="A4410" s="1">
        <v>39804</v>
      </c>
      <c r="B4410">
        <f>[1]!S_DQ_Volume(B$1,$A4410)</f>
        <v>13956347200</v>
      </c>
      <c r="C4410">
        <f>[1]!S_DQ_Volume(C$1,$A4410)</f>
        <v>8682054800</v>
      </c>
    </row>
    <row r="4411" spans="1:3" x14ac:dyDescent="0.15">
      <c r="A4411" s="1">
        <v>39805</v>
      </c>
      <c r="B4411">
        <f>[1]!S_DQ_Volume(B$1,$A4411)</f>
        <v>15842121600</v>
      </c>
      <c r="C4411">
        <f>[1]!S_DQ_Volume(C$1,$A4411)</f>
        <v>9898595500</v>
      </c>
    </row>
    <row r="4412" spans="1:3" x14ac:dyDescent="0.15">
      <c r="A4412" s="1">
        <v>39806</v>
      </c>
      <c r="B4412">
        <f>[1]!S_DQ_Volume(B$1,$A4412)</f>
        <v>11571272000</v>
      </c>
      <c r="C4412">
        <f>[1]!S_DQ_Volume(C$1,$A4412)</f>
        <v>7449575600</v>
      </c>
    </row>
    <row r="4413" spans="1:3" x14ac:dyDescent="0.15">
      <c r="A4413" s="1">
        <v>39807</v>
      </c>
      <c r="B4413">
        <f>[1]!S_DQ_Volume(B$1,$A4413)</f>
        <v>10062220000</v>
      </c>
      <c r="C4413">
        <f>[1]!S_DQ_Volume(C$1,$A4413)</f>
        <v>6456614700</v>
      </c>
    </row>
    <row r="4414" spans="1:3" x14ac:dyDescent="0.15">
      <c r="A4414" s="1">
        <v>39808</v>
      </c>
      <c r="B4414">
        <f>[1]!S_DQ_Volume(B$1,$A4414)</f>
        <v>8385081600</v>
      </c>
      <c r="C4414">
        <f>[1]!S_DQ_Volume(C$1,$A4414)</f>
        <v>5325620100</v>
      </c>
    </row>
    <row r="4415" spans="1:3" x14ac:dyDescent="0.15">
      <c r="A4415" s="1">
        <v>39811</v>
      </c>
      <c r="B4415">
        <f>[1]!S_DQ_Volume(B$1,$A4415)</f>
        <v>8294071200</v>
      </c>
      <c r="C4415">
        <f>[1]!S_DQ_Volume(C$1,$A4415)</f>
        <v>5502139900</v>
      </c>
    </row>
    <row r="4416" spans="1:3" x14ac:dyDescent="0.15">
      <c r="A4416" s="1">
        <v>39812</v>
      </c>
      <c r="B4416">
        <f>[1]!S_DQ_Volume(B$1,$A4416)</f>
        <v>8696319200</v>
      </c>
      <c r="C4416">
        <f>[1]!S_DQ_Volume(C$1,$A4416)</f>
        <v>5646622100</v>
      </c>
    </row>
    <row r="4417" spans="1:3" x14ac:dyDescent="0.15">
      <c r="A4417" s="1">
        <v>39813</v>
      </c>
      <c r="B4417">
        <f>[1]!S_DQ_Volume(B$1,$A4417)</f>
        <v>8135812800</v>
      </c>
      <c r="C4417">
        <f>[1]!S_DQ_Volume(C$1,$A4417)</f>
        <v>5039609900</v>
      </c>
    </row>
    <row r="4418" spans="1:3" x14ac:dyDescent="0.15">
      <c r="A4418" s="1">
        <v>39818</v>
      </c>
      <c r="B4418">
        <f>[1]!S_DQ_Volume(B$1,$A4418)</f>
        <v>10207919200</v>
      </c>
      <c r="C4418">
        <f>[1]!S_DQ_Volume(C$1,$A4418)</f>
        <v>6713671500</v>
      </c>
    </row>
    <row r="4419" spans="1:3" x14ac:dyDescent="0.15">
      <c r="A4419" s="1">
        <v>39819</v>
      </c>
      <c r="B4419">
        <f>[1]!S_DQ_Volume(B$1,$A4419)</f>
        <v>14960537600</v>
      </c>
      <c r="C4419">
        <f>[1]!S_DQ_Volume(C$1,$A4419)</f>
        <v>9906675600</v>
      </c>
    </row>
    <row r="4420" spans="1:3" x14ac:dyDescent="0.15">
      <c r="A4420" s="1">
        <v>39820</v>
      </c>
      <c r="B4420">
        <f>[1]!S_DQ_Volume(B$1,$A4420)</f>
        <v>14006768000</v>
      </c>
      <c r="C4420">
        <f>[1]!S_DQ_Volume(C$1,$A4420)</f>
        <v>9236008600</v>
      </c>
    </row>
    <row r="4421" spans="1:3" x14ac:dyDescent="0.15">
      <c r="A4421" s="1">
        <v>39821</v>
      </c>
      <c r="B4421">
        <f>[1]!S_DQ_Volume(B$1,$A4421)</f>
        <v>12216952000</v>
      </c>
      <c r="C4421">
        <f>[1]!S_DQ_Volume(C$1,$A4421)</f>
        <v>8037400000</v>
      </c>
    </row>
    <row r="4422" spans="1:3" x14ac:dyDescent="0.15">
      <c r="A4422" s="1">
        <v>39822</v>
      </c>
      <c r="B4422">
        <f>[1]!S_DQ_Volume(B$1,$A4422)</f>
        <v>11222448000</v>
      </c>
      <c r="C4422">
        <f>[1]!S_DQ_Volume(C$1,$A4422)</f>
        <v>7122477900</v>
      </c>
    </row>
    <row r="4423" spans="1:3" x14ac:dyDescent="0.15">
      <c r="A4423" s="1">
        <v>39825</v>
      </c>
      <c r="B4423">
        <f>[1]!S_DQ_Volume(B$1,$A4423)</f>
        <v>13165132800</v>
      </c>
      <c r="C4423">
        <f>[1]!S_DQ_Volume(C$1,$A4423)</f>
        <v>8364555700</v>
      </c>
    </row>
    <row r="4424" spans="1:3" x14ac:dyDescent="0.15">
      <c r="A4424" s="1">
        <v>39826</v>
      </c>
      <c r="B4424">
        <f>[1]!S_DQ_Volume(B$1,$A4424)</f>
        <v>11682996000</v>
      </c>
      <c r="C4424">
        <f>[1]!S_DQ_Volume(C$1,$A4424)</f>
        <v>7383646000</v>
      </c>
    </row>
    <row r="4425" spans="1:3" x14ac:dyDescent="0.15">
      <c r="A4425" s="1">
        <v>39827</v>
      </c>
      <c r="B4425">
        <f>[1]!S_DQ_Volume(B$1,$A4425)</f>
        <v>13333311200</v>
      </c>
      <c r="C4425">
        <f>[1]!S_DQ_Volume(C$1,$A4425)</f>
        <v>8791805100</v>
      </c>
    </row>
    <row r="4426" spans="1:3" x14ac:dyDescent="0.15">
      <c r="A4426" s="1">
        <v>39828</v>
      </c>
      <c r="B4426">
        <f>[1]!S_DQ_Volume(B$1,$A4426)</f>
        <v>17522169600</v>
      </c>
      <c r="C4426">
        <f>[1]!S_DQ_Volume(C$1,$A4426)</f>
        <v>11598440900</v>
      </c>
    </row>
    <row r="4427" spans="1:3" x14ac:dyDescent="0.15">
      <c r="A4427" s="1">
        <v>39829</v>
      </c>
      <c r="B4427">
        <f>[1]!S_DQ_Volume(B$1,$A4427)</f>
        <v>19752889600</v>
      </c>
      <c r="C4427">
        <f>[1]!S_DQ_Volume(C$1,$A4427)</f>
        <v>13297253800</v>
      </c>
    </row>
    <row r="4428" spans="1:3" x14ac:dyDescent="0.15">
      <c r="A4428" s="1">
        <v>39832</v>
      </c>
      <c r="B4428">
        <f>[1]!S_DQ_Volume(B$1,$A4428)</f>
        <v>15913448000</v>
      </c>
      <c r="C4428">
        <f>[1]!S_DQ_Volume(C$1,$A4428)</f>
        <v>10940136100</v>
      </c>
    </row>
    <row r="4429" spans="1:3" x14ac:dyDescent="0.15">
      <c r="A4429" s="1">
        <v>39833</v>
      </c>
      <c r="B4429">
        <f>[1]!S_DQ_Volume(B$1,$A4429)</f>
        <v>11426220800</v>
      </c>
      <c r="C4429">
        <f>[1]!S_DQ_Volume(C$1,$A4429)</f>
        <v>7456538900</v>
      </c>
    </row>
    <row r="4430" spans="1:3" x14ac:dyDescent="0.15">
      <c r="A4430" s="1">
        <v>39834</v>
      </c>
      <c r="B4430">
        <f>[1]!S_DQ_Volume(B$1,$A4430)</f>
        <v>13587148800</v>
      </c>
      <c r="C4430">
        <f>[1]!S_DQ_Volume(C$1,$A4430)</f>
        <v>8728919800</v>
      </c>
    </row>
    <row r="4431" spans="1:3" x14ac:dyDescent="0.15">
      <c r="A4431" s="1">
        <v>39835</v>
      </c>
      <c r="B4431">
        <f>[1]!S_DQ_Volume(B$1,$A4431)</f>
        <v>13672230400</v>
      </c>
      <c r="C4431">
        <f>[1]!S_DQ_Volume(C$1,$A4431)</f>
        <v>8828449500</v>
      </c>
    </row>
    <row r="4432" spans="1:3" x14ac:dyDescent="0.15">
      <c r="A4432" s="1">
        <v>39836</v>
      </c>
      <c r="B4432">
        <f>[1]!S_DQ_Volume(B$1,$A4432)</f>
        <v>13109042400</v>
      </c>
      <c r="C4432">
        <f>[1]!S_DQ_Volume(C$1,$A4432)</f>
        <v>8596770600</v>
      </c>
    </row>
    <row r="4433" spans="1:3" x14ac:dyDescent="0.15">
      <c r="A4433" s="1">
        <v>39846</v>
      </c>
      <c r="B4433">
        <f>[1]!S_DQ_Volume(B$1,$A4433)</f>
        <v>13279243200</v>
      </c>
      <c r="C4433">
        <f>[1]!S_DQ_Volume(C$1,$A4433)</f>
        <v>8476627200</v>
      </c>
    </row>
    <row r="4434" spans="1:3" x14ac:dyDescent="0.15">
      <c r="A4434" s="1">
        <v>39847</v>
      </c>
      <c r="B4434">
        <f>[1]!S_DQ_Volume(B$1,$A4434)</f>
        <v>20883916800</v>
      </c>
      <c r="C4434">
        <f>[1]!S_DQ_Volume(C$1,$A4434)</f>
        <v>13440769400</v>
      </c>
    </row>
    <row r="4435" spans="1:3" x14ac:dyDescent="0.15">
      <c r="A4435" s="1">
        <v>39848</v>
      </c>
      <c r="B4435">
        <f>[1]!S_DQ_Volume(B$1,$A4435)</f>
        <v>23145867200</v>
      </c>
      <c r="C4435">
        <f>[1]!S_DQ_Volume(C$1,$A4435)</f>
        <v>15178586700</v>
      </c>
    </row>
    <row r="4436" spans="1:3" x14ac:dyDescent="0.15">
      <c r="A4436" s="1">
        <v>39849</v>
      </c>
      <c r="B4436">
        <f>[1]!S_DQ_Volume(B$1,$A4436)</f>
        <v>25483539200</v>
      </c>
      <c r="C4436">
        <f>[1]!S_DQ_Volume(C$1,$A4436)</f>
        <v>16535219700</v>
      </c>
    </row>
    <row r="4437" spans="1:3" x14ac:dyDescent="0.15">
      <c r="A4437" s="1">
        <v>39850</v>
      </c>
      <c r="B4437">
        <f>[1]!S_DQ_Volume(B$1,$A4437)</f>
        <v>25038155200</v>
      </c>
      <c r="C4437">
        <f>[1]!S_DQ_Volume(C$1,$A4437)</f>
        <v>16086018900</v>
      </c>
    </row>
    <row r="4438" spans="1:3" x14ac:dyDescent="0.15">
      <c r="A4438" s="1">
        <v>39853</v>
      </c>
      <c r="B4438">
        <f>[1]!S_DQ_Volume(B$1,$A4438)</f>
        <v>29881011200</v>
      </c>
      <c r="C4438">
        <f>[1]!S_DQ_Volume(C$1,$A4438)</f>
        <v>19231268600</v>
      </c>
    </row>
    <row r="4439" spans="1:3" x14ac:dyDescent="0.15">
      <c r="A4439" s="1">
        <v>39854</v>
      </c>
      <c r="B4439">
        <f>[1]!S_DQ_Volume(B$1,$A4439)</f>
        <v>27044515200</v>
      </c>
      <c r="C4439">
        <f>[1]!S_DQ_Volume(C$1,$A4439)</f>
        <v>17258736100</v>
      </c>
    </row>
    <row r="4440" spans="1:3" x14ac:dyDescent="0.15">
      <c r="A4440" s="1">
        <v>39855</v>
      </c>
      <c r="B4440">
        <f>[1]!S_DQ_Volume(B$1,$A4440)</f>
        <v>32361827200</v>
      </c>
      <c r="C4440">
        <f>[1]!S_DQ_Volume(C$1,$A4440)</f>
        <v>20932807400</v>
      </c>
    </row>
    <row r="4441" spans="1:3" x14ac:dyDescent="0.15">
      <c r="A4441" s="1">
        <v>39856</v>
      </c>
      <c r="B4441">
        <f>[1]!S_DQ_Volume(B$1,$A4441)</f>
        <v>26957200000</v>
      </c>
      <c r="C4441">
        <f>[1]!S_DQ_Volume(C$1,$A4441)</f>
        <v>17397684800</v>
      </c>
    </row>
    <row r="4442" spans="1:3" x14ac:dyDescent="0.15">
      <c r="A4442" s="1">
        <v>39857</v>
      </c>
      <c r="B4442">
        <f>[1]!S_DQ_Volume(B$1,$A4442)</f>
        <v>30674828800</v>
      </c>
      <c r="C4442">
        <f>[1]!S_DQ_Volume(C$1,$A4442)</f>
        <v>19971551200</v>
      </c>
    </row>
    <row r="4443" spans="1:3" x14ac:dyDescent="0.15">
      <c r="A4443" s="1">
        <v>39860</v>
      </c>
      <c r="B4443">
        <f>[1]!S_DQ_Volume(B$1,$A4443)</f>
        <v>32150464000</v>
      </c>
      <c r="C4443">
        <f>[1]!S_DQ_Volume(C$1,$A4443)</f>
        <v>21142761000</v>
      </c>
    </row>
    <row r="4444" spans="1:3" x14ac:dyDescent="0.15">
      <c r="A4444" s="1">
        <v>39861</v>
      </c>
      <c r="B4444">
        <f>[1]!S_DQ_Volume(B$1,$A4444)</f>
        <v>30084441600</v>
      </c>
      <c r="C4444">
        <f>[1]!S_DQ_Volume(C$1,$A4444)</f>
        <v>19811783600</v>
      </c>
    </row>
    <row r="4445" spans="1:3" x14ac:dyDescent="0.15">
      <c r="A4445" s="1">
        <v>39862</v>
      </c>
      <c r="B4445">
        <f>[1]!S_DQ_Volume(B$1,$A4445)</f>
        <v>24648233600</v>
      </c>
      <c r="C4445">
        <f>[1]!S_DQ_Volume(C$1,$A4445)</f>
        <v>16246187900</v>
      </c>
    </row>
    <row r="4446" spans="1:3" x14ac:dyDescent="0.15">
      <c r="A4446" s="1">
        <v>39863</v>
      </c>
      <c r="B4446">
        <f>[1]!S_DQ_Volume(B$1,$A4446)</f>
        <v>19995772800</v>
      </c>
      <c r="C4446">
        <f>[1]!S_DQ_Volume(C$1,$A4446)</f>
        <v>12984405000</v>
      </c>
    </row>
    <row r="4447" spans="1:3" x14ac:dyDescent="0.15">
      <c r="A4447" s="1">
        <v>39864</v>
      </c>
      <c r="B4447">
        <f>[1]!S_DQ_Volume(B$1,$A4447)</f>
        <v>20065900800</v>
      </c>
      <c r="C4447">
        <f>[1]!S_DQ_Volume(C$1,$A4447)</f>
        <v>12893810500</v>
      </c>
    </row>
    <row r="4448" spans="1:3" x14ac:dyDescent="0.15">
      <c r="A4448" s="1">
        <v>39867</v>
      </c>
      <c r="B4448">
        <f>[1]!S_DQ_Volume(B$1,$A4448)</f>
        <v>24696435200</v>
      </c>
      <c r="C4448">
        <f>[1]!S_DQ_Volume(C$1,$A4448)</f>
        <v>16028911800</v>
      </c>
    </row>
    <row r="4449" spans="1:3" x14ac:dyDescent="0.15">
      <c r="A4449" s="1">
        <v>39868</v>
      </c>
      <c r="B4449">
        <f>[1]!S_DQ_Volume(B$1,$A4449)</f>
        <v>28723232000</v>
      </c>
      <c r="C4449">
        <f>[1]!S_DQ_Volume(C$1,$A4449)</f>
        <v>18385310600</v>
      </c>
    </row>
    <row r="4450" spans="1:3" x14ac:dyDescent="0.15">
      <c r="A4450" s="1">
        <v>39869</v>
      </c>
      <c r="B4450">
        <f>[1]!S_DQ_Volume(B$1,$A4450)</f>
        <v>23746443200</v>
      </c>
      <c r="C4450">
        <f>[1]!S_DQ_Volume(C$1,$A4450)</f>
        <v>15237689800</v>
      </c>
    </row>
    <row r="4451" spans="1:3" x14ac:dyDescent="0.15">
      <c r="A4451" s="1">
        <v>39870</v>
      </c>
      <c r="B4451">
        <f>[1]!S_DQ_Volume(B$1,$A4451)</f>
        <v>22949515200</v>
      </c>
      <c r="C4451">
        <f>[1]!S_DQ_Volume(C$1,$A4451)</f>
        <v>14863885200</v>
      </c>
    </row>
    <row r="4452" spans="1:3" x14ac:dyDescent="0.15">
      <c r="A4452" s="1">
        <v>39871</v>
      </c>
      <c r="B4452">
        <f>[1]!S_DQ_Volume(B$1,$A4452)</f>
        <v>18898272000</v>
      </c>
      <c r="C4452">
        <f>[1]!S_DQ_Volume(C$1,$A4452)</f>
        <v>12290521000</v>
      </c>
    </row>
    <row r="4453" spans="1:3" x14ac:dyDescent="0.15">
      <c r="A4453" s="1">
        <v>39874</v>
      </c>
      <c r="B4453">
        <f>[1]!S_DQ_Volume(B$1,$A4453)</f>
        <v>13737224000</v>
      </c>
      <c r="C4453">
        <f>[1]!S_DQ_Volume(C$1,$A4453)</f>
        <v>8746258700</v>
      </c>
    </row>
    <row r="4454" spans="1:3" x14ac:dyDescent="0.15">
      <c r="A4454" s="1">
        <v>39875</v>
      </c>
      <c r="B4454">
        <f>[1]!S_DQ_Volume(B$1,$A4454)</f>
        <v>15360891200</v>
      </c>
      <c r="C4454">
        <f>[1]!S_DQ_Volume(C$1,$A4454)</f>
        <v>9778172800</v>
      </c>
    </row>
    <row r="4455" spans="1:3" x14ac:dyDescent="0.15">
      <c r="A4455" s="1">
        <v>39876</v>
      </c>
      <c r="B4455">
        <f>[1]!S_DQ_Volume(B$1,$A4455)</f>
        <v>22992035200</v>
      </c>
      <c r="C4455">
        <f>[1]!S_DQ_Volume(C$1,$A4455)</f>
        <v>15481127500</v>
      </c>
    </row>
    <row r="4456" spans="1:3" x14ac:dyDescent="0.15">
      <c r="A4456" s="1">
        <v>39877</v>
      </c>
      <c r="B4456">
        <f>[1]!S_DQ_Volume(B$1,$A4456)</f>
        <v>26810801600</v>
      </c>
      <c r="C4456">
        <f>[1]!S_DQ_Volume(C$1,$A4456)</f>
        <v>18244110500</v>
      </c>
    </row>
    <row r="4457" spans="1:3" x14ac:dyDescent="0.15">
      <c r="A4457" s="1">
        <v>39878</v>
      </c>
      <c r="B4457">
        <f>[1]!S_DQ_Volume(B$1,$A4457)</f>
        <v>18584336000</v>
      </c>
      <c r="C4457">
        <f>[1]!S_DQ_Volume(C$1,$A4457)</f>
        <v>12386323300</v>
      </c>
    </row>
    <row r="4458" spans="1:3" x14ac:dyDescent="0.15">
      <c r="A4458" s="1">
        <v>39881</v>
      </c>
      <c r="B4458">
        <f>[1]!S_DQ_Volume(B$1,$A4458)</f>
        <v>18683288000</v>
      </c>
      <c r="C4458">
        <f>[1]!S_DQ_Volume(C$1,$A4458)</f>
        <v>12430064700</v>
      </c>
    </row>
    <row r="4459" spans="1:3" x14ac:dyDescent="0.15">
      <c r="A4459" s="1">
        <v>39882</v>
      </c>
      <c r="B4459">
        <f>[1]!S_DQ_Volume(B$1,$A4459)</f>
        <v>12737803200</v>
      </c>
      <c r="C4459">
        <f>[1]!S_DQ_Volume(C$1,$A4459)</f>
        <v>8394026200</v>
      </c>
    </row>
    <row r="4460" spans="1:3" x14ac:dyDescent="0.15">
      <c r="A4460" s="1">
        <v>39883</v>
      </c>
      <c r="B4460">
        <f>[1]!S_DQ_Volume(B$1,$A4460)</f>
        <v>15740425600</v>
      </c>
      <c r="C4460">
        <f>[1]!S_DQ_Volume(C$1,$A4460)</f>
        <v>10372345300</v>
      </c>
    </row>
    <row r="4461" spans="1:3" x14ac:dyDescent="0.15">
      <c r="A4461" s="1">
        <v>39884</v>
      </c>
      <c r="B4461">
        <f>[1]!S_DQ_Volume(B$1,$A4461)</f>
        <v>13409875200</v>
      </c>
      <c r="C4461">
        <f>[1]!S_DQ_Volume(C$1,$A4461)</f>
        <v>8721315100</v>
      </c>
    </row>
    <row r="4462" spans="1:3" x14ac:dyDescent="0.15">
      <c r="A4462" s="1">
        <v>39885</v>
      </c>
      <c r="B4462">
        <f>[1]!S_DQ_Volume(B$1,$A4462)</f>
        <v>12765759200</v>
      </c>
      <c r="C4462">
        <f>[1]!S_DQ_Volume(C$1,$A4462)</f>
        <v>8350488700</v>
      </c>
    </row>
    <row r="4463" spans="1:3" x14ac:dyDescent="0.15">
      <c r="A4463" s="1">
        <v>39888</v>
      </c>
      <c r="B4463">
        <f>[1]!S_DQ_Volume(B$1,$A4463)</f>
        <v>11282804000</v>
      </c>
      <c r="C4463">
        <f>[1]!S_DQ_Volume(C$1,$A4463)</f>
        <v>7338263500</v>
      </c>
    </row>
    <row r="4464" spans="1:3" x14ac:dyDescent="0.15">
      <c r="A4464" s="1">
        <v>39889</v>
      </c>
      <c r="B4464">
        <f>[1]!S_DQ_Volume(B$1,$A4464)</f>
        <v>19997452800</v>
      </c>
      <c r="C4464">
        <f>[1]!S_DQ_Volume(C$1,$A4464)</f>
        <v>13080542300</v>
      </c>
    </row>
    <row r="4465" spans="1:3" x14ac:dyDescent="0.15">
      <c r="A4465" s="1">
        <v>39890</v>
      </c>
      <c r="B4465">
        <f>[1]!S_DQ_Volume(B$1,$A4465)</f>
        <v>22952880000</v>
      </c>
      <c r="C4465">
        <f>[1]!S_DQ_Volume(C$1,$A4465)</f>
        <v>14699459900</v>
      </c>
    </row>
    <row r="4466" spans="1:3" x14ac:dyDescent="0.15">
      <c r="A4466" s="1">
        <v>39891</v>
      </c>
      <c r="B4466">
        <f>[1]!S_DQ_Volume(B$1,$A4466)</f>
        <v>22123030400</v>
      </c>
      <c r="C4466">
        <f>[1]!S_DQ_Volume(C$1,$A4466)</f>
        <v>14582231900</v>
      </c>
    </row>
    <row r="4467" spans="1:3" x14ac:dyDescent="0.15">
      <c r="A4467" s="1">
        <v>39892</v>
      </c>
      <c r="B4467">
        <f>[1]!S_DQ_Volume(B$1,$A4467)</f>
        <v>23230673600</v>
      </c>
      <c r="C4467">
        <f>[1]!S_DQ_Volume(C$1,$A4467)</f>
        <v>15052366400</v>
      </c>
    </row>
    <row r="4468" spans="1:3" x14ac:dyDescent="0.15">
      <c r="A4468" s="1">
        <v>39895</v>
      </c>
      <c r="B4468">
        <f>[1]!S_DQ_Volume(B$1,$A4468)</f>
        <v>24713846400</v>
      </c>
      <c r="C4468">
        <f>[1]!S_DQ_Volume(C$1,$A4468)</f>
        <v>16006023500</v>
      </c>
    </row>
    <row r="4469" spans="1:3" x14ac:dyDescent="0.15">
      <c r="A4469" s="1">
        <v>39896</v>
      </c>
      <c r="B4469">
        <f>[1]!S_DQ_Volume(B$1,$A4469)</f>
        <v>24756404800</v>
      </c>
      <c r="C4469">
        <f>[1]!S_DQ_Volume(C$1,$A4469)</f>
        <v>16272708100</v>
      </c>
    </row>
    <row r="4470" spans="1:3" x14ac:dyDescent="0.15">
      <c r="A4470" s="1">
        <v>39897</v>
      </c>
      <c r="B4470">
        <f>[1]!S_DQ_Volume(B$1,$A4470)</f>
        <v>22067083200</v>
      </c>
      <c r="C4470">
        <f>[1]!S_DQ_Volume(C$1,$A4470)</f>
        <v>14484246900</v>
      </c>
    </row>
    <row r="4471" spans="1:3" x14ac:dyDescent="0.15">
      <c r="A4471" s="1">
        <v>39898</v>
      </c>
      <c r="B4471">
        <f>[1]!S_DQ_Volume(B$1,$A4471)</f>
        <v>22729123200</v>
      </c>
      <c r="C4471">
        <f>[1]!S_DQ_Volume(C$1,$A4471)</f>
        <v>15855682200</v>
      </c>
    </row>
    <row r="4472" spans="1:3" x14ac:dyDescent="0.15">
      <c r="A4472" s="1">
        <v>39899</v>
      </c>
      <c r="B4472">
        <f>[1]!S_DQ_Volume(B$1,$A4472)</f>
        <v>27113328000</v>
      </c>
      <c r="C4472">
        <f>[1]!S_DQ_Volume(C$1,$A4472)</f>
        <v>18652838900</v>
      </c>
    </row>
    <row r="4473" spans="1:3" x14ac:dyDescent="0.15">
      <c r="A4473" s="1">
        <v>39902</v>
      </c>
      <c r="B4473">
        <f>[1]!S_DQ_Volume(B$1,$A4473)</f>
        <v>20967112000</v>
      </c>
      <c r="C4473">
        <f>[1]!S_DQ_Volume(C$1,$A4473)</f>
        <v>13988060600</v>
      </c>
    </row>
    <row r="4474" spans="1:3" x14ac:dyDescent="0.15">
      <c r="A4474" s="1">
        <v>39903</v>
      </c>
      <c r="B4474">
        <f>[1]!S_DQ_Volume(B$1,$A4474)</f>
        <v>21202126400</v>
      </c>
      <c r="C4474">
        <f>[1]!S_DQ_Volume(C$1,$A4474)</f>
        <v>14269549800</v>
      </c>
    </row>
    <row r="4475" spans="1:3" x14ac:dyDescent="0.15">
      <c r="A4475" s="1">
        <v>39904</v>
      </c>
      <c r="B4475">
        <f>[1]!S_DQ_Volume(B$1,$A4475)</f>
        <v>27280864000</v>
      </c>
      <c r="C4475">
        <f>[1]!S_DQ_Volume(C$1,$A4475)</f>
        <v>17985761900</v>
      </c>
    </row>
    <row r="4476" spans="1:3" x14ac:dyDescent="0.15">
      <c r="A4476" s="1">
        <v>39905</v>
      </c>
      <c r="B4476">
        <f>[1]!S_DQ_Volume(B$1,$A4476)</f>
        <v>28225801600</v>
      </c>
      <c r="C4476">
        <f>[1]!S_DQ_Volume(C$1,$A4476)</f>
        <v>18838598300</v>
      </c>
    </row>
    <row r="4477" spans="1:3" x14ac:dyDescent="0.15">
      <c r="A4477" s="1">
        <v>39906</v>
      </c>
      <c r="B4477">
        <f>[1]!S_DQ_Volume(B$1,$A4477)</f>
        <v>25555724800</v>
      </c>
      <c r="C4477">
        <f>[1]!S_DQ_Volume(C$1,$A4477)</f>
        <v>17025168400</v>
      </c>
    </row>
    <row r="4478" spans="1:3" x14ac:dyDescent="0.15">
      <c r="A4478" s="1">
        <v>39910</v>
      </c>
      <c r="B4478">
        <f>[1]!S_DQ_Volume(B$1,$A4478)</f>
        <v>18950049600</v>
      </c>
      <c r="C4478">
        <f>[1]!S_DQ_Volume(C$1,$A4478)</f>
        <v>12420922300</v>
      </c>
    </row>
    <row r="4479" spans="1:3" x14ac:dyDescent="0.15">
      <c r="A4479" s="1">
        <v>39911</v>
      </c>
      <c r="B4479">
        <f>[1]!S_DQ_Volume(B$1,$A4479)</f>
        <v>22123244800</v>
      </c>
      <c r="C4479">
        <f>[1]!S_DQ_Volume(C$1,$A4479)</f>
        <v>14680915700</v>
      </c>
    </row>
    <row r="4480" spans="1:3" x14ac:dyDescent="0.15">
      <c r="A4480" s="1">
        <v>39912</v>
      </c>
      <c r="B4480">
        <f>[1]!S_DQ_Volume(B$1,$A4480)</f>
        <v>17446419200</v>
      </c>
      <c r="C4480">
        <f>[1]!S_DQ_Volume(C$1,$A4480)</f>
        <v>11323497600</v>
      </c>
    </row>
    <row r="4481" spans="1:3" x14ac:dyDescent="0.15">
      <c r="A4481" s="1">
        <v>39913</v>
      </c>
      <c r="B4481">
        <f>[1]!S_DQ_Volume(B$1,$A4481)</f>
        <v>24329132800</v>
      </c>
      <c r="C4481">
        <f>[1]!S_DQ_Volume(C$1,$A4481)</f>
        <v>15749119600</v>
      </c>
    </row>
    <row r="4482" spans="1:3" x14ac:dyDescent="0.15">
      <c r="A4482" s="1">
        <v>39916</v>
      </c>
      <c r="B4482">
        <f>[1]!S_DQ_Volume(B$1,$A4482)</f>
        <v>28848857600</v>
      </c>
      <c r="C4482">
        <f>[1]!S_DQ_Volume(C$1,$A4482)</f>
        <v>19134493200</v>
      </c>
    </row>
    <row r="4483" spans="1:3" x14ac:dyDescent="0.15">
      <c r="A4483" s="1">
        <v>39917</v>
      </c>
      <c r="B4483">
        <f>[1]!S_DQ_Volume(B$1,$A4483)</f>
        <v>25958108800</v>
      </c>
      <c r="C4483">
        <f>[1]!S_DQ_Volume(C$1,$A4483)</f>
        <v>16518009300</v>
      </c>
    </row>
    <row r="4484" spans="1:3" x14ac:dyDescent="0.15">
      <c r="A4484" s="1">
        <v>39918</v>
      </c>
      <c r="B4484">
        <f>[1]!S_DQ_Volume(B$1,$A4484)</f>
        <v>27942931200</v>
      </c>
      <c r="C4484">
        <f>[1]!S_DQ_Volume(C$1,$A4484)</f>
        <v>18108568800</v>
      </c>
    </row>
    <row r="4485" spans="1:3" x14ac:dyDescent="0.15">
      <c r="A4485" s="1">
        <v>39919</v>
      </c>
      <c r="B4485">
        <f>[1]!S_DQ_Volume(B$1,$A4485)</f>
        <v>28809910400</v>
      </c>
      <c r="C4485">
        <f>[1]!S_DQ_Volume(C$1,$A4485)</f>
        <v>18616311900</v>
      </c>
    </row>
    <row r="4486" spans="1:3" x14ac:dyDescent="0.15">
      <c r="A4486" s="1">
        <v>39920</v>
      </c>
      <c r="B4486">
        <f>[1]!S_DQ_Volume(B$1,$A4486)</f>
        <v>24900974400</v>
      </c>
      <c r="C4486">
        <f>[1]!S_DQ_Volume(C$1,$A4486)</f>
        <v>16159359500</v>
      </c>
    </row>
    <row r="4487" spans="1:3" x14ac:dyDescent="0.15">
      <c r="A4487" s="1">
        <v>39923</v>
      </c>
      <c r="B4487">
        <f>[1]!S_DQ_Volume(B$1,$A4487)</f>
        <v>23442700800</v>
      </c>
      <c r="C4487">
        <f>[1]!S_DQ_Volume(C$1,$A4487)</f>
        <v>14790425100</v>
      </c>
    </row>
    <row r="4488" spans="1:3" x14ac:dyDescent="0.15">
      <c r="A4488" s="1">
        <v>39924</v>
      </c>
      <c r="B4488">
        <f>[1]!S_DQ_Volume(B$1,$A4488)</f>
        <v>25721598400</v>
      </c>
      <c r="C4488">
        <f>[1]!S_DQ_Volume(C$1,$A4488)</f>
        <v>16462154200</v>
      </c>
    </row>
    <row r="4489" spans="1:3" x14ac:dyDescent="0.15">
      <c r="A4489" s="1">
        <v>39925</v>
      </c>
      <c r="B4489">
        <f>[1]!S_DQ_Volume(B$1,$A4489)</f>
        <v>28916524800</v>
      </c>
      <c r="C4489">
        <f>[1]!S_DQ_Volume(C$1,$A4489)</f>
        <v>19398409600</v>
      </c>
    </row>
    <row r="4490" spans="1:3" x14ac:dyDescent="0.15">
      <c r="A4490" s="1">
        <v>39926</v>
      </c>
      <c r="B4490">
        <f>[1]!S_DQ_Volume(B$1,$A4490)</f>
        <v>19029300800</v>
      </c>
      <c r="C4490">
        <f>[1]!S_DQ_Volume(C$1,$A4490)</f>
        <v>12611975600</v>
      </c>
    </row>
    <row r="4491" spans="1:3" x14ac:dyDescent="0.15">
      <c r="A4491" s="1">
        <v>39927</v>
      </c>
      <c r="B4491">
        <f>[1]!S_DQ_Volume(B$1,$A4491)</f>
        <v>17475073600</v>
      </c>
      <c r="C4491">
        <f>[1]!S_DQ_Volume(C$1,$A4491)</f>
        <v>11379684500</v>
      </c>
    </row>
    <row r="4492" spans="1:3" x14ac:dyDescent="0.15">
      <c r="A4492" s="1">
        <v>39930</v>
      </c>
      <c r="B4492">
        <f>[1]!S_DQ_Volume(B$1,$A4492)</f>
        <v>17120400000</v>
      </c>
      <c r="C4492">
        <f>[1]!S_DQ_Volume(C$1,$A4492)</f>
        <v>11300818300</v>
      </c>
    </row>
    <row r="4493" spans="1:3" x14ac:dyDescent="0.15">
      <c r="A4493" s="1">
        <v>39931</v>
      </c>
      <c r="B4493">
        <f>[1]!S_DQ_Volume(B$1,$A4493)</f>
        <v>14528470400</v>
      </c>
      <c r="C4493">
        <f>[1]!S_DQ_Volume(C$1,$A4493)</f>
        <v>9481529600</v>
      </c>
    </row>
    <row r="4494" spans="1:3" x14ac:dyDescent="0.15">
      <c r="A4494" s="1">
        <v>39932</v>
      </c>
      <c r="B4494">
        <f>[1]!S_DQ_Volume(B$1,$A4494)</f>
        <v>18967915200</v>
      </c>
      <c r="C4494">
        <f>[1]!S_DQ_Volume(C$1,$A4494)</f>
        <v>12653072200</v>
      </c>
    </row>
    <row r="4495" spans="1:3" x14ac:dyDescent="0.15">
      <c r="A4495" s="1">
        <v>39933</v>
      </c>
      <c r="B4495">
        <f>[1]!S_DQ_Volume(B$1,$A4495)</f>
        <v>20131019200</v>
      </c>
      <c r="C4495">
        <f>[1]!S_DQ_Volume(C$1,$A4495)</f>
        <v>13115416800</v>
      </c>
    </row>
    <row r="4496" spans="1:3" x14ac:dyDescent="0.15">
      <c r="A4496" s="1">
        <v>39937</v>
      </c>
      <c r="B4496">
        <f>[1]!S_DQ_Volume(B$1,$A4496)</f>
        <v>23068923200</v>
      </c>
      <c r="C4496">
        <f>[1]!S_DQ_Volume(C$1,$A4496)</f>
        <v>15336999000</v>
      </c>
    </row>
    <row r="4497" spans="1:3" x14ac:dyDescent="0.15">
      <c r="A4497" s="1">
        <v>39938</v>
      </c>
      <c r="B4497">
        <f>[1]!S_DQ_Volume(B$1,$A4497)</f>
        <v>23918081600</v>
      </c>
      <c r="C4497">
        <f>[1]!S_DQ_Volume(C$1,$A4497)</f>
        <v>15842228300</v>
      </c>
    </row>
    <row r="4498" spans="1:3" x14ac:dyDescent="0.15">
      <c r="A4498" s="1">
        <v>39939</v>
      </c>
      <c r="B4498">
        <f>[1]!S_DQ_Volume(B$1,$A4498)</f>
        <v>24484435200</v>
      </c>
      <c r="C4498">
        <f>[1]!S_DQ_Volume(C$1,$A4498)</f>
        <v>16070858300</v>
      </c>
    </row>
    <row r="4499" spans="1:3" x14ac:dyDescent="0.15">
      <c r="A4499" s="1">
        <v>39940</v>
      </c>
      <c r="B4499">
        <f>[1]!S_DQ_Volume(B$1,$A4499)</f>
        <v>27779398400</v>
      </c>
      <c r="C4499">
        <f>[1]!S_DQ_Volume(C$1,$A4499)</f>
        <v>18181146000</v>
      </c>
    </row>
    <row r="4500" spans="1:3" x14ac:dyDescent="0.15">
      <c r="A4500" s="1">
        <v>39941</v>
      </c>
      <c r="B4500">
        <f>[1]!S_DQ_Volume(B$1,$A4500)</f>
        <v>25094208000</v>
      </c>
      <c r="C4500">
        <f>[1]!S_DQ_Volume(C$1,$A4500)</f>
        <v>16192097600</v>
      </c>
    </row>
    <row r="4501" spans="1:3" x14ac:dyDescent="0.15">
      <c r="A4501" s="1">
        <v>39944</v>
      </c>
      <c r="B4501">
        <f>[1]!S_DQ_Volume(B$1,$A4501)</f>
        <v>27173900800</v>
      </c>
      <c r="C4501">
        <f>[1]!S_DQ_Volume(C$1,$A4501)</f>
        <v>17824835900</v>
      </c>
    </row>
    <row r="4502" spans="1:3" x14ac:dyDescent="0.15">
      <c r="A4502" s="1">
        <v>39945</v>
      </c>
      <c r="B4502">
        <f>[1]!S_DQ_Volume(B$1,$A4502)</f>
        <v>18605870400</v>
      </c>
      <c r="C4502">
        <f>[1]!S_DQ_Volume(C$1,$A4502)</f>
        <v>12300596000</v>
      </c>
    </row>
    <row r="4503" spans="1:3" x14ac:dyDescent="0.15">
      <c r="A4503" s="1">
        <v>39946</v>
      </c>
      <c r="B4503">
        <f>[1]!S_DQ_Volume(B$1,$A4503)</f>
        <v>22149315200</v>
      </c>
      <c r="C4503">
        <f>[1]!S_DQ_Volume(C$1,$A4503)</f>
        <v>14583600600</v>
      </c>
    </row>
    <row r="4504" spans="1:3" x14ac:dyDescent="0.15">
      <c r="A4504" s="1">
        <v>39947</v>
      </c>
      <c r="B4504">
        <f>[1]!S_DQ_Volume(B$1,$A4504)</f>
        <v>19376720000</v>
      </c>
      <c r="C4504">
        <f>[1]!S_DQ_Volume(C$1,$A4504)</f>
        <v>12476244200</v>
      </c>
    </row>
    <row r="4505" spans="1:3" x14ac:dyDescent="0.15">
      <c r="A4505" s="1">
        <v>39948</v>
      </c>
      <c r="B4505">
        <f>[1]!S_DQ_Volume(B$1,$A4505)</f>
        <v>17470939200</v>
      </c>
      <c r="C4505">
        <f>[1]!S_DQ_Volume(C$1,$A4505)</f>
        <v>11089018200</v>
      </c>
    </row>
    <row r="4506" spans="1:3" x14ac:dyDescent="0.15">
      <c r="A4506" s="1">
        <v>39951</v>
      </c>
      <c r="B4506">
        <f>[1]!S_DQ_Volume(B$1,$A4506)</f>
        <v>18153024000</v>
      </c>
      <c r="C4506">
        <f>[1]!S_DQ_Volume(C$1,$A4506)</f>
        <v>11904889400</v>
      </c>
    </row>
    <row r="4507" spans="1:3" x14ac:dyDescent="0.15">
      <c r="A4507" s="1">
        <v>39952</v>
      </c>
      <c r="B4507">
        <f>[1]!S_DQ_Volume(B$1,$A4507)</f>
        <v>22829224000</v>
      </c>
      <c r="C4507">
        <f>[1]!S_DQ_Volume(C$1,$A4507)</f>
        <v>14746609700</v>
      </c>
    </row>
    <row r="4508" spans="1:3" x14ac:dyDescent="0.15">
      <c r="A4508" s="1">
        <v>39953</v>
      </c>
      <c r="B4508">
        <f>[1]!S_DQ_Volume(B$1,$A4508)</f>
        <v>21679908800</v>
      </c>
      <c r="C4508">
        <f>[1]!S_DQ_Volume(C$1,$A4508)</f>
        <v>13824586100</v>
      </c>
    </row>
    <row r="4509" spans="1:3" x14ac:dyDescent="0.15">
      <c r="A4509" s="1">
        <v>39954</v>
      </c>
      <c r="B4509">
        <f>[1]!S_DQ_Volume(B$1,$A4509)</f>
        <v>21344409600</v>
      </c>
      <c r="C4509">
        <f>[1]!S_DQ_Volume(C$1,$A4509)</f>
        <v>13892698100</v>
      </c>
    </row>
    <row r="4510" spans="1:3" x14ac:dyDescent="0.15">
      <c r="A4510" s="1">
        <v>39955</v>
      </c>
      <c r="B4510">
        <f>[1]!S_DQ_Volume(B$1,$A4510)</f>
        <v>15339166400</v>
      </c>
      <c r="C4510">
        <f>[1]!S_DQ_Volume(C$1,$A4510)</f>
        <v>9914729800</v>
      </c>
    </row>
    <row r="4511" spans="1:3" x14ac:dyDescent="0.15">
      <c r="A4511" s="1">
        <v>39958</v>
      </c>
      <c r="B4511">
        <f>[1]!S_DQ_Volume(B$1,$A4511)</f>
        <v>17777768000</v>
      </c>
      <c r="C4511">
        <f>[1]!S_DQ_Volume(C$1,$A4511)</f>
        <v>11200078500</v>
      </c>
    </row>
    <row r="4512" spans="1:3" x14ac:dyDescent="0.15">
      <c r="A4512" s="1">
        <v>39959</v>
      </c>
      <c r="B4512">
        <f>[1]!S_DQ_Volume(B$1,$A4512)</f>
        <v>18375084800</v>
      </c>
      <c r="C4512">
        <f>[1]!S_DQ_Volume(C$1,$A4512)</f>
        <v>11451467000</v>
      </c>
    </row>
    <row r="4513" spans="1:3" x14ac:dyDescent="0.15">
      <c r="A4513" s="1">
        <v>39960</v>
      </c>
      <c r="B4513">
        <f>[1]!S_DQ_Volume(B$1,$A4513)</f>
        <v>15985680000</v>
      </c>
      <c r="C4513">
        <f>[1]!S_DQ_Volume(C$1,$A4513)</f>
        <v>10316772000</v>
      </c>
    </row>
    <row r="4514" spans="1:3" x14ac:dyDescent="0.15">
      <c r="A4514" s="1">
        <v>39965</v>
      </c>
      <c r="B4514">
        <f>[1]!S_DQ_Volume(B$1,$A4514)</f>
        <v>21476740800</v>
      </c>
      <c r="C4514">
        <f>[1]!S_DQ_Volume(C$1,$A4514)</f>
        <v>14795955100</v>
      </c>
    </row>
    <row r="4515" spans="1:3" x14ac:dyDescent="0.15">
      <c r="A4515" s="1">
        <v>39966</v>
      </c>
      <c r="B4515">
        <f>[1]!S_DQ_Volume(B$1,$A4515)</f>
        <v>23084139200</v>
      </c>
      <c r="C4515">
        <f>[1]!S_DQ_Volume(C$1,$A4515)</f>
        <v>15635605800</v>
      </c>
    </row>
    <row r="4516" spans="1:3" x14ac:dyDescent="0.15">
      <c r="A4516" s="1">
        <v>39967</v>
      </c>
      <c r="B4516">
        <f>[1]!S_DQ_Volume(B$1,$A4516)</f>
        <v>23422323200</v>
      </c>
      <c r="C4516">
        <f>[1]!S_DQ_Volume(C$1,$A4516)</f>
        <v>15568165800</v>
      </c>
    </row>
    <row r="4517" spans="1:3" x14ac:dyDescent="0.15">
      <c r="A4517" s="1">
        <v>39968</v>
      </c>
      <c r="B4517">
        <f>[1]!S_DQ_Volume(B$1,$A4517)</f>
        <v>25390854400</v>
      </c>
      <c r="C4517">
        <f>[1]!S_DQ_Volume(C$1,$A4517)</f>
        <v>17087892100</v>
      </c>
    </row>
    <row r="4518" spans="1:3" x14ac:dyDescent="0.15">
      <c r="A4518" s="1">
        <v>39969</v>
      </c>
      <c r="B4518">
        <f>[1]!S_DQ_Volume(B$1,$A4518)</f>
        <v>22129131200</v>
      </c>
      <c r="C4518">
        <f>[1]!S_DQ_Volume(C$1,$A4518)</f>
        <v>14664811300</v>
      </c>
    </row>
    <row r="4519" spans="1:3" x14ac:dyDescent="0.15">
      <c r="A4519" s="1">
        <v>39972</v>
      </c>
      <c r="B4519">
        <f>[1]!S_DQ_Volume(B$1,$A4519)</f>
        <v>20023076800</v>
      </c>
      <c r="C4519">
        <f>[1]!S_DQ_Volume(C$1,$A4519)</f>
        <v>13323144700</v>
      </c>
    </row>
    <row r="4520" spans="1:3" x14ac:dyDescent="0.15">
      <c r="A4520" s="1">
        <v>39973</v>
      </c>
      <c r="B4520">
        <f>[1]!S_DQ_Volume(B$1,$A4520)</f>
        <v>20215696000</v>
      </c>
      <c r="C4520">
        <f>[1]!S_DQ_Volume(C$1,$A4520)</f>
        <v>13260156700</v>
      </c>
    </row>
    <row r="4521" spans="1:3" x14ac:dyDescent="0.15">
      <c r="A4521" s="1">
        <v>39974</v>
      </c>
      <c r="B4521">
        <f>[1]!S_DQ_Volume(B$1,$A4521)</f>
        <v>22103476800</v>
      </c>
      <c r="C4521">
        <f>[1]!S_DQ_Volume(C$1,$A4521)</f>
        <v>14526718800</v>
      </c>
    </row>
    <row r="4522" spans="1:3" x14ac:dyDescent="0.15">
      <c r="A4522" s="1">
        <v>39975</v>
      </c>
      <c r="B4522">
        <f>[1]!S_DQ_Volume(B$1,$A4522)</f>
        <v>20252971200</v>
      </c>
      <c r="C4522">
        <f>[1]!S_DQ_Volume(C$1,$A4522)</f>
        <v>13411487700</v>
      </c>
    </row>
    <row r="4523" spans="1:3" x14ac:dyDescent="0.15">
      <c r="A4523" s="1">
        <v>39976</v>
      </c>
      <c r="B4523">
        <f>[1]!S_DQ_Volume(B$1,$A4523)</f>
        <v>19420912000</v>
      </c>
      <c r="C4523">
        <f>[1]!S_DQ_Volume(C$1,$A4523)</f>
        <v>12769465100</v>
      </c>
    </row>
    <row r="4524" spans="1:3" x14ac:dyDescent="0.15">
      <c r="A4524" s="1">
        <v>39979</v>
      </c>
      <c r="B4524">
        <f>[1]!S_DQ_Volume(B$1,$A4524)</f>
        <v>15988068800</v>
      </c>
      <c r="C4524">
        <f>[1]!S_DQ_Volume(C$1,$A4524)</f>
        <v>10622501300</v>
      </c>
    </row>
    <row r="4525" spans="1:3" x14ac:dyDescent="0.15">
      <c r="A4525" s="1">
        <v>39980</v>
      </c>
      <c r="B4525">
        <f>[1]!S_DQ_Volume(B$1,$A4525)</f>
        <v>15584891200</v>
      </c>
      <c r="C4525">
        <f>[1]!S_DQ_Volume(C$1,$A4525)</f>
        <v>10338332700</v>
      </c>
    </row>
    <row r="4526" spans="1:3" x14ac:dyDescent="0.15">
      <c r="A4526" s="1">
        <v>39981</v>
      </c>
      <c r="B4526">
        <f>[1]!S_DQ_Volume(B$1,$A4526)</f>
        <v>17468992000</v>
      </c>
      <c r="C4526">
        <f>[1]!S_DQ_Volume(C$1,$A4526)</f>
        <v>11078374200</v>
      </c>
    </row>
    <row r="4527" spans="1:3" x14ac:dyDescent="0.15">
      <c r="A4527" s="1">
        <v>39982</v>
      </c>
      <c r="B4527">
        <f>[1]!S_DQ_Volume(B$1,$A4527)</f>
        <v>20951611200</v>
      </c>
      <c r="C4527">
        <f>[1]!S_DQ_Volume(C$1,$A4527)</f>
        <v>13884269400</v>
      </c>
    </row>
    <row r="4528" spans="1:3" x14ac:dyDescent="0.15">
      <c r="A4528" s="1">
        <v>39983</v>
      </c>
      <c r="B4528">
        <f>[1]!S_DQ_Volume(B$1,$A4528)</f>
        <v>22869272000</v>
      </c>
      <c r="C4528">
        <f>[1]!S_DQ_Volume(C$1,$A4528)</f>
        <v>15302336200</v>
      </c>
    </row>
    <row r="4529" spans="1:3" x14ac:dyDescent="0.15">
      <c r="A4529" s="1">
        <v>39986</v>
      </c>
      <c r="B4529">
        <f>[1]!S_DQ_Volume(B$1,$A4529)</f>
        <v>21804297600</v>
      </c>
      <c r="C4529">
        <f>[1]!S_DQ_Volume(C$1,$A4529)</f>
        <v>14697220000</v>
      </c>
    </row>
    <row r="4530" spans="1:3" x14ac:dyDescent="0.15">
      <c r="A4530" s="1">
        <v>39987</v>
      </c>
      <c r="B4530">
        <f>[1]!S_DQ_Volume(B$1,$A4530)</f>
        <v>21097508800</v>
      </c>
      <c r="C4530">
        <f>[1]!S_DQ_Volume(C$1,$A4530)</f>
        <v>14446526700</v>
      </c>
    </row>
    <row r="4531" spans="1:3" x14ac:dyDescent="0.15">
      <c r="A4531" s="1">
        <v>39988</v>
      </c>
      <c r="B4531">
        <f>[1]!S_DQ_Volume(B$1,$A4531)</f>
        <v>20808984000</v>
      </c>
      <c r="C4531">
        <f>[1]!S_DQ_Volume(C$1,$A4531)</f>
        <v>14057426000</v>
      </c>
    </row>
    <row r="4532" spans="1:3" x14ac:dyDescent="0.15">
      <c r="A4532" s="1">
        <v>39989</v>
      </c>
      <c r="B4532">
        <f>[1]!S_DQ_Volume(B$1,$A4532)</f>
        <v>18532028800</v>
      </c>
      <c r="C4532">
        <f>[1]!S_DQ_Volume(C$1,$A4532)</f>
        <v>11961302000</v>
      </c>
    </row>
    <row r="4533" spans="1:3" x14ac:dyDescent="0.15">
      <c r="A4533" s="1">
        <v>39990</v>
      </c>
      <c r="B4533">
        <f>[1]!S_DQ_Volume(B$1,$A4533)</f>
        <v>16921142400</v>
      </c>
      <c r="C4533">
        <f>[1]!S_DQ_Volume(C$1,$A4533)</f>
        <v>10956072000</v>
      </c>
    </row>
    <row r="4534" spans="1:3" x14ac:dyDescent="0.15">
      <c r="A4534" s="1">
        <v>39993</v>
      </c>
      <c r="B4534">
        <f>[1]!S_DQ_Volume(B$1,$A4534)</f>
        <v>19613836800</v>
      </c>
      <c r="C4534">
        <f>[1]!S_DQ_Volume(C$1,$A4534)</f>
        <v>12854377400</v>
      </c>
    </row>
    <row r="4535" spans="1:3" x14ac:dyDescent="0.15">
      <c r="A4535" s="1">
        <v>39994</v>
      </c>
      <c r="B4535">
        <f>[1]!S_DQ_Volume(B$1,$A4535)</f>
        <v>18938147200</v>
      </c>
      <c r="C4535">
        <f>[1]!S_DQ_Volume(C$1,$A4535)</f>
        <v>12581395800</v>
      </c>
    </row>
    <row r="4536" spans="1:3" x14ac:dyDescent="0.15">
      <c r="A4536" s="1">
        <v>39995</v>
      </c>
      <c r="B4536">
        <f>[1]!S_DQ_Volume(B$1,$A4536)</f>
        <v>20837777600</v>
      </c>
      <c r="C4536">
        <f>[1]!S_DQ_Volume(C$1,$A4536)</f>
        <v>13825013300</v>
      </c>
    </row>
    <row r="4537" spans="1:3" x14ac:dyDescent="0.15">
      <c r="A4537" s="1">
        <v>39996</v>
      </c>
      <c r="B4537">
        <f>[1]!S_DQ_Volume(B$1,$A4537)</f>
        <v>24155406400</v>
      </c>
      <c r="C4537">
        <f>[1]!S_DQ_Volume(C$1,$A4537)</f>
        <v>16196028400</v>
      </c>
    </row>
    <row r="4538" spans="1:3" x14ac:dyDescent="0.15">
      <c r="A4538" s="1">
        <v>39997</v>
      </c>
      <c r="B4538">
        <f>[1]!S_DQ_Volume(B$1,$A4538)</f>
        <v>24463376000</v>
      </c>
      <c r="C4538">
        <f>[1]!S_DQ_Volume(C$1,$A4538)</f>
        <v>15946794600</v>
      </c>
    </row>
    <row r="4539" spans="1:3" x14ac:dyDescent="0.15">
      <c r="A4539" s="1">
        <v>40000</v>
      </c>
      <c r="B4539">
        <f>[1]!S_DQ_Volume(B$1,$A4539)</f>
        <v>27130950400</v>
      </c>
      <c r="C4539">
        <f>[1]!S_DQ_Volume(C$1,$A4539)</f>
        <v>18323731600</v>
      </c>
    </row>
    <row r="4540" spans="1:3" x14ac:dyDescent="0.15">
      <c r="A4540" s="1">
        <v>40001</v>
      </c>
      <c r="B4540">
        <f>[1]!S_DQ_Volume(B$1,$A4540)</f>
        <v>26501273600</v>
      </c>
      <c r="C4540">
        <f>[1]!S_DQ_Volume(C$1,$A4540)</f>
        <v>17877574100</v>
      </c>
    </row>
    <row r="4541" spans="1:3" x14ac:dyDescent="0.15">
      <c r="A4541" s="1">
        <v>40002</v>
      </c>
      <c r="B4541">
        <f>[1]!S_DQ_Volume(B$1,$A4541)</f>
        <v>23079476800</v>
      </c>
      <c r="C4541">
        <f>[1]!S_DQ_Volume(C$1,$A4541)</f>
        <v>15548918100</v>
      </c>
    </row>
    <row r="4542" spans="1:3" x14ac:dyDescent="0.15">
      <c r="A4542" s="1">
        <v>40003</v>
      </c>
      <c r="B4542">
        <f>[1]!S_DQ_Volume(B$1,$A4542)</f>
        <v>25522846400</v>
      </c>
      <c r="C4542">
        <f>[1]!S_DQ_Volume(C$1,$A4542)</f>
        <v>16728788200</v>
      </c>
    </row>
    <row r="4543" spans="1:3" x14ac:dyDescent="0.15">
      <c r="A4543" s="1">
        <v>40004</v>
      </c>
      <c r="B4543">
        <f>[1]!S_DQ_Volume(B$1,$A4543)</f>
        <v>25110753600</v>
      </c>
      <c r="C4543">
        <f>[1]!S_DQ_Volume(C$1,$A4543)</f>
        <v>16116226900</v>
      </c>
    </row>
    <row r="4544" spans="1:3" x14ac:dyDescent="0.15">
      <c r="A4544" s="1">
        <v>40007</v>
      </c>
      <c r="B4544">
        <f>[1]!S_DQ_Volume(B$1,$A4544)</f>
        <v>24204292800</v>
      </c>
      <c r="C4544">
        <f>[1]!S_DQ_Volume(C$1,$A4544)</f>
        <v>15661005700</v>
      </c>
    </row>
    <row r="4545" spans="1:3" x14ac:dyDescent="0.15">
      <c r="A4545" s="1">
        <v>40008</v>
      </c>
      <c r="B4545">
        <f>[1]!S_DQ_Volume(B$1,$A4545)</f>
        <v>25027673600</v>
      </c>
      <c r="C4545">
        <f>[1]!S_DQ_Volume(C$1,$A4545)</f>
        <v>16168847900</v>
      </c>
    </row>
    <row r="4546" spans="1:3" x14ac:dyDescent="0.15">
      <c r="A4546" s="1">
        <v>40009</v>
      </c>
      <c r="B4546">
        <f>[1]!S_DQ_Volume(B$1,$A4546)</f>
        <v>29351984000</v>
      </c>
      <c r="C4546">
        <f>[1]!S_DQ_Volume(C$1,$A4546)</f>
        <v>19591147900</v>
      </c>
    </row>
    <row r="4547" spans="1:3" x14ac:dyDescent="0.15">
      <c r="A4547" s="1">
        <v>40010</v>
      </c>
      <c r="B4547">
        <f>[1]!S_DQ_Volume(B$1,$A4547)</f>
        <v>28811952000</v>
      </c>
      <c r="C4547">
        <f>[1]!S_DQ_Volume(C$1,$A4547)</f>
        <v>19123018400</v>
      </c>
    </row>
    <row r="4548" spans="1:3" x14ac:dyDescent="0.15">
      <c r="A4548" s="1">
        <v>40011</v>
      </c>
      <c r="B4548">
        <f>[1]!S_DQ_Volume(B$1,$A4548)</f>
        <v>24823670400</v>
      </c>
      <c r="C4548">
        <f>[1]!S_DQ_Volume(C$1,$A4548)</f>
        <v>16469067200</v>
      </c>
    </row>
    <row r="4549" spans="1:3" x14ac:dyDescent="0.15">
      <c r="A4549" s="1">
        <v>40014</v>
      </c>
      <c r="B4549">
        <f>[1]!S_DQ_Volume(B$1,$A4549)</f>
        <v>29813654400</v>
      </c>
      <c r="C4549">
        <f>[1]!S_DQ_Volume(C$1,$A4549)</f>
        <v>19887079500</v>
      </c>
    </row>
    <row r="4550" spans="1:3" x14ac:dyDescent="0.15">
      <c r="A4550" s="1">
        <v>40015</v>
      </c>
      <c r="B4550">
        <f>[1]!S_DQ_Volume(B$1,$A4550)</f>
        <v>29622217600</v>
      </c>
      <c r="C4550">
        <f>[1]!S_DQ_Volume(C$1,$A4550)</f>
        <v>19756589700</v>
      </c>
    </row>
    <row r="4551" spans="1:3" x14ac:dyDescent="0.15">
      <c r="A4551" s="1">
        <v>40016</v>
      </c>
      <c r="B4551">
        <f>[1]!S_DQ_Volume(B$1,$A4551)</f>
        <v>25429934400</v>
      </c>
      <c r="C4551">
        <f>[1]!S_DQ_Volume(C$1,$A4551)</f>
        <v>16821304300</v>
      </c>
    </row>
    <row r="4552" spans="1:3" x14ac:dyDescent="0.15">
      <c r="A4552" s="1">
        <v>40017</v>
      </c>
      <c r="B4552">
        <f>[1]!S_DQ_Volume(B$1,$A4552)</f>
        <v>25490681600</v>
      </c>
      <c r="C4552">
        <f>[1]!S_DQ_Volume(C$1,$A4552)</f>
        <v>16639775200</v>
      </c>
    </row>
    <row r="4553" spans="1:3" x14ac:dyDescent="0.15">
      <c r="A4553" s="1">
        <v>40018</v>
      </c>
      <c r="B4553">
        <f>[1]!S_DQ_Volume(B$1,$A4553)</f>
        <v>28220748800</v>
      </c>
      <c r="C4553">
        <f>[1]!S_DQ_Volume(C$1,$A4553)</f>
        <v>18973867600</v>
      </c>
    </row>
    <row r="4554" spans="1:3" x14ac:dyDescent="0.15">
      <c r="A4554" s="1">
        <v>40021</v>
      </c>
      <c r="B4554">
        <f>[1]!S_DQ_Volume(B$1,$A4554)</f>
        <v>28502502400</v>
      </c>
      <c r="C4554">
        <f>[1]!S_DQ_Volume(C$1,$A4554)</f>
        <v>19762363400</v>
      </c>
    </row>
    <row r="4555" spans="1:3" x14ac:dyDescent="0.15">
      <c r="A4555" s="1">
        <v>40022</v>
      </c>
      <c r="B4555">
        <f>[1]!S_DQ_Volume(B$1,$A4555)</f>
        <v>30915312000</v>
      </c>
      <c r="C4555">
        <f>[1]!S_DQ_Volume(C$1,$A4555)</f>
        <v>20424581900</v>
      </c>
    </row>
    <row r="4556" spans="1:3" x14ac:dyDescent="0.15">
      <c r="A4556" s="1">
        <v>40023</v>
      </c>
      <c r="B4556">
        <f>[1]!S_DQ_Volume(B$1,$A4556)</f>
        <v>34356595200</v>
      </c>
      <c r="C4556">
        <f>[1]!S_DQ_Volume(C$1,$A4556)</f>
        <v>27580119700</v>
      </c>
    </row>
    <row r="4557" spans="1:3" x14ac:dyDescent="0.15">
      <c r="A4557" s="1">
        <v>40024</v>
      </c>
      <c r="B4557">
        <f>[1]!S_DQ_Volume(B$1,$A4557)</f>
        <v>28740038400</v>
      </c>
      <c r="C4557">
        <f>[1]!S_DQ_Volume(C$1,$A4557)</f>
        <v>19801021300</v>
      </c>
    </row>
    <row r="4558" spans="1:3" x14ac:dyDescent="0.15">
      <c r="A4558" s="1">
        <v>40025</v>
      </c>
      <c r="B4558">
        <f>[1]!S_DQ_Volume(B$1,$A4558)</f>
        <v>28279571200</v>
      </c>
      <c r="C4558">
        <f>[1]!S_DQ_Volume(C$1,$A4558)</f>
        <v>19371437500</v>
      </c>
    </row>
    <row r="4559" spans="1:3" x14ac:dyDescent="0.15">
      <c r="A4559" s="1">
        <v>40028</v>
      </c>
      <c r="B4559">
        <f>[1]!S_DQ_Volume(B$1,$A4559)</f>
        <v>30330758400</v>
      </c>
      <c r="C4559">
        <f>[1]!S_DQ_Volume(C$1,$A4559)</f>
        <v>20081370600</v>
      </c>
    </row>
    <row r="4560" spans="1:3" x14ac:dyDescent="0.15">
      <c r="A4560" s="1">
        <v>40029</v>
      </c>
      <c r="B4560">
        <f>[1]!S_DQ_Volume(B$1,$A4560)</f>
        <v>32083971200</v>
      </c>
      <c r="C4560">
        <f>[1]!S_DQ_Volume(C$1,$A4560)</f>
        <v>21149015400</v>
      </c>
    </row>
    <row r="4561" spans="1:3" x14ac:dyDescent="0.15">
      <c r="A4561" s="1">
        <v>40030</v>
      </c>
      <c r="B4561">
        <f>[1]!S_DQ_Volume(B$1,$A4561)</f>
        <v>30387014400</v>
      </c>
      <c r="C4561">
        <f>[1]!S_DQ_Volume(C$1,$A4561)</f>
        <v>20250254300</v>
      </c>
    </row>
    <row r="4562" spans="1:3" x14ac:dyDescent="0.15">
      <c r="A4562" s="1">
        <v>40031</v>
      </c>
      <c r="B4562">
        <f>[1]!S_DQ_Volume(B$1,$A4562)</f>
        <v>26749430400</v>
      </c>
      <c r="C4562">
        <f>[1]!S_DQ_Volume(C$1,$A4562)</f>
        <v>17482737400</v>
      </c>
    </row>
    <row r="4563" spans="1:3" x14ac:dyDescent="0.15">
      <c r="A4563" s="1">
        <v>40032</v>
      </c>
      <c r="B4563">
        <f>[1]!S_DQ_Volume(B$1,$A4563)</f>
        <v>23135614400</v>
      </c>
      <c r="C4563">
        <f>[1]!S_DQ_Volume(C$1,$A4563)</f>
        <v>15316000700</v>
      </c>
    </row>
    <row r="4564" spans="1:3" x14ac:dyDescent="0.15">
      <c r="A4564" s="1">
        <v>40035</v>
      </c>
      <c r="B4564">
        <f>[1]!S_DQ_Volume(B$1,$A4564)</f>
        <v>18975187200</v>
      </c>
      <c r="C4564">
        <f>[1]!S_DQ_Volume(C$1,$A4564)</f>
        <v>12668373800</v>
      </c>
    </row>
    <row r="4565" spans="1:3" x14ac:dyDescent="0.15">
      <c r="A4565" s="1">
        <v>40036</v>
      </c>
      <c r="B4565">
        <f>[1]!S_DQ_Volume(B$1,$A4565)</f>
        <v>15615216000</v>
      </c>
      <c r="C4565">
        <f>[1]!S_DQ_Volume(C$1,$A4565)</f>
        <v>10375229700</v>
      </c>
    </row>
    <row r="4566" spans="1:3" x14ac:dyDescent="0.15">
      <c r="A4566" s="1">
        <v>40037</v>
      </c>
      <c r="B4566">
        <f>[1]!S_DQ_Volume(B$1,$A4566)</f>
        <v>20097924800</v>
      </c>
      <c r="C4566">
        <f>[1]!S_DQ_Volume(C$1,$A4566)</f>
        <v>13444746300</v>
      </c>
    </row>
    <row r="4567" spans="1:3" x14ac:dyDescent="0.15">
      <c r="A4567" s="1">
        <v>40038</v>
      </c>
      <c r="B4567">
        <f>[1]!S_DQ_Volume(B$1,$A4567)</f>
        <v>17311180800</v>
      </c>
      <c r="C4567">
        <f>[1]!S_DQ_Volume(C$1,$A4567)</f>
        <v>11693422600</v>
      </c>
    </row>
    <row r="4568" spans="1:3" x14ac:dyDescent="0.15">
      <c r="A4568" s="1">
        <v>40039</v>
      </c>
      <c r="B4568">
        <f>[1]!S_DQ_Volume(B$1,$A4568)</f>
        <v>18832888000</v>
      </c>
      <c r="C4568">
        <f>[1]!S_DQ_Volume(C$1,$A4568)</f>
        <v>12581559200</v>
      </c>
    </row>
    <row r="4569" spans="1:3" x14ac:dyDescent="0.15">
      <c r="A4569" s="1">
        <v>40042</v>
      </c>
      <c r="B4569">
        <f>[1]!S_DQ_Volume(B$1,$A4569)</f>
        <v>18662537600</v>
      </c>
      <c r="C4569">
        <f>[1]!S_DQ_Volume(C$1,$A4569)</f>
        <v>12505895900</v>
      </c>
    </row>
    <row r="4570" spans="1:3" x14ac:dyDescent="0.15">
      <c r="A4570" s="1">
        <v>40043</v>
      </c>
      <c r="B4570">
        <f>[1]!S_DQ_Volume(B$1,$A4570)</f>
        <v>15409934400</v>
      </c>
      <c r="C4570">
        <f>[1]!S_DQ_Volume(C$1,$A4570)</f>
        <v>10625152600</v>
      </c>
    </row>
    <row r="4571" spans="1:3" x14ac:dyDescent="0.15">
      <c r="A4571" s="1">
        <v>40044</v>
      </c>
      <c r="B4571">
        <f>[1]!S_DQ_Volume(B$1,$A4571)</f>
        <v>17107952000</v>
      </c>
      <c r="C4571">
        <f>[1]!S_DQ_Volume(C$1,$A4571)</f>
        <v>11446946400</v>
      </c>
    </row>
    <row r="4572" spans="1:3" x14ac:dyDescent="0.15">
      <c r="A4572" s="1">
        <v>40045</v>
      </c>
      <c r="B4572">
        <f>[1]!S_DQ_Volume(B$1,$A4572)</f>
        <v>16694612800</v>
      </c>
      <c r="C4572">
        <f>[1]!S_DQ_Volume(C$1,$A4572)</f>
        <v>11003908600</v>
      </c>
    </row>
    <row r="4573" spans="1:3" x14ac:dyDescent="0.15">
      <c r="A4573" s="1">
        <v>40046</v>
      </c>
      <c r="B4573">
        <f>[1]!S_DQ_Volume(B$1,$A4573)</f>
        <v>19063400000</v>
      </c>
      <c r="C4573">
        <f>[1]!S_DQ_Volume(C$1,$A4573)</f>
        <v>12679030100</v>
      </c>
    </row>
    <row r="4574" spans="1:3" x14ac:dyDescent="0.15">
      <c r="A4574" s="1">
        <v>40049</v>
      </c>
      <c r="B4574">
        <f>[1]!S_DQ_Volume(B$1,$A4574)</f>
        <v>18913811200</v>
      </c>
      <c r="C4574">
        <f>[1]!S_DQ_Volume(C$1,$A4574)</f>
        <v>12287572100</v>
      </c>
    </row>
    <row r="4575" spans="1:3" x14ac:dyDescent="0.15">
      <c r="A4575" s="1">
        <v>40050</v>
      </c>
      <c r="B4575">
        <f>[1]!S_DQ_Volume(B$1,$A4575)</f>
        <v>21798768000</v>
      </c>
      <c r="C4575">
        <f>[1]!S_DQ_Volume(C$1,$A4575)</f>
        <v>14523618000</v>
      </c>
    </row>
    <row r="4576" spans="1:3" x14ac:dyDescent="0.15">
      <c r="A4576" s="1">
        <v>40051</v>
      </c>
      <c r="B4576">
        <f>[1]!S_DQ_Volume(B$1,$A4576)</f>
        <v>20104537600</v>
      </c>
      <c r="C4576">
        <f>[1]!S_DQ_Volume(C$1,$A4576)</f>
        <v>13042535400</v>
      </c>
    </row>
    <row r="4577" spans="1:3" x14ac:dyDescent="0.15">
      <c r="A4577" s="1">
        <v>40052</v>
      </c>
      <c r="B4577">
        <f>[1]!S_DQ_Volume(B$1,$A4577)</f>
        <v>20959017600</v>
      </c>
      <c r="C4577">
        <f>[1]!S_DQ_Volume(C$1,$A4577)</f>
        <v>13674590400</v>
      </c>
    </row>
    <row r="4578" spans="1:3" x14ac:dyDescent="0.15">
      <c r="A4578" s="1">
        <v>40053</v>
      </c>
      <c r="B4578">
        <f>[1]!S_DQ_Volume(B$1,$A4578)</f>
        <v>18131990400</v>
      </c>
      <c r="C4578">
        <f>[1]!S_DQ_Volume(C$1,$A4578)</f>
        <v>12304850000</v>
      </c>
    </row>
    <row r="4579" spans="1:3" x14ac:dyDescent="0.15">
      <c r="A4579" s="1">
        <v>40056</v>
      </c>
      <c r="B4579">
        <f>[1]!S_DQ_Volume(B$1,$A4579)</f>
        <v>17748904000</v>
      </c>
      <c r="C4579">
        <f>[1]!S_DQ_Volume(C$1,$A4579)</f>
        <v>11824625000</v>
      </c>
    </row>
    <row r="4580" spans="1:3" x14ac:dyDescent="0.15">
      <c r="A4580" s="1">
        <v>40057</v>
      </c>
      <c r="B4580">
        <f>[1]!S_DQ_Volume(B$1,$A4580)</f>
        <v>14787033600</v>
      </c>
      <c r="C4580">
        <f>[1]!S_DQ_Volume(C$1,$A4580)</f>
        <v>9804258500</v>
      </c>
    </row>
    <row r="4581" spans="1:3" x14ac:dyDescent="0.15">
      <c r="A4581" s="1">
        <v>40058</v>
      </c>
      <c r="B4581">
        <f>[1]!S_DQ_Volume(B$1,$A4581)</f>
        <v>12554352800</v>
      </c>
      <c r="C4581">
        <f>[1]!S_DQ_Volume(C$1,$A4581)</f>
        <v>8393471400</v>
      </c>
    </row>
    <row r="4582" spans="1:3" x14ac:dyDescent="0.15">
      <c r="A4582" s="1">
        <v>40059</v>
      </c>
      <c r="B4582">
        <f>[1]!S_DQ_Volume(B$1,$A4582)</f>
        <v>19168748800</v>
      </c>
      <c r="C4582">
        <f>[1]!S_DQ_Volume(C$1,$A4582)</f>
        <v>12989025100</v>
      </c>
    </row>
    <row r="4583" spans="1:3" x14ac:dyDescent="0.15">
      <c r="A4583" s="1">
        <v>40060</v>
      </c>
      <c r="B4583">
        <f>[1]!S_DQ_Volume(B$1,$A4583)</f>
        <v>19310232000</v>
      </c>
      <c r="C4583">
        <f>[1]!S_DQ_Volume(C$1,$A4583)</f>
        <v>12888993600</v>
      </c>
    </row>
    <row r="4584" spans="1:3" x14ac:dyDescent="0.15">
      <c r="A4584" s="1">
        <v>40063</v>
      </c>
      <c r="B4584">
        <f>[1]!S_DQ_Volume(B$1,$A4584)</f>
        <v>19903745600</v>
      </c>
      <c r="C4584">
        <f>[1]!S_DQ_Volume(C$1,$A4584)</f>
        <v>13118281200</v>
      </c>
    </row>
    <row r="4585" spans="1:3" x14ac:dyDescent="0.15">
      <c r="A4585" s="1">
        <v>40064</v>
      </c>
      <c r="B4585">
        <f>[1]!S_DQ_Volume(B$1,$A4585)</f>
        <v>19461771200</v>
      </c>
      <c r="C4585">
        <f>[1]!S_DQ_Volume(C$1,$A4585)</f>
        <v>12792938400</v>
      </c>
    </row>
    <row r="4586" spans="1:3" x14ac:dyDescent="0.15">
      <c r="A4586" s="1">
        <v>40065</v>
      </c>
      <c r="B4586">
        <f>[1]!S_DQ_Volume(B$1,$A4586)</f>
        <v>20228528000</v>
      </c>
      <c r="C4586">
        <f>[1]!S_DQ_Volume(C$1,$A4586)</f>
        <v>13075449400</v>
      </c>
    </row>
    <row r="4587" spans="1:3" x14ac:dyDescent="0.15">
      <c r="A4587" s="1">
        <v>40066</v>
      </c>
      <c r="B4587">
        <f>[1]!S_DQ_Volume(B$1,$A4587)</f>
        <v>16407052800</v>
      </c>
      <c r="C4587">
        <f>[1]!S_DQ_Volume(C$1,$A4587)</f>
        <v>10589485700</v>
      </c>
    </row>
    <row r="4588" spans="1:3" x14ac:dyDescent="0.15">
      <c r="A4588" s="1">
        <v>40067</v>
      </c>
      <c r="B4588">
        <f>[1]!S_DQ_Volume(B$1,$A4588)</f>
        <v>18574904000</v>
      </c>
      <c r="C4588">
        <f>[1]!S_DQ_Volume(C$1,$A4588)</f>
        <v>12324666600</v>
      </c>
    </row>
    <row r="4589" spans="1:3" x14ac:dyDescent="0.15">
      <c r="A4589" s="1">
        <v>40070</v>
      </c>
      <c r="B4589">
        <f>[1]!S_DQ_Volume(B$1,$A4589)</f>
        <v>22284780800</v>
      </c>
      <c r="C4589">
        <f>[1]!S_DQ_Volume(C$1,$A4589)</f>
        <v>14371122500</v>
      </c>
    </row>
    <row r="4590" spans="1:3" x14ac:dyDescent="0.15">
      <c r="A4590" s="1">
        <v>40071</v>
      </c>
      <c r="B4590">
        <f>[1]!S_DQ_Volume(B$1,$A4590)</f>
        <v>22436905600</v>
      </c>
      <c r="C4590">
        <f>[1]!S_DQ_Volume(C$1,$A4590)</f>
        <v>14446775500</v>
      </c>
    </row>
    <row r="4591" spans="1:3" x14ac:dyDescent="0.15">
      <c r="A4591" s="1">
        <v>40072</v>
      </c>
      <c r="B4591">
        <f>[1]!S_DQ_Volume(B$1,$A4591)</f>
        <v>22729177600</v>
      </c>
      <c r="C4591">
        <f>[1]!S_DQ_Volume(C$1,$A4591)</f>
        <v>14741577800</v>
      </c>
    </row>
    <row r="4592" spans="1:3" x14ac:dyDescent="0.15">
      <c r="A4592" s="1">
        <v>40073</v>
      </c>
      <c r="B4592">
        <f>[1]!S_DQ_Volume(B$1,$A4592)</f>
        <v>24406600000</v>
      </c>
      <c r="C4592">
        <f>[1]!S_DQ_Volume(C$1,$A4592)</f>
        <v>16074039100</v>
      </c>
    </row>
    <row r="4593" spans="1:3" x14ac:dyDescent="0.15">
      <c r="A4593" s="1">
        <v>40074</v>
      </c>
      <c r="B4593">
        <f>[1]!S_DQ_Volume(B$1,$A4593)</f>
        <v>26044025600</v>
      </c>
      <c r="C4593">
        <f>[1]!S_DQ_Volume(C$1,$A4593)</f>
        <v>16807658400</v>
      </c>
    </row>
    <row r="4594" spans="1:3" x14ac:dyDescent="0.15">
      <c r="A4594" s="1">
        <v>40077</v>
      </c>
      <c r="B4594">
        <f>[1]!S_DQ_Volume(B$1,$A4594)</f>
        <v>18960844800</v>
      </c>
      <c r="C4594">
        <f>[1]!S_DQ_Volume(C$1,$A4594)</f>
        <v>13623198000</v>
      </c>
    </row>
    <row r="4595" spans="1:3" x14ac:dyDescent="0.15">
      <c r="A4595" s="1">
        <v>40078</v>
      </c>
      <c r="B4595">
        <f>[1]!S_DQ_Volume(B$1,$A4595)</f>
        <v>19068745600</v>
      </c>
      <c r="C4595">
        <f>[1]!S_DQ_Volume(C$1,$A4595)</f>
        <v>12407469900</v>
      </c>
    </row>
    <row r="4596" spans="1:3" x14ac:dyDescent="0.15">
      <c r="A4596" s="1">
        <v>40079</v>
      </c>
      <c r="B4596">
        <f>[1]!S_DQ_Volume(B$1,$A4596)</f>
        <v>16707505600</v>
      </c>
      <c r="C4596">
        <f>[1]!S_DQ_Volume(C$1,$A4596)</f>
        <v>10762636200</v>
      </c>
    </row>
    <row r="4597" spans="1:3" x14ac:dyDescent="0.15">
      <c r="A4597" s="1">
        <v>40080</v>
      </c>
      <c r="B4597">
        <f>[1]!S_DQ_Volume(B$1,$A4597)</f>
        <v>15563196800</v>
      </c>
      <c r="C4597">
        <f>[1]!S_DQ_Volume(C$1,$A4597)</f>
        <v>10254132600</v>
      </c>
    </row>
    <row r="4598" spans="1:3" x14ac:dyDescent="0.15">
      <c r="A4598" s="1">
        <v>40081</v>
      </c>
      <c r="B4598">
        <f>[1]!S_DQ_Volume(B$1,$A4598)</f>
        <v>11502419200</v>
      </c>
      <c r="C4598">
        <f>[1]!S_DQ_Volume(C$1,$A4598)</f>
        <v>7516760100</v>
      </c>
    </row>
    <row r="4599" spans="1:3" x14ac:dyDescent="0.15">
      <c r="A4599" s="1">
        <v>40084</v>
      </c>
      <c r="B4599">
        <f>[1]!S_DQ_Volume(B$1,$A4599)</f>
        <v>11000451200</v>
      </c>
      <c r="C4599">
        <f>[1]!S_DQ_Volume(C$1,$A4599)</f>
        <v>7187458600</v>
      </c>
    </row>
    <row r="4600" spans="1:3" x14ac:dyDescent="0.15">
      <c r="A4600" s="1">
        <v>40085</v>
      </c>
      <c r="B4600">
        <f>[1]!S_DQ_Volume(B$1,$A4600)</f>
        <v>11270556000</v>
      </c>
      <c r="C4600">
        <f>[1]!S_DQ_Volume(C$1,$A4600)</f>
        <v>7356553900</v>
      </c>
    </row>
    <row r="4601" spans="1:3" x14ac:dyDescent="0.15">
      <c r="A4601" s="1">
        <v>40086</v>
      </c>
      <c r="B4601">
        <f>[1]!S_DQ_Volume(B$1,$A4601)</f>
        <v>10060255200</v>
      </c>
      <c r="C4601">
        <f>[1]!S_DQ_Volume(C$1,$A4601)</f>
        <v>6483325400</v>
      </c>
    </row>
    <row r="4602" spans="1:3" x14ac:dyDescent="0.15">
      <c r="A4602" s="1">
        <v>40095</v>
      </c>
      <c r="B4602">
        <f>[1]!S_DQ_Volume(B$1,$A4602)</f>
        <v>12960088000</v>
      </c>
      <c r="C4602">
        <f>[1]!S_DQ_Volume(C$1,$A4602)</f>
        <v>8554655500</v>
      </c>
    </row>
    <row r="4603" spans="1:3" x14ac:dyDescent="0.15">
      <c r="A4603" s="1">
        <v>40098</v>
      </c>
      <c r="B4603">
        <f>[1]!S_DQ_Volume(B$1,$A4603)</f>
        <v>13519264000</v>
      </c>
      <c r="C4603">
        <f>[1]!S_DQ_Volume(C$1,$A4603)</f>
        <v>8818663100</v>
      </c>
    </row>
    <row r="4604" spans="1:3" x14ac:dyDescent="0.15">
      <c r="A4604" s="1">
        <v>40099</v>
      </c>
      <c r="B4604">
        <f>[1]!S_DQ_Volume(B$1,$A4604)</f>
        <v>12301933600</v>
      </c>
      <c r="C4604">
        <f>[1]!S_DQ_Volume(C$1,$A4604)</f>
        <v>7999790400</v>
      </c>
    </row>
    <row r="4605" spans="1:3" x14ac:dyDescent="0.15">
      <c r="A4605" s="1">
        <v>40100</v>
      </c>
      <c r="B4605">
        <f>[1]!S_DQ_Volume(B$1,$A4605)</f>
        <v>19351553600</v>
      </c>
      <c r="C4605">
        <f>[1]!S_DQ_Volume(C$1,$A4605)</f>
        <v>12963014800</v>
      </c>
    </row>
    <row r="4606" spans="1:3" x14ac:dyDescent="0.15">
      <c r="A4606" s="1">
        <v>40101</v>
      </c>
      <c r="B4606">
        <f>[1]!S_DQ_Volume(B$1,$A4606)</f>
        <v>15287803200</v>
      </c>
      <c r="C4606">
        <f>[1]!S_DQ_Volume(C$1,$A4606)</f>
        <v>9861758700</v>
      </c>
    </row>
    <row r="4607" spans="1:3" x14ac:dyDescent="0.15">
      <c r="A4607" s="1">
        <v>40102</v>
      </c>
      <c r="B4607">
        <f>[1]!S_DQ_Volume(B$1,$A4607)</f>
        <v>14495507200</v>
      </c>
      <c r="C4607">
        <f>[1]!S_DQ_Volume(C$1,$A4607)</f>
        <v>9222279900</v>
      </c>
    </row>
    <row r="4608" spans="1:3" x14ac:dyDescent="0.15">
      <c r="A4608" s="1">
        <v>40105</v>
      </c>
      <c r="B4608">
        <f>[1]!S_DQ_Volume(B$1,$A4608)</f>
        <v>19162040000</v>
      </c>
      <c r="C4608">
        <f>[1]!S_DQ_Volume(C$1,$A4608)</f>
        <v>12061559800</v>
      </c>
    </row>
    <row r="4609" spans="1:3" x14ac:dyDescent="0.15">
      <c r="A4609" s="1">
        <v>40106</v>
      </c>
      <c r="B4609">
        <f>[1]!S_DQ_Volume(B$1,$A4609)</f>
        <v>22339937600</v>
      </c>
      <c r="C4609">
        <f>[1]!S_DQ_Volume(C$1,$A4609)</f>
        <v>14365118700</v>
      </c>
    </row>
    <row r="4610" spans="1:3" x14ac:dyDescent="0.15">
      <c r="A4610" s="1">
        <v>40107</v>
      </c>
      <c r="B4610">
        <f>[1]!S_DQ_Volume(B$1,$A4610)</f>
        <v>21374707200</v>
      </c>
      <c r="C4610">
        <f>[1]!S_DQ_Volume(C$1,$A4610)</f>
        <v>13548277000</v>
      </c>
    </row>
    <row r="4611" spans="1:3" x14ac:dyDescent="0.15">
      <c r="A4611" s="1">
        <v>40108</v>
      </c>
      <c r="B4611">
        <f>[1]!S_DQ_Volume(B$1,$A4611)</f>
        <v>17244014400</v>
      </c>
      <c r="C4611">
        <f>[1]!S_DQ_Volume(C$1,$A4611)</f>
        <v>10303148800</v>
      </c>
    </row>
    <row r="4612" spans="1:3" x14ac:dyDescent="0.15">
      <c r="A4612" s="1">
        <v>40109</v>
      </c>
      <c r="B4612">
        <f>[1]!S_DQ_Volume(B$1,$A4612)</f>
        <v>22234793600</v>
      </c>
      <c r="C4612">
        <f>[1]!S_DQ_Volume(C$1,$A4612)</f>
        <v>13860090200</v>
      </c>
    </row>
    <row r="4613" spans="1:3" x14ac:dyDescent="0.15">
      <c r="A4613" s="1">
        <v>40112</v>
      </c>
      <c r="B4613">
        <f>[1]!S_DQ_Volume(B$1,$A4613)</f>
        <v>18734649600</v>
      </c>
      <c r="C4613">
        <f>[1]!S_DQ_Volume(C$1,$A4613)</f>
        <v>11482611800</v>
      </c>
    </row>
    <row r="4614" spans="1:3" x14ac:dyDescent="0.15">
      <c r="A4614" s="1">
        <v>40113</v>
      </c>
      <c r="B4614">
        <f>[1]!S_DQ_Volume(B$1,$A4614)</f>
        <v>18240348800</v>
      </c>
      <c r="C4614">
        <f>[1]!S_DQ_Volume(C$1,$A4614)</f>
        <v>12088675700</v>
      </c>
    </row>
    <row r="4615" spans="1:3" x14ac:dyDescent="0.15">
      <c r="A4615" s="1">
        <v>40114</v>
      </c>
      <c r="B4615">
        <f>[1]!S_DQ_Volume(B$1,$A4615)</f>
        <v>16235028800</v>
      </c>
      <c r="C4615">
        <f>[1]!S_DQ_Volume(C$1,$A4615)</f>
        <v>10097313800</v>
      </c>
    </row>
    <row r="4616" spans="1:3" x14ac:dyDescent="0.15">
      <c r="A4616" s="1">
        <v>40115</v>
      </c>
      <c r="B4616">
        <f>[1]!S_DQ_Volume(B$1,$A4616)</f>
        <v>17196707200</v>
      </c>
      <c r="C4616">
        <f>[1]!S_DQ_Volume(C$1,$A4616)</f>
        <v>11028223400</v>
      </c>
    </row>
    <row r="4617" spans="1:3" x14ac:dyDescent="0.15">
      <c r="A4617" s="1">
        <v>40116</v>
      </c>
      <c r="B4617">
        <f>[1]!S_DQ_Volume(B$1,$A4617)</f>
        <v>16769665600</v>
      </c>
      <c r="C4617">
        <f>[1]!S_DQ_Volume(C$1,$A4617)</f>
        <v>10479218700</v>
      </c>
    </row>
    <row r="4618" spans="1:3" x14ac:dyDescent="0.15">
      <c r="A4618" s="1">
        <v>40119</v>
      </c>
      <c r="B4618">
        <f>[1]!S_DQ_Volume(B$1,$A4618)</f>
        <v>21568569600</v>
      </c>
      <c r="C4618">
        <f>[1]!S_DQ_Volume(C$1,$A4618)</f>
        <v>13728611000</v>
      </c>
    </row>
    <row r="4619" spans="1:3" x14ac:dyDescent="0.15">
      <c r="A4619" s="1">
        <v>40120</v>
      </c>
      <c r="B4619">
        <f>[1]!S_DQ_Volume(B$1,$A4619)</f>
        <v>24570358400</v>
      </c>
      <c r="C4619">
        <f>[1]!S_DQ_Volume(C$1,$A4619)</f>
        <v>15055225800</v>
      </c>
    </row>
    <row r="4620" spans="1:3" x14ac:dyDescent="0.15">
      <c r="A4620" s="1">
        <v>40121</v>
      </c>
      <c r="B4620">
        <f>[1]!S_DQ_Volume(B$1,$A4620)</f>
        <v>24000700800</v>
      </c>
      <c r="C4620">
        <f>[1]!S_DQ_Volume(C$1,$A4620)</f>
        <v>14537026800</v>
      </c>
    </row>
    <row r="4621" spans="1:3" x14ac:dyDescent="0.15">
      <c r="A4621" s="1">
        <v>40122</v>
      </c>
      <c r="B4621">
        <f>[1]!S_DQ_Volume(B$1,$A4621)</f>
        <v>22690457600</v>
      </c>
      <c r="C4621">
        <f>[1]!S_DQ_Volume(C$1,$A4621)</f>
        <v>14546576600</v>
      </c>
    </row>
    <row r="4622" spans="1:3" x14ac:dyDescent="0.15">
      <c r="A4622" s="1">
        <v>40123</v>
      </c>
      <c r="B4622">
        <f>[1]!S_DQ_Volume(B$1,$A4622)</f>
        <v>25836212800</v>
      </c>
      <c r="C4622">
        <f>[1]!S_DQ_Volume(C$1,$A4622)</f>
        <v>16349081400</v>
      </c>
    </row>
    <row r="4623" spans="1:3" x14ac:dyDescent="0.15">
      <c r="A4623" s="1">
        <v>40126</v>
      </c>
      <c r="B4623">
        <f>[1]!S_DQ_Volume(B$1,$A4623)</f>
        <v>22011705600</v>
      </c>
      <c r="C4623">
        <f>[1]!S_DQ_Volume(C$1,$A4623)</f>
        <v>13918983500</v>
      </c>
    </row>
    <row r="4624" spans="1:3" x14ac:dyDescent="0.15">
      <c r="A4624" s="1">
        <v>40127</v>
      </c>
      <c r="B4624">
        <f>[1]!S_DQ_Volume(B$1,$A4624)</f>
        <v>22560505600</v>
      </c>
      <c r="C4624">
        <f>[1]!S_DQ_Volume(C$1,$A4624)</f>
        <v>14244801900</v>
      </c>
    </row>
    <row r="4625" spans="1:3" x14ac:dyDescent="0.15">
      <c r="A4625" s="1">
        <v>40128</v>
      </c>
      <c r="B4625">
        <f>[1]!S_DQ_Volume(B$1,$A4625)</f>
        <v>19886684800</v>
      </c>
      <c r="C4625">
        <f>[1]!S_DQ_Volume(C$1,$A4625)</f>
        <v>12682170100</v>
      </c>
    </row>
    <row r="4626" spans="1:3" x14ac:dyDescent="0.15">
      <c r="A4626" s="1">
        <v>40129</v>
      </c>
      <c r="B4626">
        <f>[1]!S_DQ_Volume(B$1,$A4626)</f>
        <v>21666268800</v>
      </c>
      <c r="C4626">
        <f>[1]!S_DQ_Volume(C$1,$A4626)</f>
        <v>13803304700</v>
      </c>
    </row>
    <row r="4627" spans="1:3" x14ac:dyDescent="0.15">
      <c r="A4627" s="1">
        <v>40130</v>
      </c>
      <c r="B4627">
        <f>[1]!S_DQ_Volume(B$1,$A4627)</f>
        <v>22747478400</v>
      </c>
      <c r="C4627">
        <f>[1]!S_DQ_Volume(C$1,$A4627)</f>
        <v>15114749400</v>
      </c>
    </row>
    <row r="4628" spans="1:3" x14ac:dyDescent="0.15">
      <c r="A4628" s="1">
        <v>40133</v>
      </c>
      <c r="B4628">
        <f>[1]!S_DQ_Volume(B$1,$A4628)</f>
        <v>30231328000</v>
      </c>
      <c r="C4628">
        <f>[1]!S_DQ_Volume(C$1,$A4628)</f>
        <v>20037898100</v>
      </c>
    </row>
    <row r="4629" spans="1:3" x14ac:dyDescent="0.15">
      <c r="A4629" s="1">
        <v>40134</v>
      </c>
      <c r="B4629">
        <f>[1]!S_DQ_Volume(B$1,$A4629)</f>
        <v>25546676800</v>
      </c>
      <c r="C4629">
        <f>[1]!S_DQ_Volume(C$1,$A4629)</f>
        <v>16603730500</v>
      </c>
    </row>
    <row r="4630" spans="1:3" x14ac:dyDescent="0.15">
      <c r="A4630" s="1">
        <v>40135</v>
      </c>
      <c r="B4630">
        <f>[1]!S_DQ_Volume(B$1,$A4630)</f>
        <v>24872753600</v>
      </c>
      <c r="C4630">
        <f>[1]!S_DQ_Volume(C$1,$A4630)</f>
        <v>15866395200</v>
      </c>
    </row>
    <row r="4631" spans="1:3" x14ac:dyDescent="0.15">
      <c r="A4631" s="1">
        <v>40136</v>
      </c>
      <c r="B4631">
        <f>[1]!S_DQ_Volume(B$1,$A4631)</f>
        <v>27265750400</v>
      </c>
      <c r="C4631">
        <f>[1]!S_DQ_Volume(C$1,$A4631)</f>
        <v>17461964800</v>
      </c>
    </row>
    <row r="4632" spans="1:3" x14ac:dyDescent="0.15">
      <c r="A4632" s="1">
        <v>40137</v>
      </c>
      <c r="B4632">
        <f>[1]!S_DQ_Volume(B$1,$A4632)</f>
        <v>27577494400</v>
      </c>
      <c r="C4632">
        <f>[1]!S_DQ_Volume(C$1,$A4632)</f>
        <v>17607402500</v>
      </c>
    </row>
    <row r="4633" spans="1:3" x14ac:dyDescent="0.15">
      <c r="A4633" s="1">
        <v>40140</v>
      </c>
      <c r="B4633">
        <f>[1]!S_DQ_Volume(B$1,$A4633)</f>
        <v>26534054400</v>
      </c>
      <c r="C4633">
        <f>[1]!S_DQ_Volume(C$1,$A4633)</f>
        <v>16953159000</v>
      </c>
    </row>
    <row r="4634" spans="1:3" x14ac:dyDescent="0.15">
      <c r="A4634" s="1">
        <v>40141</v>
      </c>
      <c r="B4634">
        <f>[1]!S_DQ_Volume(B$1,$A4634)</f>
        <v>38613180800</v>
      </c>
      <c r="C4634">
        <f>[1]!S_DQ_Volume(C$1,$A4634)</f>
        <v>25021155400</v>
      </c>
    </row>
    <row r="4635" spans="1:3" x14ac:dyDescent="0.15">
      <c r="A4635" s="1">
        <v>40142</v>
      </c>
      <c r="B4635">
        <f>[1]!S_DQ_Volume(B$1,$A4635)</f>
        <v>29504470400</v>
      </c>
      <c r="C4635">
        <f>[1]!S_DQ_Volume(C$1,$A4635)</f>
        <v>18902673700</v>
      </c>
    </row>
    <row r="4636" spans="1:3" x14ac:dyDescent="0.15">
      <c r="A4636" s="1">
        <v>40143</v>
      </c>
      <c r="B4636">
        <f>[1]!S_DQ_Volume(B$1,$A4636)</f>
        <v>34301068800</v>
      </c>
      <c r="C4636">
        <f>[1]!S_DQ_Volume(C$1,$A4636)</f>
        <v>21797883800</v>
      </c>
    </row>
    <row r="4637" spans="1:3" x14ac:dyDescent="0.15">
      <c r="A4637" s="1">
        <v>40144</v>
      </c>
      <c r="B4637">
        <f>[1]!S_DQ_Volume(B$1,$A4637)</f>
        <v>23707105600</v>
      </c>
      <c r="C4637">
        <f>[1]!S_DQ_Volume(C$1,$A4637)</f>
        <v>14880272700</v>
      </c>
    </row>
    <row r="4638" spans="1:3" x14ac:dyDescent="0.15">
      <c r="A4638" s="1">
        <v>40147</v>
      </c>
      <c r="B4638">
        <f>[1]!S_DQ_Volume(B$1,$A4638)</f>
        <v>21652361600</v>
      </c>
      <c r="C4638">
        <f>[1]!S_DQ_Volume(C$1,$A4638)</f>
        <v>13886026300</v>
      </c>
    </row>
    <row r="4639" spans="1:3" x14ac:dyDescent="0.15">
      <c r="A4639" s="1">
        <v>40148</v>
      </c>
      <c r="B4639">
        <f>[1]!S_DQ_Volume(B$1,$A4639)</f>
        <v>25629592000</v>
      </c>
      <c r="C4639">
        <f>[1]!S_DQ_Volume(C$1,$A4639)</f>
        <v>16527976700</v>
      </c>
    </row>
    <row r="4640" spans="1:3" x14ac:dyDescent="0.15">
      <c r="A4640" s="1">
        <v>40149</v>
      </c>
      <c r="B4640">
        <f>[1]!S_DQ_Volume(B$1,$A4640)</f>
        <v>27531920000</v>
      </c>
      <c r="C4640">
        <f>[1]!S_DQ_Volume(C$1,$A4640)</f>
        <v>17505136300</v>
      </c>
    </row>
    <row r="4641" spans="1:3" x14ac:dyDescent="0.15">
      <c r="A4641" s="1">
        <v>40150</v>
      </c>
      <c r="B4641">
        <f>[1]!S_DQ_Volume(B$1,$A4641)</f>
        <v>25109035200</v>
      </c>
      <c r="C4641">
        <f>[1]!S_DQ_Volume(C$1,$A4641)</f>
        <v>15921998800</v>
      </c>
    </row>
    <row r="4642" spans="1:3" x14ac:dyDescent="0.15">
      <c r="A4642" s="1">
        <v>40151</v>
      </c>
      <c r="B4642">
        <f>[1]!S_DQ_Volume(B$1,$A4642)</f>
        <v>32647219200</v>
      </c>
      <c r="C4642">
        <f>[1]!S_DQ_Volume(C$1,$A4642)</f>
        <v>21594507200</v>
      </c>
    </row>
    <row r="4643" spans="1:3" x14ac:dyDescent="0.15">
      <c r="A4643" s="1">
        <v>40154</v>
      </c>
      <c r="B4643">
        <f>[1]!S_DQ_Volume(B$1,$A4643)</f>
        <v>21327830400</v>
      </c>
      <c r="C4643">
        <f>[1]!S_DQ_Volume(C$1,$A4643)</f>
        <v>13987600100</v>
      </c>
    </row>
    <row r="4644" spans="1:3" x14ac:dyDescent="0.15">
      <c r="A4644" s="1">
        <v>40155</v>
      </c>
      <c r="B4644">
        <f>[1]!S_DQ_Volume(B$1,$A4644)</f>
        <v>21784590400</v>
      </c>
      <c r="C4644">
        <f>[1]!S_DQ_Volume(C$1,$A4644)</f>
        <v>13706557300</v>
      </c>
    </row>
    <row r="4645" spans="1:3" x14ac:dyDescent="0.15">
      <c r="A4645" s="1">
        <v>40156</v>
      </c>
      <c r="B4645">
        <f>[1]!S_DQ_Volume(B$1,$A4645)</f>
        <v>18087600000</v>
      </c>
      <c r="C4645">
        <f>[1]!S_DQ_Volume(C$1,$A4645)</f>
        <v>11509503000</v>
      </c>
    </row>
    <row r="4646" spans="1:3" x14ac:dyDescent="0.15">
      <c r="A4646" s="1">
        <v>40157</v>
      </c>
      <c r="B4646">
        <f>[1]!S_DQ_Volume(B$1,$A4646)</f>
        <v>15010097600</v>
      </c>
      <c r="C4646">
        <f>[1]!S_DQ_Volume(C$1,$A4646)</f>
        <v>9430651600</v>
      </c>
    </row>
    <row r="4647" spans="1:3" x14ac:dyDescent="0.15">
      <c r="A4647" s="1">
        <v>40158</v>
      </c>
      <c r="B4647">
        <f>[1]!S_DQ_Volume(B$1,$A4647)</f>
        <v>14886363200</v>
      </c>
      <c r="C4647">
        <f>[1]!S_DQ_Volume(C$1,$A4647)</f>
        <v>9154294500</v>
      </c>
    </row>
    <row r="4648" spans="1:3" x14ac:dyDescent="0.15">
      <c r="A4648" s="1">
        <v>40161</v>
      </c>
      <c r="B4648">
        <f>[1]!S_DQ_Volume(B$1,$A4648)</f>
        <v>18024345600</v>
      </c>
      <c r="C4648">
        <f>[1]!S_DQ_Volume(C$1,$A4648)</f>
        <v>11824332100</v>
      </c>
    </row>
    <row r="4649" spans="1:3" x14ac:dyDescent="0.15">
      <c r="A4649" s="1">
        <v>40162</v>
      </c>
      <c r="B4649">
        <f>[1]!S_DQ_Volume(B$1,$A4649)</f>
        <v>16326921600</v>
      </c>
      <c r="C4649">
        <f>[1]!S_DQ_Volume(C$1,$A4649)</f>
        <v>10148456700</v>
      </c>
    </row>
    <row r="4650" spans="1:3" x14ac:dyDescent="0.15">
      <c r="A4650" s="1">
        <v>40163</v>
      </c>
      <c r="B4650">
        <f>[1]!S_DQ_Volume(B$1,$A4650)</f>
        <v>14731678400</v>
      </c>
      <c r="C4650">
        <f>[1]!S_DQ_Volume(C$1,$A4650)</f>
        <v>10387351300</v>
      </c>
    </row>
    <row r="4651" spans="1:3" x14ac:dyDescent="0.15">
      <c r="A4651" s="1">
        <v>40164</v>
      </c>
      <c r="B4651">
        <f>[1]!S_DQ_Volume(B$1,$A4651)</f>
        <v>16142846400</v>
      </c>
      <c r="C4651">
        <f>[1]!S_DQ_Volume(C$1,$A4651)</f>
        <v>10564658600</v>
      </c>
    </row>
    <row r="4652" spans="1:3" x14ac:dyDescent="0.15">
      <c r="A4652" s="1">
        <v>40165</v>
      </c>
      <c r="B4652">
        <f>[1]!S_DQ_Volume(B$1,$A4652)</f>
        <v>15768633600</v>
      </c>
      <c r="C4652">
        <f>[1]!S_DQ_Volume(C$1,$A4652)</f>
        <v>10186637600</v>
      </c>
    </row>
    <row r="4653" spans="1:3" x14ac:dyDescent="0.15">
      <c r="A4653" s="1">
        <v>40168</v>
      </c>
      <c r="B4653">
        <f>[1]!S_DQ_Volume(B$1,$A4653)</f>
        <v>11438116800</v>
      </c>
      <c r="C4653">
        <f>[1]!S_DQ_Volume(C$1,$A4653)</f>
        <v>7456812600</v>
      </c>
    </row>
    <row r="4654" spans="1:3" x14ac:dyDescent="0.15">
      <c r="A4654" s="1">
        <v>40169</v>
      </c>
      <c r="B4654">
        <f>[1]!S_DQ_Volume(B$1,$A4654)</f>
        <v>13083443200</v>
      </c>
      <c r="C4654">
        <f>[1]!S_DQ_Volume(C$1,$A4654)</f>
        <v>8508078700</v>
      </c>
    </row>
    <row r="4655" spans="1:3" x14ac:dyDescent="0.15">
      <c r="A4655" s="1">
        <v>40170</v>
      </c>
      <c r="B4655">
        <f>[1]!S_DQ_Volume(B$1,$A4655)</f>
        <v>12114229600</v>
      </c>
      <c r="C4655">
        <f>[1]!S_DQ_Volume(C$1,$A4655)</f>
        <v>8005813400</v>
      </c>
    </row>
    <row r="4656" spans="1:3" x14ac:dyDescent="0.15">
      <c r="A4656" s="1">
        <v>40171</v>
      </c>
      <c r="B4656">
        <f>[1]!S_DQ_Volume(B$1,$A4656)</f>
        <v>15824566400</v>
      </c>
      <c r="C4656">
        <f>[1]!S_DQ_Volume(C$1,$A4656)</f>
        <v>10240620400</v>
      </c>
    </row>
    <row r="4657" spans="1:3" x14ac:dyDescent="0.15">
      <c r="A4657" s="1">
        <v>40172</v>
      </c>
      <c r="B4657">
        <f>[1]!S_DQ_Volume(B$1,$A4657)</f>
        <v>13248272000</v>
      </c>
      <c r="C4657">
        <f>[1]!S_DQ_Volume(C$1,$A4657)</f>
        <v>8454578300</v>
      </c>
    </row>
    <row r="4658" spans="1:3" x14ac:dyDescent="0.15">
      <c r="A4658" s="1">
        <v>40175</v>
      </c>
      <c r="B4658">
        <f>[1]!S_DQ_Volume(B$1,$A4658)</f>
        <v>14423041600</v>
      </c>
      <c r="C4658">
        <f>[1]!S_DQ_Volume(C$1,$A4658)</f>
        <v>9121160800</v>
      </c>
    </row>
    <row r="4659" spans="1:3" x14ac:dyDescent="0.15">
      <c r="A4659" s="1">
        <v>40176</v>
      </c>
      <c r="B4659">
        <f>[1]!S_DQ_Volume(B$1,$A4659)</f>
        <v>14971393600</v>
      </c>
      <c r="C4659">
        <f>[1]!S_DQ_Volume(C$1,$A4659)</f>
        <v>10261263700</v>
      </c>
    </row>
    <row r="4660" spans="1:3" x14ac:dyDescent="0.15">
      <c r="A4660" s="1">
        <v>40177</v>
      </c>
      <c r="B4660">
        <f>[1]!S_DQ_Volume(B$1,$A4660)</f>
        <v>19249249600</v>
      </c>
      <c r="C4660">
        <f>[1]!S_DQ_Volume(C$1,$A4660)</f>
        <v>12945603900</v>
      </c>
    </row>
    <row r="4661" spans="1:3" x14ac:dyDescent="0.15">
      <c r="A4661" s="1">
        <v>40178</v>
      </c>
      <c r="B4661">
        <f>[1]!S_DQ_Volume(B$1,$A4661)</f>
        <v>17173627200</v>
      </c>
      <c r="C4661">
        <f>[1]!S_DQ_Volume(C$1,$A4661)</f>
        <v>11652040200</v>
      </c>
    </row>
    <row r="4662" spans="1:3" x14ac:dyDescent="0.15">
      <c r="A4662" s="1">
        <v>40182</v>
      </c>
      <c r="B4662">
        <f>[1]!S_DQ_Volume(B$1,$A4662)</f>
        <v>16825809600</v>
      </c>
      <c r="C4662">
        <f>[1]!S_DQ_Volume(C$1,$A4662)</f>
        <v>10944792700</v>
      </c>
    </row>
    <row r="4663" spans="1:3" x14ac:dyDescent="0.15">
      <c r="A4663" s="1">
        <v>40183</v>
      </c>
      <c r="B4663">
        <f>[1]!S_DQ_Volume(B$1,$A4663)</f>
        <v>19902710400</v>
      </c>
      <c r="C4663">
        <f>[1]!S_DQ_Volume(C$1,$A4663)</f>
        <v>12611506600</v>
      </c>
    </row>
    <row r="4664" spans="1:3" x14ac:dyDescent="0.15">
      <c r="A4664" s="1">
        <v>40184</v>
      </c>
      <c r="B4664">
        <f>[1]!S_DQ_Volume(B$1,$A4664)</f>
        <v>19430168000</v>
      </c>
      <c r="C4664">
        <f>[1]!S_DQ_Volume(C$1,$A4664)</f>
        <v>12365138400</v>
      </c>
    </row>
    <row r="4665" spans="1:3" x14ac:dyDescent="0.15">
      <c r="A4665" s="1">
        <v>40185</v>
      </c>
      <c r="B4665">
        <f>[1]!S_DQ_Volume(B$1,$A4665)</f>
        <v>19705929600</v>
      </c>
      <c r="C4665">
        <f>[1]!S_DQ_Volume(C$1,$A4665)</f>
        <v>12865282700</v>
      </c>
    </row>
    <row r="4666" spans="1:3" x14ac:dyDescent="0.15">
      <c r="A4666" s="1">
        <v>40186</v>
      </c>
      <c r="B4666">
        <f>[1]!S_DQ_Volume(B$1,$A4666)</f>
        <v>15651548800</v>
      </c>
      <c r="C4666">
        <f>[1]!S_DQ_Volume(C$1,$A4666)</f>
        <v>9837714700</v>
      </c>
    </row>
    <row r="4667" spans="1:3" x14ac:dyDescent="0.15">
      <c r="A4667" s="1">
        <v>40189</v>
      </c>
      <c r="B4667">
        <f>[1]!S_DQ_Volume(B$1,$A4667)</f>
        <v>20738478400</v>
      </c>
      <c r="C4667">
        <f>[1]!S_DQ_Volume(C$1,$A4667)</f>
        <v>13632721600</v>
      </c>
    </row>
    <row r="4668" spans="1:3" x14ac:dyDescent="0.15">
      <c r="A4668" s="1">
        <v>40190</v>
      </c>
      <c r="B4668">
        <f>[1]!S_DQ_Volume(B$1,$A4668)</f>
        <v>21839104000</v>
      </c>
      <c r="C4668">
        <f>[1]!S_DQ_Volume(C$1,$A4668)</f>
        <v>14065524100</v>
      </c>
    </row>
    <row r="4669" spans="1:3" x14ac:dyDescent="0.15">
      <c r="A4669" s="1">
        <v>40191</v>
      </c>
      <c r="B4669">
        <f>[1]!S_DQ_Volume(B$1,$A4669)</f>
        <v>24350361600</v>
      </c>
      <c r="C4669">
        <f>[1]!S_DQ_Volume(C$1,$A4669)</f>
        <v>15834427800</v>
      </c>
    </row>
    <row r="4670" spans="1:3" x14ac:dyDescent="0.15">
      <c r="A4670" s="1">
        <v>40192</v>
      </c>
      <c r="B4670">
        <f>[1]!S_DQ_Volume(B$1,$A4670)</f>
        <v>21918868800</v>
      </c>
      <c r="C4670">
        <f>[1]!S_DQ_Volume(C$1,$A4670)</f>
        <v>13595450400</v>
      </c>
    </row>
    <row r="4671" spans="1:3" x14ac:dyDescent="0.15">
      <c r="A4671" s="1">
        <v>40193</v>
      </c>
      <c r="B4671">
        <f>[1]!S_DQ_Volume(B$1,$A4671)</f>
        <v>19527065600</v>
      </c>
      <c r="C4671">
        <f>[1]!S_DQ_Volume(C$1,$A4671)</f>
        <v>12054113500</v>
      </c>
    </row>
    <row r="4672" spans="1:3" x14ac:dyDescent="0.15">
      <c r="A4672" s="1">
        <v>40196</v>
      </c>
      <c r="B4672">
        <f>[1]!S_DQ_Volume(B$1,$A4672)</f>
        <v>21116174400</v>
      </c>
      <c r="C4672">
        <f>[1]!S_DQ_Volume(C$1,$A4672)</f>
        <v>13506723800</v>
      </c>
    </row>
    <row r="4673" spans="1:3" x14ac:dyDescent="0.15">
      <c r="A4673" s="1">
        <v>40197</v>
      </c>
      <c r="B4673">
        <f>[1]!S_DQ_Volume(B$1,$A4673)</f>
        <v>20709748800</v>
      </c>
      <c r="C4673">
        <f>[1]!S_DQ_Volume(C$1,$A4673)</f>
        <v>12994353200</v>
      </c>
    </row>
    <row r="4674" spans="1:3" x14ac:dyDescent="0.15">
      <c r="A4674" s="1">
        <v>40198</v>
      </c>
      <c r="B4674">
        <f>[1]!S_DQ_Volume(B$1,$A4674)</f>
        <v>24940611200</v>
      </c>
      <c r="C4674">
        <f>[1]!S_DQ_Volume(C$1,$A4674)</f>
        <v>15824311200</v>
      </c>
    </row>
    <row r="4675" spans="1:3" x14ac:dyDescent="0.15">
      <c r="A4675" s="1">
        <v>40199</v>
      </c>
      <c r="B4675">
        <f>[1]!S_DQ_Volume(B$1,$A4675)</f>
        <v>17458835200</v>
      </c>
      <c r="C4675">
        <f>[1]!S_DQ_Volume(C$1,$A4675)</f>
        <v>11433707900</v>
      </c>
    </row>
    <row r="4676" spans="1:3" x14ac:dyDescent="0.15">
      <c r="A4676" s="1">
        <v>40200</v>
      </c>
      <c r="B4676">
        <f>[1]!S_DQ_Volume(B$1,$A4676)</f>
        <v>20652220800</v>
      </c>
      <c r="C4676">
        <f>[1]!S_DQ_Volume(C$1,$A4676)</f>
        <v>13775853800</v>
      </c>
    </row>
    <row r="4677" spans="1:3" x14ac:dyDescent="0.15">
      <c r="A4677" s="1">
        <v>40203</v>
      </c>
      <c r="B4677">
        <f>[1]!S_DQ_Volume(B$1,$A4677)</f>
        <v>12392997600</v>
      </c>
      <c r="C4677">
        <f>[1]!S_DQ_Volume(C$1,$A4677)</f>
        <v>7836186200</v>
      </c>
    </row>
    <row r="4678" spans="1:3" x14ac:dyDescent="0.15">
      <c r="A4678" s="1">
        <v>40204</v>
      </c>
      <c r="B4678">
        <f>[1]!S_DQ_Volume(B$1,$A4678)</f>
        <v>14567608000</v>
      </c>
      <c r="C4678">
        <f>[1]!S_DQ_Volume(C$1,$A4678)</f>
        <v>9350709200</v>
      </c>
    </row>
    <row r="4679" spans="1:3" x14ac:dyDescent="0.15">
      <c r="A4679" s="1">
        <v>40205</v>
      </c>
      <c r="B4679">
        <f>[1]!S_DQ_Volume(B$1,$A4679)</f>
        <v>11963740800</v>
      </c>
      <c r="C4679">
        <f>[1]!S_DQ_Volume(C$1,$A4679)</f>
        <v>7655221400</v>
      </c>
    </row>
    <row r="4680" spans="1:3" x14ac:dyDescent="0.15">
      <c r="A4680" s="1">
        <v>40206</v>
      </c>
      <c r="B4680">
        <f>[1]!S_DQ_Volume(B$1,$A4680)</f>
        <v>11252439200</v>
      </c>
      <c r="C4680">
        <f>[1]!S_DQ_Volume(C$1,$A4680)</f>
        <v>7336576700</v>
      </c>
    </row>
    <row r="4681" spans="1:3" x14ac:dyDescent="0.15">
      <c r="A4681" s="1">
        <v>40207</v>
      </c>
      <c r="B4681">
        <f>[1]!S_DQ_Volume(B$1,$A4681)</f>
        <v>13206940800</v>
      </c>
      <c r="C4681">
        <f>[1]!S_DQ_Volume(C$1,$A4681)</f>
        <v>8047587500</v>
      </c>
    </row>
    <row r="4682" spans="1:3" x14ac:dyDescent="0.15">
      <c r="A4682" s="1">
        <v>40210</v>
      </c>
      <c r="B4682">
        <f>[1]!S_DQ_Volume(B$1,$A4682)</f>
        <v>14298649600</v>
      </c>
      <c r="C4682">
        <f>[1]!S_DQ_Volume(C$1,$A4682)</f>
        <v>8814711400</v>
      </c>
    </row>
    <row r="4683" spans="1:3" x14ac:dyDescent="0.15">
      <c r="A4683" s="1">
        <v>40211</v>
      </c>
      <c r="B4683">
        <f>[1]!S_DQ_Volume(B$1,$A4683)</f>
        <v>12958399200</v>
      </c>
      <c r="C4683">
        <f>[1]!S_DQ_Volume(C$1,$A4683)</f>
        <v>8248578900</v>
      </c>
    </row>
    <row r="4684" spans="1:3" x14ac:dyDescent="0.15">
      <c r="A4684" s="1">
        <v>40212</v>
      </c>
      <c r="B4684">
        <f>[1]!S_DQ_Volume(B$1,$A4684)</f>
        <v>16235614400</v>
      </c>
      <c r="C4684">
        <f>[1]!S_DQ_Volume(C$1,$A4684)</f>
        <v>10102253700</v>
      </c>
    </row>
    <row r="4685" spans="1:3" x14ac:dyDescent="0.15">
      <c r="A4685" s="1">
        <v>40213</v>
      </c>
      <c r="B4685">
        <f>[1]!S_DQ_Volume(B$1,$A4685)</f>
        <v>16578744000</v>
      </c>
      <c r="C4685">
        <f>[1]!S_DQ_Volume(C$1,$A4685)</f>
        <v>9991836400</v>
      </c>
    </row>
    <row r="4686" spans="1:3" x14ac:dyDescent="0.15">
      <c r="A4686" s="1">
        <v>40214</v>
      </c>
      <c r="B4686">
        <f>[1]!S_DQ_Volume(B$1,$A4686)</f>
        <v>16344084800</v>
      </c>
      <c r="C4686">
        <f>[1]!S_DQ_Volume(C$1,$A4686)</f>
        <v>9727498900</v>
      </c>
    </row>
    <row r="4687" spans="1:3" x14ac:dyDescent="0.15">
      <c r="A4687" s="1">
        <v>40217</v>
      </c>
      <c r="B4687">
        <f>[1]!S_DQ_Volume(B$1,$A4687)</f>
        <v>10527968000</v>
      </c>
      <c r="C4687">
        <f>[1]!S_DQ_Volume(C$1,$A4687)</f>
        <v>6329958200</v>
      </c>
    </row>
    <row r="4688" spans="1:3" x14ac:dyDescent="0.15">
      <c r="A4688" s="1">
        <v>40218</v>
      </c>
      <c r="B4688">
        <f>[1]!S_DQ_Volume(B$1,$A4688)</f>
        <v>9800287200</v>
      </c>
      <c r="C4688">
        <f>[1]!S_DQ_Volume(C$1,$A4688)</f>
        <v>6228220700</v>
      </c>
    </row>
    <row r="4689" spans="1:3" x14ac:dyDescent="0.15">
      <c r="A4689" s="1">
        <v>40219</v>
      </c>
      <c r="B4689">
        <f>[1]!S_DQ_Volume(B$1,$A4689)</f>
        <v>8964500800</v>
      </c>
      <c r="C4689">
        <f>[1]!S_DQ_Volume(C$1,$A4689)</f>
        <v>5558800500</v>
      </c>
    </row>
    <row r="4690" spans="1:3" x14ac:dyDescent="0.15">
      <c r="A4690" s="1">
        <v>40220</v>
      </c>
      <c r="B4690">
        <f>[1]!S_DQ_Volume(B$1,$A4690)</f>
        <v>8973567200</v>
      </c>
      <c r="C4690">
        <f>[1]!S_DQ_Volume(C$1,$A4690)</f>
        <v>5664630500</v>
      </c>
    </row>
    <row r="4691" spans="1:3" x14ac:dyDescent="0.15">
      <c r="A4691" s="1">
        <v>40221</v>
      </c>
      <c r="B4691">
        <f>[1]!S_DQ_Volume(B$1,$A4691)</f>
        <v>8773130400</v>
      </c>
      <c r="C4691">
        <f>[1]!S_DQ_Volume(C$1,$A4691)</f>
        <v>5609212400</v>
      </c>
    </row>
    <row r="4692" spans="1:3" x14ac:dyDescent="0.15">
      <c r="A4692" s="1">
        <v>40231</v>
      </c>
      <c r="B4692">
        <f>[1]!S_DQ_Volume(B$1,$A4692)</f>
        <v>10664208000</v>
      </c>
      <c r="C4692">
        <f>[1]!S_DQ_Volume(C$1,$A4692)</f>
        <v>6850514300</v>
      </c>
    </row>
    <row r="4693" spans="1:3" x14ac:dyDescent="0.15">
      <c r="A4693" s="1">
        <v>40232</v>
      </c>
      <c r="B4693">
        <f>[1]!S_DQ_Volume(B$1,$A4693)</f>
        <v>12609394400</v>
      </c>
      <c r="C4693">
        <f>[1]!S_DQ_Volume(C$1,$A4693)</f>
        <v>8039285800</v>
      </c>
    </row>
    <row r="4694" spans="1:3" x14ac:dyDescent="0.15">
      <c r="A4694" s="1">
        <v>40233</v>
      </c>
      <c r="B4694">
        <f>[1]!S_DQ_Volume(B$1,$A4694)</f>
        <v>15432451200</v>
      </c>
      <c r="C4694">
        <f>[1]!S_DQ_Volume(C$1,$A4694)</f>
        <v>9291896200</v>
      </c>
    </row>
    <row r="4695" spans="1:3" x14ac:dyDescent="0.15">
      <c r="A4695" s="1">
        <v>40234</v>
      </c>
      <c r="B4695">
        <f>[1]!S_DQ_Volume(B$1,$A4695)</f>
        <v>19330806400</v>
      </c>
      <c r="C4695">
        <f>[1]!S_DQ_Volume(C$1,$A4695)</f>
        <v>11967078100</v>
      </c>
    </row>
    <row r="4696" spans="1:3" x14ac:dyDescent="0.15">
      <c r="A4696" s="1">
        <v>40235</v>
      </c>
      <c r="B4696">
        <f>[1]!S_DQ_Volume(B$1,$A4696)</f>
        <v>16391800000</v>
      </c>
      <c r="C4696">
        <f>[1]!S_DQ_Volume(C$1,$A4696)</f>
        <v>10129629100</v>
      </c>
    </row>
    <row r="4697" spans="1:3" x14ac:dyDescent="0.15">
      <c r="A4697" s="1">
        <v>40238</v>
      </c>
      <c r="B4697">
        <f>[1]!S_DQ_Volume(B$1,$A4697)</f>
        <v>18193804800</v>
      </c>
      <c r="C4697">
        <f>[1]!S_DQ_Volume(C$1,$A4697)</f>
        <v>11103887800</v>
      </c>
    </row>
    <row r="4698" spans="1:3" x14ac:dyDescent="0.15">
      <c r="A4698" s="1">
        <v>40239</v>
      </c>
      <c r="B4698">
        <f>[1]!S_DQ_Volume(B$1,$A4698)</f>
        <v>17840723200</v>
      </c>
      <c r="C4698">
        <f>[1]!S_DQ_Volume(C$1,$A4698)</f>
        <v>10532764700</v>
      </c>
    </row>
    <row r="4699" spans="1:3" x14ac:dyDescent="0.15">
      <c r="A4699" s="1">
        <v>40240</v>
      </c>
      <c r="B4699">
        <f>[1]!S_DQ_Volume(B$1,$A4699)</f>
        <v>19329172800</v>
      </c>
      <c r="C4699">
        <f>[1]!S_DQ_Volume(C$1,$A4699)</f>
        <v>11715651900</v>
      </c>
    </row>
    <row r="4700" spans="1:3" x14ac:dyDescent="0.15">
      <c r="A4700" s="1">
        <v>40241</v>
      </c>
      <c r="B4700">
        <f>[1]!S_DQ_Volume(B$1,$A4700)</f>
        <v>21181936000</v>
      </c>
      <c r="C4700">
        <f>[1]!S_DQ_Volume(C$1,$A4700)</f>
        <v>12638388900</v>
      </c>
    </row>
    <row r="4701" spans="1:3" x14ac:dyDescent="0.15">
      <c r="A4701" s="1">
        <v>40242</v>
      </c>
      <c r="B4701">
        <f>[1]!S_DQ_Volume(B$1,$A4701)</f>
        <v>14794785600</v>
      </c>
      <c r="C4701">
        <f>[1]!S_DQ_Volume(C$1,$A4701)</f>
        <v>9225966500</v>
      </c>
    </row>
    <row r="4702" spans="1:3" x14ac:dyDescent="0.15">
      <c r="A4702" s="1">
        <v>40245</v>
      </c>
      <c r="B4702">
        <f>[1]!S_DQ_Volume(B$1,$A4702)</f>
        <v>13164101600</v>
      </c>
      <c r="C4702">
        <f>[1]!S_DQ_Volume(C$1,$A4702)</f>
        <v>8101195000</v>
      </c>
    </row>
    <row r="4703" spans="1:3" x14ac:dyDescent="0.15">
      <c r="A4703" s="1">
        <v>40246</v>
      </c>
      <c r="B4703">
        <f>[1]!S_DQ_Volume(B$1,$A4703)</f>
        <v>15142896000</v>
      </c>
      <c r="C4703">
        <f>[1]!S_DQ_Volume(C$1,$A4703)</f>
        <v>9238180300</v>
      </c>
    </row>
    <row r="4704" spans="1:3" x14ac:dyDescent="0.15">
      <c r="A4704" s="1">
        <v>40247</v>
      </c>
      <c r="B4704">
        <f>[1]!S_DQ_Volume(B$1,$A4704)</f>
        <v>13786560000</v>
      </c>
      <c r="C4704">
        <f>[1]!S_DQ_Volume(C$1,$A4704)</f>
        <v>8461295300</v>
      </c>
    </row>
    <row r="4705" spans="1:3" x14ac:dyDescent="0.15">
      <c r="A4705" s="1">
        <v>40248</v>
      </c>
      <c r="B4705">
        <f>[1]!S_DQ_Volume(B$1,$A4705)</f>
        <v>12820066400</v>
      </c>
      <c r="C4705">
        <f>[1]!S_DQ_Volume(C$1,$A4705)</f>
        <v>7987219500</v>
      </c>
    </row>
    <row r="4706" spans="1:3" x14ac:dyDescent="0.15">
      <c r="A4706" s="1">
        <v>40249</v>
      </c>
      <c r="B4706">
        <f>[1]!S_DQ_Volume(B$1,$A4706)</f>
        <v>11776509600</v>
      </c>
      <c r="C4706">
        <f>[1]!S_DQ_Volume(C$1,$A4706)</f>
        <v>7141891200</v>
      </c>
    </row>
    <row r="4707" spans="1:3" x14ac:dyDescent="0.15">
      <c r="A4707" s="1">
        <v>40252</v>
      </c>
      <c r="B4707">
        <f>[1]!S_DQ_Volume(B$1,$A4707)</f>
        <v>10245044000</v>
      </c>
      <c r="C4707">
        <f>[1]!S_DQ_Volume(C$1,$A4707)</f>
        <v>6374976800</v>
      </c>
    </row>
    <row r="4708" spans="1:3" x14ac:dyDescent="0.15">
      <c r="A4708" s="1">
        <v>40253</v>
      </c>
      <c r="B4708">
        <f>[1]!S_DQ_Volume(B$1,$A4708)</f>
        <v>9502518400</v>
      </c>
      <c r="C4708">
        <f>[1]!S_DQ_Volume(C$1,$A4708)</f>
        <v>5962799100</v>
      </c>
    </row>
    <row r="4709" spans="1:3" x14ac:dyDescent="0.15">
      <c r="A4709" s="1">
        <v>40254</v>
      </c>
      <c r="B4709">
        <f>[1]!S_DQ_Volume(B$1,$A4709)</f>
        <v>14047635200</v>
      </c>
      <c r="C4709">
        <f>[1]!S_DQ_Volume(C$1,$A4709)</f>
        <v>8708569900</v>
      </c>
    </row>
    <row r="4710" spans="1:3" x14ac:dyDescent="0.15">
      <c r="A4710" s="1">
        <v>40255</v>
      </c>
      <c r="B4710">
        <f>[1]!S_DQ_Volume(B$1,$A4710)</f>
        <v>14706574400</v>
      </c>
      <c r="C4710">
        <f>[1]!S_DQ_Volume(C$1,$A4710)</f>
        <v>9137912400</v>
      </c>
    </row>
    <row r="4711" spans="1:3" x14ac:dyDescent="0.15">
      <c r="A4711" s="1">
        <v>40256</v>
      </c>
      <c r="B4711">
        <f>[1]!S_DQ_Volume(B$1,$A4711)</f>
        <v>14277960000</v>
      </c>
      <c r="C4711">
        <f>[1]!S_DQ_Volume(C$1,$A4711)</f>
        <v>8848118900</v>
      </c>
    </row>
    <row r="4712" spans="1:3" x14ac:dyDescent="0.15">
      <c r="A4712" s="1">
        <v>40259</v>
      </c>
      <c r="B4712">
        <f>[1]!S_DQ_Volume(B$1,$A4712)</f>
        <v>15472958400</v>
      </c>
      <c r="C4712">
        <f>[1]!S_DQ_Volume(C$1,$A4712)</f>
        <v>9649941100</v>
      </c>
    </row>
    <row r="4713" spans="1:3" x14ac:dyDescent="0.15">
      <c r="A4713" s="1">
        <v>40260</v>
      </c>
      <c r="B4713">
        <f>[1]!S_DQ_Volume(B$1,$A4713)</f>
        <v>14907499200</v>
      </c>
      <c r="C4713">
        <f>[1]!S_DQ_Volume(C$1,$A4713)</f>
        <v>9286719000</v>
      </c>
    </row>
    <row r="4714" spans="1:3" x14ac:dyDescent="0.15">
      <c r="A4714" s="1">
        <v>40261</v>
      </c>
      <c r="B4714">
        <f>[1]!S_DQ_Volume(B$1,$A4714)</f>
        <v>14886147200</v>
      </c>
      <c r="C4714">
        <f>[1]!S_DQ_Volume(C$1,$A4714)</f>
        <v>8926636500</v>
      </c>
    </row>
    <row r="4715" spans="1:3" x14ac:dyDescent="0.15">
      <c r="A4715" s="1">
        <v>40262</v>
      </c>
      <c r="B4715">
        <f>[1]!S_DQ_Volume(B$1,$A4715)</f>
        <v>15178710400</v>
      </c>
      <c r="C4715">
        <f>[1]!S_DQ_Volume(C$1,$A4715)</f>
        <v>9019054200</v>
      </c>
    </row>
    <row r="4716" spans="1:3" x14ac:dyDescent="0.15">
      <c r="A4716" s="1">
        <v>40263</v>
      </c>
      <c r="B4716">
        <f>[1]!S_DQ_Volume(B$1,$A4716)</f>
        <v>14386016000</v>
      </c>
      <c r="C4716">
        <f>[1]!S_DQ_Volume(C$1,$A4716)</f>
        <v>9307771600</v>
      </c>
    </row>
    <row r="4717" spans="1:3" x14ac:dyDescent="0.15">
      <c r="A4717" s="1">
        <v>40266</v>
      </c>
      <c r="B4717">
        <f>[1]!S_DQ_Volume(B$1,$A4717)</f>
        <v>19141982400</v>
      </c>
      <c r="C4717">
        <f>[1]!S_DQ_Volume(C$1,$A4717)</f>
        <v>13189511400</v>
      </c>
    </row>
    <row r="4718" spans="1:3" x14ac:dyDescent="0.15">
      <c r="A4718" s="1">
        <v>40267</v>
      </c>
      <c r="B4718">
        <f>[1]!S_DQ_Volume(B$1,$A4718)</f>
        <v>15982385600</v>
      </c>
      <c r="C4718">
        <f>[1]!S_DQ_Volume(C$1,$A4718)</f>
        <v>10243151500</v>
      </c>
    </row>
    <row r="4719" spans="1:3" x14ac:dyDescent="0.15">
      <c r="A4719" s="1">
        <v>40268</v>
      </c>
      <c r="B4719">
        <f>[1]!S_DQ_Volume(B$1,$A4719)</f>
        <v>16021595200</v>
      </c>
      <c r="C4719">
        <f>[1]!S_DQ_Volume(C$1,$A4719)</f>
        <v>10114335100</v>
      </c>
    </row>
    <row r="4720" spans="1:3" x14ac:dyDescent="0.15">
      <c r="A4720" s="1">
        <v>40269</v>
      </c>
      <c r="B4720">
        <f>[1]!S_DQ_Volume(B$1,$A4720)</f>
        <v>20506624000</v>
      </c>
      <c r="C4720">
        <f>[1]!S_DQ_Volume(C$1,$A4720)</f>
        <v>12677921300</v>
      </c>
    </row>
    <row r="4721" spans="1:3" x14ac:dyDescent="0.15">
      <c r="A4721" s="1">
        <v>40270</v>
      </c>
      <c r="B4721">
        <f>[1]!S_DQ_Volume(B$1,$A4721)</f>
        <v>19905812800</v>
      </c>
      <c r="C4721">
        <f>[1]!S_DQ_Volume(C$1,$A4721)</f>
        <v>12278938300</v>
      </c>
    </row>
    <row r="4722" spans="1:3" x14ac:dyDescent="0.15">
      <c r="A4722" s="1">
        <v>40274</v>
      </c>
      <c r="B4722">
        <f>[1]!S_DQ_Volume(B$1,$A4722)</f>
        <v>19044454400</v>
      </c>
      <c r="C4722">
        <f>[1]!S_DQ_Volume(C$1,$A4722)</f>
        <v>11681470300</v>
      </c>
    </row>
    <row r="4723" spans="1:3" x14ac:dyDescent="0.15">
      <c r="A4723" s="1">
        <v>40275</v>
      </c>
      <c r="B4723">
        <f>[1]!S_DQ_Volume(B$1,$A4723)</f>
        <v>16913438400</v>
      </c>
      <c r="C4723">
        <f>[1]!S_DQ_Volume(C$1,$A4723)</f>
        <v>10352157000</v>
      </c>
    </row>
    <row r="4724" spans="1:3" x14ac:dyDescent="0.15">
      <c r="A4724" s="1">
        <v>40276</v>
      </c>
      <c r="B4724">
        <f>[1]!S_DQ_Volume(B$1,$A4724)</f>
        <v>18730446400</v>
      </c>
      <c r="C4724">
        <f>[1]!S_DQ_Volume(C$1,$A4724)</f>
        <v>11464338900</v>
      </c>
    </row>
    <row r="4725" spans="1:3" x14ac:dyDescent="0.15">
      <c r="A4725" s="1">
        <v>40277</v>
      </c>
      <c r="B4725">
        <f>[1]!S_DQ_Volume(B$1,$A4725)</f>
        <v>17324358400</v>
      </c>
      <c r="C4725">
        <f>[1]!S_DQ_Volume(C$1,$A4725)</f>
        <v>10542596000</v>
      </c>
    </row>
    <row r="4726" spans="1:3" x14ac:dyDescent="0.15">
      <c r="A4726" s="1">
        <v>40280</v>
      </c>
      <c r="B4726">
        <f>[1]!S_DQ_Volume(B$1,$A4726)</f>
        <v>22721081600</v>
      </c>
      <c r="C4726">
        <f>[1]!S_DQ_Volume(C$1,$A4726)</f>
        <v>13796270100</v>
      </c>
    </row>
    <row r="4727" spans="1:3" x14ac:dyDescent="0.15">
      <c r="A4727" s="1">
        <v>40281</v>
      </c>
      <c r="B4727">
        <f>[1]!S_DQ_Volume(B$1,$A4727)</f>
        <v>23915862400</v>
      </c>
      <c r="C4727">
        <f>[1]!S_DQ_Volume(C$1,$A4727)</f>
        <v>14398204000</v>
      </c>
    </row>
    <row r="4728" spans="1:3" x14ac:dyDescent="0.15">
      <c r="A4728" s="1">
        <v>40282</v>
      </c>
      <c r="B4728">
        <f>[1]!S_DQ_Volume(B$1,$A4728)</f>
        <v>17941062400</v>
      </c>
      <c r="C4728">
        <f>[1]!S_DQ_Volume(C$1,$A4728)</f>
        <v>10643584700</v>
      </c>
    </row>
    <row r="4729" spans="1:3" x14ac:dyDescent="0.15">
      <c r="A4729" s="1">
        <v>40283</v>
      </c>
      <c r="B4729">
        <f>[1]!S_DQ_Volume(B$1,$A4729)</f>
        <v>18150273600</v>
      </c>
      <c r="C4729">
        <f>[1]!S_DQ_Volume(C$1,$A4729)</f>
        <v>10626390800</v>
      </c>
    </row>
    <row r="4730" spans="1:3" x14ac:dyDescent="0.15">
      <c r="A4730" s="1">
        <v>40284</v>
      </c>
      <c r="B4730">
        <f>[1]!S_DQ_Volume(B$1,$A4730)</f>
        <v>13820180800</v>
      </c>
      <c r="C4730">
        <f>[1]!S_DQ_Volume(C$1,$A4730)</f>
        <v>8093491800</v>
      </c>
    </row>
    <row r="4731" spans="1:3" x14ac:dyDescent="0.15">
      <c r="A4731" s="1">
        <v>40287</v>
      </c>
      <c r="B4731">
        <f>[1]!S_DQ_Volume(B$1,$A4731)</f>
        <v>21134227200</v>
      </c>
      <c r="C4731">
        <f>[1]!S_DQ_Volume(C$1,$A4731)</f>
        <v>12936050500</v>
      </c>
    </row>
    <row r="4732" spans="1:3" x14ac:dyDescent="0.15">
      <c r="A4732" s="1">
        <v>40288</v>
      </c>
      <c r="B4732">
        <f>[1]!S_DQ_Volume(B$1,$A4732)</f>
        <v>17386107200</v>
      </c>
      <c r="C4732">
        <f>[1]!S_DQ_Volume(C$1,$A4732)</f>
        <v>10173224900</v>
      </c>
    </row>
    <row r="4733" spans="1:3" x14ac:dyDescent="0.15">
      <c r="A4733" s="1">
        <v>40289</v>
      </c>
      <c r="B4733">
        <f>[1]!S_DQ_Volume(B$1,$A4733)</f>
        <v>19699228800</v>
      </c>
      <c r="C4733">
        <f>[1]!S_DQ_Volume(C$1,$A4733)</f>
        <v>11630851400</v>
      </c>
    </row>
    <row r="4734" spans="1:3" x14ac:dyDescent="0.15">
      <c r="A4734" s="1">
        <v>40290</v>
      </c>
      <c r="B4734">
        <f>[1]!S_DQ_Volume(B$1,$A4734)</f>
        <v>20463214400</v>
      </c>
      <c r="C4734">
        <f>[1]!S_DQ_Volume(C$1,$A4734)</f>
        <v>12172666400</v>
      </c>
    </row>
    <row r="4735" spans="1:3" x14ac:dyDescent="0.15">
      <c r="A4735" s="1">
        <v>40291</v>
      </c>
      <c r="B4735">
        <f>[1]!S_DQ_Volume(B$1,$A4735)</f>
        <v>17854356800</v>
      </c>
      <c r="C4735">
        <f>[1]!S_DQ_Volume(C$1,$A4735)</f>
        <v>10351871300</v>
      </c>
    </row>
    <row r="4736" spans="1:3" x14ac:dyDescent="0.15">
      <c r="A4736" s="1">
        <v>40294</v>
      </c>
      <c r="B4736">
        <f>[1]!S_DQ_Volume(B$1,$A4736)</f>
        <v>15282516800</v>
      </c>
      <c r="C4736">
        <f>[1]!S_DQ_Volume(C$1,$A4736)</f>
        <v>8914667500</v>
      </c>
    </row>
    <row r="4737" spans="1:3" x14ac:dyDescent="0.15">
      <c r="A4737" s="1">
        <v>40295</v>
      </c>
      <c r="B4737">
        <f>[1]!S_DQ_Volume(B$1,$A4737)</f>
        <v>17735526400</v>
      </c>
      <c r="C4737">
        <f>[1]!S_DQ_Volume(C$1,$A4737)</f>
        <v>10827127300</v>
      </c>
    </row>
    <row r="4738" spans="1:3" x14ac:dyDescent="0.15">
      <c r="A4738" s="1">
        <v>40296</v>
      </c>
      <c r="B4738">
        <f>[1]!S_DQ_Volume(B$1,$A4738)</f>
        <v>13657656000</v>
      </c>
      <c r="C4738">
        <f>[1]!S_DQ_Volume(C$1,$A4738)</f>
        <v>8374941100</v>
      </c>
    </row>
    <row r="4739" spans="1:3" x14ac:dyDescent="0.15">
      <c r="A4739" s="1">
        <v>40297</v>
      </c>
      <c r="B4739">
        <f>[1]!S_DQ_Volume(B$1,$A4739)</f>
        <v>14770115200</v>
      </c>
      <c r="C4739">
        <f>[1]!S_DQ_Volume(C$1,$A4739)</f>
        <v>8934443400</v>
      </c>
    </row>
    <row r="4740" spans="1:3" x14ac:dyDescent="0.15">
      <c r="A4740" s="1">
        <v>40298</v>
      </c>
      <c r="B4740">
        <f>[1]!S_DQ_Volume(B$1,$A4740)</f>
        <v>14496518400</v>
      </c>
      <c r="C4740">
        <f>[1]!S_DQ_Volume(C$1,$A4740)</f>
        <v>8873444400</v>
      </c>
    </row>
    <row r="4741" spans="1:3" x14ac:dyDescent="0.15">
      <c r="A4741" s="1">
        <v>40302</v>
      </c>
      <c r="B4741">
        <f>[1]!S_DQ_Volume(B$1,$A4741)</f>
        <v>10804876000</v>
      </c>
      <c r="C4741">
        <f>[1]!S_DQ_Volume(C$1,$A4741)</f>
        <v>6607984400</v>
      </c>
    </row>
    <row r="4742" spans="1:3" x14ac:dyDescent="0.15">
      <c r="A4742" s="1">
        <v>40303</v>
      </c>
      <c r="B4742">
        <f>[1]!S_DQ_Volume(B$1,$A4742)</f>
        <v>14993808000</v>
      </c>
      <c r="C4742">
        <f>[1]!S_DQ_Volume(C$1,$A4742)</f>
        <v>9534057800</v>
      </c>
    </row>
    <row r="4743" spans="1:3" x14ac:dyDescent="0.15">
      <c r="A4743" s="1">
        <v>40304</v>
      </c>
      <c r="B4743">
        <f>[1]!S_DQ_Volume(B$1,$A4743)</f>
        <v>14965539200</v>
      </c>
      <c r="C4743">
        <f>[1]!S_DQ_Volume(C$1,$A4743)</f>
        <v>9264931600</v>
      </c>
    </row>
    <row r="4744" spans="1:3" x14ac:dyDescent="0.15">
      <c r="A4744" s="1">
        <v>40305</v>
      </c>
      <c r="B4744">
        <f>[1]!S_DQ_Volume(B$1,$A4744)</f>
        <v>14600316800</v>
      </c>
      <c r="C4744">
        <f>[1]!S_DQ_Volume(C$1,$A4744)</f>
        <v>9202626000</v>
      </c>
    </row>
    <row r="4745" spans="1:3" x14ac:dyDescent="0.15">
      <c r="A4745" s="1">
        <v>40308</v>
      </c>
      <c r="B4745">
        <f>[1]!S_DQ_Volume(B$1,$A4745)</f>
        <v>13317662400</v>
      </c>
      <c r="C4745">
        <f>[1]!S_DQ_Volume(C$1,$A4745)</f>
        <v>8185405000</v>
      </c>
    </row>
    <row r="4746" spans="1:3" x14ac:dyDescent="0.15">
      <c r="A4746" s="1">
        <v>40309</v>
      </c>
      <c r="B4746">
        <f>[1]!S_DQ_Volume(B$1,$A4746)</f>
        <v>13996380800</v>
      </c>
      <c r="C4746">
        <f>[1]!S_DQ_Volume(C$1,$A4746)</f>
        <v>8789710700</v>
      </c>
    </row>
    <row r="4747" spans="1:3" x14ac:dyDescent="0.15">
      <c r="A4747" s="1">
        <v>40310</v>
      </c>
      <c r="B4747">
        <f>[1]!S_DQ_Volume(B$1,$A4747)</f>
        <v>12985708800</v>
      </c>
      <c r="C4747">
        <f>[1]!S_DQ_Volume(C$1,$A4747)</f>
        <v>8254416000</v>
      </c>
    </row>
    <row r="4748" spans="1:3" x14ac:dyDescent="0.15">
      <c r="A4748" s="1">
        <v>40311</v>
      </c>
      <c r="B4748">
        <f>[1]!S_DQ_Volume(B$1,$A4748)</f>
        <v>13132136800</v>
      </c>
      <c r="C4748">
        <f>[1]!S_DQ_Volume(C$1,$A4748)</f>
        <v>8307773300</v>
      </c>
    </row>
    <row r="4749" spans="1:3" x14ac:dyDescent="0.15">
      <c r="A4749" s="1">
        <v>40312</v>
      </c>
      <c r="B4749">
        <f>[1]!S_DQ_Volume(B$1,$A4749)</f>
        <v>11767971200</v>
      </c>
      <c r="C4749">
        <f>[1]!S_DQ_Volume(C$1,$A4749)</f>
        <v>7336802400</v>
      </c>
    </row>
    <row r="4750" spans="1:3" x14ac:dyDescent="0.15">
      <c r="A4750" s="1">
        <v>40315</v>
      </c>
      <c r="B4750">
        <f>[1]!S_DQ_Volume(B$1,$A4750)</f>
        <v>12908335200</v>
      </c>
      <c r="C4750">
        <f>[1]!S_DQ_Volume(C$1,$A4750)</f>
        <v>8264832600</v>
      </c>
    </row>
    <row r="4751" spans="1:3" x14ac:dyDescent="0.15">
      <c r="A4751" s="1">
        <v>40316</v>
      </c>
      <c r="B4751">
        <f>[1]!S_DQ_Volume(B$1,$A4751)</f>
        <v>13337641600</v>
      </c>
      <c r="C4751">
        <f>[1]!S_DQ_Volume(C$1,$A4751)</f>
        <v>8279238600</v>
      </c>
    </row>
    <row r="4752" spans="1:3" x14ac:dyDescent="0.15">
      <c r="A4752" s="1">
        <v>40317</v>
      </c>
      <c r="B4752">
        <f>[1]!S_DQ_Volume(B$1,$A4752)</f>
        <v>11724785600</v>
      </c>
      <c r="C4752">
        <f>[1]!S_DQ_Volume(C$1,$A4752)</f>
        <v>7137218600</v>
      </c>
    </row>
    <row r="4753" spans="1:3" x14ac:dyDescent="0.15">
      <c r="A4753" s="1">
        <v>40318</v>
      </c>
      <c r="B4753">
        <f>[1]!S_DQ_Volume(B$1,$A4753)</f>
        <v>10964583200</v>
      </c>
      <c r="C4753">
        <f>[1]!S_DQ_Volume(C$1,$A4753)</f>
        <v>6639004400</v>
      </c>
    </row>
    <row r="4754" spans="1:3" x14ac:dyDescent="0.15">
      <c r="A4754" s="1">
        <v>40319</v>
      </c>
      <c r="B4754">
        <f>[1]!S_DQ_Volume(B$1,$A4754)</f>
        <v>13746382400</v>
      </c>
      <c r="C4754">
        <f>[1]!S_DQ_Volume(C$1,$A4754)</f>
        <v>8385609000</v>
      </c>
    </row>
    <row r="4755" spans="1:3" x14ac:dyDescent="0.15">
      <c r="A4755" s="1">
        <v>40322</v>
      </c>
      <c r="B4755">
        <f>[1]!S_DQ_Volume(B$1,$A4755)</f>
        <v>18493654400</v>
      </c>
      <c r="C4755">
        <f>[1]!S_DQ_Volume(C$1,$A4755)</f>
        <v>11249727200</v>
      </c>
    </row>
    <row r="4756" spans="1:3" x14ac:dyDescent="0.15">
      <c r="A4756" s="1">
        <v>40323</v>
      </c>
      <c r="B4756">
        <f>[1]!S_DQ_Volume(B$1,$A4756)</f>
        <v>15234040000</v>
      </c>
      <c r="C4756">
        <f>[1]!S_DQ_Volume(C$1,$A4756)</f>
        <v>9326905000</v>
      </c>
    </row>
    <row r="4757" spans="1:3" x14ac:dyDescent="0.15">
      <c r="A4757" s="1">
        <v>40324</v>
      </c>
      <c r="B4757">
        <f>[1]!S_DQ_Volume(B$1,$A4757)</f>
        <v>11370433600</v>
      </c>
      <c r="C4757">
        <f>[1]!S_DQ_Volume(C$1,$A4757)</f>
        <v>6871046400</v>
      </c>
    </row>
    <row r="4758" spans="1:3" x14ac:dyDescent="0.15">
      <c r="A4758" s="1">
        <v>40325</v>
      </c>
      <c r="B4758">
        <f>[1]!S_DQ_Volume(B$1,$A4758)</f>
        <v>14486105600</v>
      </c>
      <c r="C4758">
        <f>[1]!S_DQ_Volume(C$1,$A4758)</f>
        <v>8788356900</v>
      </c>
    </row>
    <row r="4759" spans="1:3" x14ac:dyDescent="0.15">
      <c r="A4759" s="1">
        <v>40326</v>
      </c>
      <c r="B4759">
        <f>[1]!S_DQ_Volume(B$1,$A4759)</f>
        <v>14631462400</v>
      </c>
      <c r="C4759">
        <f>[1]!S_DQ_Volume(C$1,$A4759)</f>
        <v>8694799800</v>
      </c>
    </row>
    <row r="4760" spans="1:3" x14ac:dyDescent="0.15">
      <c r="A4760" s="1">
        <v>40329</v>
      </c>
      <c r="B4760">
        <f>[1]!S_DQ_Volume(B$1,$A4760)</f>
        <v>13326928000</v>
      </c>
      <c r="C4760">
        <f>[1]!S_DQ_Volume(C$1,$A4760)</f>
        <v>7874388200</v>
      </c>
    </row>
    <row r="4761" spans="1:3" x14ac:dyDescent="0.15">
      <c r="A4761" s="1">
        <v>40330</v>
      </c>
      <c r="B4761">
        <f>[1]!S_DQ_Volume(B$1,$A4761)</f>
        <v>12528870400</v>
      </c>
      <c r="C4761">
        <f>[1]!S_DQ_Volume(C$1,$A4761)</f>
        <v>7466611300</v>
      </c>
    </row>
    <row r="4762" spans="1:3" x14ac:dyDescent="0.15">
      <c r="A4762" s="1">
        <v>40331</v>
      </c>
      <c r="B4762">
        <f>[1]!S_DQ_Volume(B$1,$A4762)</f>
        <v>10713064800</v>
      </c>
      <c r="C4762">
        <f>[1]!S_DQ_Volume(C$1,$A4762)</f>
        <v>6486663400</v>
      </c>
    </row>
    <row r="4763" spans="1:3" x14ac:dyDescent="0.15">
      <c r="A4763" s="1">
        <v>40332</v>
      </c>
      <c r="B4763">
        <f>[1]!S_DQ_Volume(B$1,$A4763)</f>
        <v>11883180000</v>
      </c>
      <c r="C4763">
        <f>[1]!S_DQ_Volume(C$1,$A4763)</f>
        <v>6950232800</v>
      </c>
    </row>
    <row r="4764" spans="1:3" x14ac:dyDescent="0.15">
      <c r="A4764" s="1">
        <v>40333</v>
      </c>
      <c r="B4764">
        <f>[1]!S_DQ_Volume(B$1,$A4764)</f>
        <v>9934505600</v>
      </c>
      <c r="C4764">
        <f>[1]!S_DQ_Volume(C$1,$A4764)</f>
        <v>5651849500</v>
      </c>
    </row>
    <row r="4765" spans="1:3" x14ac:dyDescent="0.15">
      <c r="A4765" s="1">
        <v>40336</v>
      </c>
      <c r="B4765">
        <f>[1]!S_DQ_Volume(B$1,$A4765)</f>
        <v>11383563200</v>
      </c>
      <c r="C4765">
        <f>[1]!S_DQ_Volume(C$1,$A4765)</f>
        <v>6569798800</v>
      </c>
    </row>
    <row r="4766" spans="1:3" x14ac:dyDescent="0.15">
      <c r="A4766" s="1">
        <v>40337</v>
      </c>
      <c r="B4766">
        <f>[1]!S_DQ_Volume(B$1,$A4766)</f>
        <v>10991511200</v>
      </c>
      <c r="C4766">
        <f>[1]!S_DQ_Volume(C$1,$A4766)</f>
        <v>6303246800</v>
      </c>
    </row>
    <row r="4767" spans="1:3" x14ac:dyDescent="0.15">
      <c r="A4767" s="1">
        <v>40338</v>
      </c>
      <c r="B4767">
        <f>[1]!S_DQ_Volume(B$1,$A4767)</f>
        <v>16072681600</v>
      </c>
      <c r="C4767">
        <f>[1]!S_DQ_Volume(C$1,$A4767)</f>
        <v>9603098400</v>
      </c>
    </row>
    <row r="4768" spans="1:3" x14ac:dyDescent="0.15">
      <c r="A4768" s="1">
        <v>40339</v>
      </c>
      <c r="B4768">
        <f>[1]!S_DQ_Volume(B$1,$A4768)</f>
        <v>13914046400</v>
      </c>
      <c r="C4768">
        <f>[1]!S_DQ_Volume(C$1,$A4768)</f>
        <v>7458396400</v>
      </c>
    </row>
    <row r="4769" spans="1:3" x14ac:dyDescent="0.15">
      <c r="A4769" s="1">
        <v>40340</v>
      </c>
      <c r="B4769">
        <f>[1]!S_DQ_Volume(B$1,$A4769)</f>
        <v>12112552000</v>
      </c>
      <c r="C4769">
        <f>[1]!S_DQ_Volume(C$1,$A4769)</f>
        <v>6651928000</v>
      </c>
    </row>
    <row r="4770" spans="1:3" x14ac:dyDescent="0.15">
      <c r="A4770" s="1">
        <v>40346</v>
      </c>
      <c r="B4770">
        <f>[1]!S_DQ_Volume(B$1,$A4770)</f>
        <v>9859212000</v>
      </c>
      <c r="C4770">
        <f>[1]!S_DQ_Volume(C$1,$A4770)</f>
        <v>5495703900</v>
      </c>
    </row>
    <row r="4771" spans="1:3" x14ac:dyDescent="0.15">
      <c r="A4771" s="1">
        <v>40347</v>
      </c>
      <c r="B4771">
        <f>[1]!S_DQ_Volume(B$1,$A4771)</f>
        <v>11823913600</v>
      </c>
      <c r="C4771">
        <f>[1]!S_DQ_Volume(C$1,$A4771)</f>
        <v>6721845300</v>
      </c>
    </row>
    <row r="4772" spans="1:3" x14ac:dyDescent="0.15">
      <c r="A4772" s="1">
        <v>40350</v>
      </c>
      <c r="B4772">
        <f>[1]!S_DQ_Volume(B$1,$A4772)</f>
        <v>13107492800</v>
      </c>
      <c r="C4772">
        <f>[1]!S_DQ_Volume(C$1,$A4772)</f>
        <v>7855442500</v>
      </c>
    </row>
    <row r="4773" spans="1:3" x14ac:dyDescent="0.15">
      <c r="A4773" s="1">
        <v>40351</v>
      </c>
      <c r="B4773">
        <f>[1]!S_DQ_Volume(B$1,$A4773)</f>
        <v>11325136000</v>
      </c>
      <c r="C4773">
        <f>[1]!S_DQ_Volume(C$1,$A4773)</f>
        <v>6368145900</v>
      </c>
    </row>
    <row r="4774" spans="1:3" x14ac:dyDescent="0.15">
      <c r="A4774" s="1">
        <v>40352</v>
      </c>
      <c r="B4774">
        <f>[1]!S_DQ_Volume(B$1,$A4774)</f>
        <v>10456844000</v>
      </c>
      <c r="C4774">
        <f>[1]!S_DQ_Volume(C$1,$A4774)</f>
        <v>5877682200</v>
      </c>
    </row>
    <row r="4775" spans="1:3" x14ac:dyDescent="0.15">
      <c r="A4775" s="1">
        <v>40353</v>
      </c>
      <c r="B4775">
        <f>[1]!S_DQ_Volume(B$1,$A4775)</f>
        <v>8644038400</v>
      </c>
      <c r="C4775">
        <f>[1]!S_DQ_Volume(C$1,$A4775)</f>
        <v>4885657100</v>
      </c>
    </row>
    <row r="4776" spans="1:3" x14ac:dyDescent="0.15">
      <c r="A4776" s="1">
        <v>40354</v>
      </c>
      <c r="B4776">
        <f>[1]!S_DQ_Volume(B$1,$A4776)</f>
        <v>8981133600</v>
      </c>
      <c r="C4776">
        <f>[1]!S_DQ_Volume(C$1,$A4776)</f>
        <v>5007885200</v>
      </c>
    </row>
    <row r="4777" spans="1:3" x14ac:dyDescent="0.15">
      <c r="A4777" s="1">
        <v>40357</v>
      </c>
      <c r="B4777">
        <f>[1]!S_DQ_Volume(B$1,$A4777)</f>
        <v>7631916800</v>
      </c>
      <c r="C4777">
        <f>[1]!S_DQ_Volume(C$1,$A4777)</f>
        <v>4320393800</v>
      </c>
    </row>
    <row r="4778" spans="1:3" x14ac:dyDescent="0.15">
      <c r="A4778" s="1">
        <v>40358</v>
      </c>
      <c r="B4778">
        <f>[1]!S_DQ_Volume(B$1,$A4778)</f>
        <v>12349029600</v>
      </c>
      <c r="C4778">
        <f>[1]!S_DQ_Volume(C$1,$A4778)</f>
        <v>7374490400</v>
      </c>
    </row>
    <row r="4779" spans="1:3" x14ac:dyDescent="0.15">
      <c r="A4779" s="1">
        <v>40359</v>
      </c>
      <c r="B4779">
        <f>[1]!S_DQ_Volume(B$1,$A4779)</f>
        <v>9380197600</v>
      </c>
      <c r="C4779">
        <f>[1]!S_DQ_Volume(C$1,$A4779)</f>
        <v>5521056900</v>
      </c>
    </row>
    <row r="4780" spans="1:3" x14ac:dyDescent="0.15">
      <c r="A4780" s="1">
        <v>40360</v>
      </c>
      <c r="B4780">
        <f>[1]!S_DQ_Volume(B$1,$A4780)</f>
        <v>8641346400</v>
      </c>
      <c r="C4780">
        <f>[1]!S_DQ_Volume(C$1,$A4780)</f>
        <v>4996768600</v>
      </c>
    </row>
    <row r="4781" spans="1:3" x14ac:dyDescent="0.15">
      <c r="A4781" s="1">
        <v>40361</v>
      </c>
      <c r="B4781">
        <f>[1]!S_DQ_Volume(B$1,$A4781)</f>
        <v>11430512800</v>
      </c>
      <c r="C4781">
        <f>[1]!S_DQ_Volume(C$1,$A4781)</f>
        <v>6832957000</v>
      </c>
    </row>
    <row r="4782" spans="1:3" x14ac:dyDescent="0.15">
      <c r="A4782" s="1">
        <v>40364</v>
      </c>
      <c r="B4782">
        <f>[1]!S_DQ_Volume(B$1,$A4782)</f>
        <v>8252252800</v>
      </c>
      <c r="C4782">
        <f>[1]!S_DQ_Volume(C$1,$A4782)</f>
        <v>4799645200</v>
      </c>
    </row>
    <row r="4783" spans="1:3" x14ac:dyDescent="0.15">
      <c r="A4783" s="1">
        <v>40365</v>
      </c>
      <c r="B4783">
        <f>[1]!S_DQ_Volume(B$1,$A4783)</f>
        <v>10444956800</v>
      </c>
      <c r="C4783">
        <f>[1]!S_DQ_Volume(C$1,$A4783)</f>
        <v>6136429500</v>
      </c>
    </row>
    <row r="4784" spans="1:3" x14ac:dyDescent="0.15">
      <c r="A4784" s="1">
        <v>40366</v>
      </c>
      <c r="B4784">
        <f>[1]!S_DQ_Volume(B$1,$A4784)</f>
        <v>9925997600</v>
      </c>
      <c r="C4784">
        <f>[1]!S_DQ_Volume(C$1,$A4784)</f>
        <v>5611070000</v>
      </c>
    </row>
    <row r="4785" spans="1:3" x14ac:dyDescent="0.15">
      <c r="A4785" s="1">
        <v>40367</v>
      </c>
      <c r="B4785">
        <f>[1]!S_DQ_Volume(B$1,$A4785)</f>
        <v>9622600800</v>
      </c>
      <c r="C4785">
        <f>[1]!S_DQ_Volume(C$1,$A4785)</f>
        <v>5448595400</v>
      </c>
    </row>
    <row r="4786" spans="1:3" x14ac:dyDescent="0.15">
      <c r="A4786" s="1">
        <v>40368</v>
      </c>
      <c r="B4786">
        <f>[1]!S_DQ_Volume(B$1,$A4786)</f>
        <v>14591593600</v>
      </c>
      <c r="C4786">
        <f>[1]!S_DQ_Volume(C$1,$A4786)</f>
        <v>8589014800</v>
      </c>
    </row>
    <row r="4787" spans="1:3" x14ac:dyDescent="0.15">
      <c r="A4787" s="1">
        <v>40371</v>
      </c>
      <c r="B4787">
        <f>[1]!S_DQ_Volume(B$1,$A4787)</f>
        <v>14369048000</v>
      </c>
      <c r="C4787">
        <f>[1]!S_DQ_Volume(C$1,$A4787)</f>
        <v>8292234900</v>
      </c>
    </row>
    <row r="4788" spans="1:3" x14ac:dyDescent="0.15">
      <c r="A4788" s="1">
        <v>40372</v>
      </c>
      <c r="B4788">
        <f>[1]!S_DQ_Volume(B$1,$A4788)</f>
        <v>11820678400</v>
      </c>
      <c r="C4788">
        <f>[1]!S_DQ_Volume(C$1,$A4788)</f>
        <v>6632701900</v>
      </c>
    </row>
    <row r="4789" spans="1:3" x14ac:dyDescent="0.15">
      <c r="A4789" s="1">
        <v>40373</v>
      </c>
      <c r="B4789">
        <f>[1]!S_DQ_Volume(B$1,$A4789)</f>
        <v>12325399200</v>
      </c>
      <c r="C4789">
        <f>[1]!S_DQ_Volume(C$1,$A4789)</f>
        <v>7294614500</v>
      </c>
    </row>
    <row r="4790" spans="1:3" x14ac:dyDescent="0.15">
      <c r="A4790" s="1">
        <v>40374</v>
      </c>
      <c r="B4790">
        <f>[1]!S_DQ_Volume(B$1,$A4790)</f>
        <v>11162529600</v>
      </c>
      <c r="C4790">
        <f>[1]!S_DQ_Volume(C$1,$A4790)</f>
        <v>10553923900</v>
      </c>
    </row>
    <row r="4791" spans="1:3" x14ac:dyDescent="0.15">
      <c r="A4791" s="1">
        <v>40375</v>
      </c>
      <c r="B4791">
        <f>[1]!S_DQ_Volume(B$1,$A4791)</f>
        <v>10927692800</v>
      </c>
      <c r="C4791">
        <f>[1]!S_DQ_Volume(C$1,$A4791)</f>
        <v>7079330300</v>
      </c>
    </row>
    <row r="4792" spans="1:3" x14ac:dyDescent="0.15">
      <c r="A4792" s="1">
        <v>40378</v>
      </c>
      <c r="B4792">
        <f>[1]!S_DQ_Volume(B$1,$A4792)</f>
        <v>13934526400</v>
      </c>
      <c r="C4792">
        <f>[1]!S_DQ_Volume(C$1,$A4792)</f>
        <v>8883896200</v>
      </c>
    </row>
    <row r="4793" spans="1:3" x14ac:dyDescent="0.15">
      <c r="A4793" s="1">
        <v>40379</v>
      </c>
      <c r="B4793">
        <f>[1]!S_DQ_Volume(B$1,$A4793)</f>
        <v>19203262400</v>
      </c>
      <c r="C4793">
        <f>[1]!S_DQ_Volume(C$1,$A4793)</f>
        <v>11859837400</v>
      </c>
    </row>
    <row r="4794" spans="1:3" x14ac:dyDescent="0.15">
      <c r="A4794" s="1">
        <v>40380</v>
      </c>
      <c r="B4794">
        <f>[1]!S_DQ_Volume(B$1,$A4794)</f>
        <v>18626230400</v>
      </c>
      <c r="C4794">
        <f>[1]!S_DQ_Volume(C$1,$A4794)</f>
        <v>11424783200</v>
      </c>
    </row>
    <row r="4795" spans="1:3" x14ac:dyDescent="0.15">
      <c r="A4795" s="1">
        <v>40381</v>
      </c>
      <c r="B4795">
        <f>[1]!S_DQ_Volume(B$1,$A4795)</f>
        <v>16943859200</v>
      </c>
      <c r="C4795">
        <f>[1]!S_DQ_Volume(C$1,$A4795)</f>
        <v>10593421700</v>
      </c>
    </row>
    <row r="4796" spans="1:3" x14ac:dyDescent="0.15">
      <c r="A4796" s="1">
        <v>40382</v>
      </c>
      <c r="B4796">
        <f>[1]!S_DQ_Volume(B$1,$A4796)</f>
        <v>17856316800</v>
      </c>
      <c r="C4796">
        <f>[1]!S_DQ_Volume(C$1,$A4796)</f>
        <v>11437314900</v>
      </c>
    </row>
    <row r="4797" spans="1:3" x14ac:dyDescent="0.15">
      <c r="A4797" s="1">
        <v>40385</v>
      </c>
      <c r="B4797">
        <f>[1]!S_DQ_Volume(B$1,$A4797)</f>
        <v>15617022400</v>
      </c>
      <c r="C4797">
        <f>[1]!S_DQ_Volume(C$1,$A4797)</f>
        <v>9332648600</v>
      </c>
    </row>
    <row r="4798" spans="1:3" x14ac:dyDescent="0.15">
      <c r="A4798" s="1">
        <v>40386</v>
      </c>
      <c r="B4798">
        <f>[1]!S_DQ_Volume(B$1,$A4798)</f>
        <v>14528174400</v>
      </c>
      <c r="C4798">
        <f>[1]!S_DQ_Volume(C$1,$A4798)</f>
        <v>8660523600</v>
      </c>
    </row>
    <row r="4799" spans="1:3" x14ac:dyDescent="0.15">
      <c r="A4799" s="1">
        <v>40387</v>
      </c>
      <c r="B4799">
        <f>[1]!S_DQ_Volume(B$1,$A4799)</f>
        <v>20924812800</v>
      </c>
      <c r="C4799">
        <f>[1]!S_DQ_Volume(C$1,$A4799)</f>
        <v>12897953800</v>
      </c>
    </row>
    <row r="4800" spans="1:3" x14ac:dyDescent="0.15">
      <c r="A4800" s="1">
        <v>40388</v>
      </c>
      <c r="B4800">
        <f>[1]!S_DQ_Volume(B$1,$A4800)</f>
        <v>22482323200</v>
      </c>
      <c r="C4800">
        <f>[1]!S_DQ_Volume(C$1,$A4800)</f>
        <v>13912360500</v>
      </c>
    </row>
    <row r="4801" spans="1:3" x14ac:dyDescent="0.15">
      <c r="A4801" s="1">
        <v>40389</v>
      </c>
      <c r="B4801">
        <f>[1]!S_DQ_Volume(B$1,$A4801)</f>
        <v>16325369600</v>
      </c>
      <c r="C4801">
        <f>[1]!S_DQ_Volume(C$1,$A4801)</f>
        <v>9477378800</v>
      </c>
    </row>
    <row r="4802" spans="1:3" x14ac:dyDescent="0.15">
      <c r="A4802" s="1">
        <v>40392</v>
      </c>
      <c r="B4802">
        <f>[1]!S_DQ_Volume(B$1,$A4802)</f>
        <v>18923894400</v>
      </c>
      <c r="C4802">
        <f>[1]!S_DQ_Volume(C$1,$A4802)</f>
        <v>11294463300</v>
      </c>
    </row>
    <row r="4803" spans="1:3" x14ac:dyDescent="0.15">
      <c r="A4803" s="1">
        <v>40393</v>
      </c>
      <c r="B4803">
        <f>[1]!S_DQ_Volume(B$1,$A4803)</f>
        <v>20991496000</v>
      </c>
      <c r="C4803">
        <f>[1]!S_DQ_Volume(C$1,$A4803)</f>
        <v>12797109400</v>
      </c>
    </row>
    <row r="4804" spans="1:3" x14ac:dyDescent="0.15">
      <c r="A4804" s="1">
        <v>40394</v>
      </c>
      <c r="B4804">
        <f>[1]!S_DQ_Volume(B$1,$A4804)</f>
        <v>18734033600</v>
      </c>
      <c r="C4804">
        <f>[1]!S_DQ_Volume(C$1,$A4804)</f>
        <v>11212373700</v>
      </c>
    </row>
    <row r="4805" spans="1:3" x14ac:dyDescent="0.15">
      <c r="A4805" s="1">
        <v>40395</v>
      </c>
      <c r="B4805">
        <f>[1]!S_DQ_Volume(B$1,$A4805)</f>
        <v>19049224000</v>
      </c>
      <c r="C4805">
        <f>[1]!S_DQ_Volume(C$1,$A4805)</f>
        <v>11351438200</v>
      </c>
    </row>
    <row r="4806" spans="1:3" x14ac:dyDescent="0.15">
      <c r="A4806" s="1">
        <v>40396</v>
      </c>
      <c r="B4806">
        <f>[1]!S_DQ_Volume(B$1,$A4806)</f>
        <v>20428446400</v>
      </c>
      <c r="C4806">
        <f>[1]!S_DQ_Volume(C$1,$A4806)</f>
        <v>12092728600</v>
      </c>
    </row>
    <row r="4807" spans="1:3" x14ac:dyDescent="0.15">
      <c r="A4807" s="1">
        <v>40399</v>
      </c>
      <c r="B4807">
        <f>[1]!S_DQ_Volume(B$1,$A4807)</f>
        <v>20255766400</v>
      </c>
      <c r="C4807">
        <f>[1]!S_DQ_Volume(C$1,$A4807)</f>
        <v>11996475000</v>
      </c>
    </row>
    <row r="4808" spans="1:3" x14ac:dyDescent="0.15">
      <c r="A4808" s="1">
        <v>40400</v>
      </c>
      <c r="B4808">
        <f>[1]!S_DQ_Volume(B$1,$A4808)</f>
        <v>21029243200</v>
      </c>
      <c r="C4808">
        <f>[1]!S_DQ_Volume(C$1,$A4808)</f>
        <v>12701002100</v>
      </c>
    </row>
    <row r="4809" spans="1:3" x14ac:dyDescent="0.15">
      <c r="A4809" s="1">
        <v>40401</v>
      </c>
      <c r="B4809">
        <f>[1]!S_DQ_Volume(B$1,$A4809)</f>
        <v>14700283200</v>
      </c>
      <c r="C4809">
        <f>[1]!S_DQ_Volume(C$1,$A4809)</f>
        <v>8694146100</v>
      </c>
    </row>
    <row r="4810" spans="1:3" x14ac:dyDescent="0.15">
      <c r="A4810" s="1">
        <v>40402</v>
      </c>
      <c r="B4810">
        <f>[1]!S_DQ_Volume(B$1,$A4810)</f>
        <v>15995427200</v>
      </c>
      <c r="C4810">
        <f>[1]!S_DQ_Volume(C$1,$A4810)</f>
        <v>9267520300</v>
      </c>
    </row>
    <row r="4811" spans="1:3" x14ac:dyDescent="0.15">
      <c r="A4811" s="1">
        <v>40403</v>
      </c>
      <c r="B4811">
        <f>[1]!S_DQ_Volume(B$1,$A4811)</f>
        <v>15060894400</v>
      </c>
      <c r="C4811">
        <f>[1]!S_DQ_Volume(C$1,$A4811)</f>
        <v>8882045000</v>
      </c>
    </row>
    <row r="4812" spans="1:3" x14ac:dyDescent="0.15">
      <c r="A4812" s="1">
        <v>40406</v>
      </c>
      <c r="B4812">
        <f>[1]!S_DQ_Volume(B$1,$A4812)</f>
        <v>20391462400</v>
      </c>
      <c r="C4812">
        <f>[1]!S_DQ_Volume(C$1,$A4812)</f>
        <v>12586282300</v>
      </c>
    </row>
    <row r="4813" spans="1:3" x14ac:dyDescent="0.15">
      <c r="A4813" s="1">
        <v>40407</v>
      </c>
      <c r="B4813">
        <f>[1]!S_DQ_Volume(B$1,$A4813)</f>
        <v>20427913600</v>
      </c>
      <c r="C4813">
        <f>[1]!S_DQ_Volume(C$1,$A4813)</f>
        <v>12263829400</v>
      </c>
    </row>
    <row r="4814" spans="1:3" x14ac:dyDescent="0.15">
      <c r="A4814" s="1">
        <v>40408</v>
      </c>
      <c r="B4814">
        <f>[1]!S_DQ_Volume(B$1,$A4814)</f>
        <v>19485686400</v>
      </c>
      <c r="C4814">
        <f>[1]!S_DQ_Volume(C$1,$A4814)</f>
        <v>13625434800</v>
      </c>
    </row>
    <row r="4815" spans="1:3" x14ac:dyDescent="0.15">
      <c r="A4815" s="1">
        <v>40409</v>
      </c>
      <c r="B4815">
        <f>[1]!S_DQ_Volume(B$1,$A4815)</f>
        <v>21260520000</v>
      </c>
      <c r="C4815">
        <f>[1]!S_DQ_Volume(C$1,$A4815)</f>
        <v>12844161300</v>
      </c>
    </row>
    <row r="4816" spans="1:3" x14ac:dyDescent="0.15">
      <c r="A4816" s="1">
        <v>40410</v>
      </c>
      <c r="B4816">
        <f>[1]!S_DQ_Volume(B$1,$A4816)</f>
        <v>19955814400</v>
      </c>
      <c r="C4816">
        <f>[1]!S_DQ_Volume(C$1,$A4816)</f>
        <v>11617218400</v>
      </c>
    </row>
    <row r="4817" spans="1:3" x14ac:dyDescent="0.15">
      <c r="A4817" s="1">
        <v>40413</v>
      </c>
      <c r="B4817">
        <f>[1]!S_DQ_Volume(B$1,$A4817)</f>
        <v>15496888000</v>
      </c>
      <c r="C4817">
        <f>[1]!S_DQ_Volume(C$1,$A4817)</f>
        <v>8813653900</v>
      </c>
    </row>
    <row r="4818" spans="1:3" x14ac:dyDescent="0.15">
      <c r="A4818" s="1">
        <v>40414</v>
      </c>
      <c r="B4818">
        <f>[1]!S_DQ_Volume(B$1,$A4818)</f>
        <v>17900278400</v>
      </c>
      <c r="C4818">
        <f>[1]!S_DQ_Volume(C$1,$A4818)</f>
        <v>10724363900</v>
      </c>
    </row>
    <row r="4819" spans="1:3" x14ac:dyDescent="0.15">
      <c r="A4819" s="1">
        <v>40415</v>
      </c>
      <c r="B4819">
        <f>[1]!S_DQ_Volume(B$1,$A4819)</f>
        <v>18070345600</v>
      </c>
      <c r="C4819">
        <f>[1]!S_DQ_Volume(C$1,$A4819)</f>
        <v>10969582800</v>
      </c>
    </row>
    <row r="4820" spans="1:3" x14ac:dyDescent="0.15">
      <c r="A4820" s="1">
        <v>40416</v>
      </c>
      <c r="B4820">
        <f>[1]!S_DQ_Volume(B$1,$A4820)</f>
        <v>14320988800</v>
      </c>
      <c r="C4820">
        <f>[1]!S_DQ_Volume(C$1,$A4820)</f>
        <v>8031385700</v>
      </c>
    </row>
    <row r="4821" spans="1:3" x14ac:dyDescent="0.15">
      <c r="A4821" s="1">
        <v>40417</v>
      </c>
      <c r="B4821">
        <f>[1]!S_DQ_Volume(B$1,$A4821)</f>
        <v>12376568800</v>
      </c>
      <c r="C4821">
        <f>[1]!S_DQ_Volume(C$1,$A4821)</f>
        <v>7046609400</v>
      </c>
    </row>
    <row r="4822" spans="1:3" x14ac:dyDescent="0.15">
      <c r="A4822" s="1">
        <v>40420</v>
      </c>
      <c r="B4822">
        <f>[1]!S_DQ_Volume(B$1,$A4822)</f>
        <v>18731086400</v>
      </c>
      <c r="C4822">
        <f>[1]!S_DQ_Volume(C$1,$A4822)</f>
        <v>11047952500</v>
      </c>
    </row>
    <row r="4823" spans="1:3" x14ac:dyDescent="0.15">
      <c r="A4823" s="1">
        <v>40421</v>
      </c>
      <c r="B4823">
        <f>[1]!S_DQ_Volume(B$1,$A4823)</f>
        <v>19658459200</v>
      </c>
      <c r="C4823">
        <f>[1]!S_DQ_Volume(C$1,$A4823)</f>
        <v>11089024500</v>
      </c>
    </row>
    <row r="4824" spans="1:3" x14ac:dyDescent="0.15">
      <c r="A4824" s="1">
        <v>40422</v>
      </c>
      <c r="B4824">
        <f>[1]!S_DQ_Volume(B$1,$A4824)</f>
        <v>22194176000</v>
      </c>
      <c r="C4824">
        <f>[1]!S_DQ_Volume(C$1,$A4824)</f>
        <v>12716494000</v>
      </c>
    </row>
    <row r="4825" spans="1:3" x14ac:dyDescent="0.15">
      <c r="A4825" s="1">
        <v>40423</v>
      </c>
      <c r="B4825">
        <f>[1]!S_DQ_Volume(B$1,$A4825)</f>
        <v>21299272000</v>
      </c>
      <c r="C4825">
        <f>[1]!S_DQ_Volume(C$1,$A4825)</f>
        <v>12407623800</v>
      </c>
    </row>
    <row r="4826" spans="1:3" x14ac:dyDescent="0.15">
      <c r="A4826" s="1">
        <v>40424</v>
      </c>
      <c r="B4826">
        <f>[1]!S_DQ_Volume(B$1,$A4826)</f>
        <v>22195940800</v>
      </c>
      <c r="C4826">
        <f>[1]!S_DQ_Volume(C$1,$A4826)</f>
        <v>12945652600</v>
      </c>
    </row>
    <row r="4827" spans="1:3" x14ac:dyDescent="0.15">
      <c r="A4827" s="1">
        <v>40427</v>
      </c>
      <c r="B4827">
        <f>[1]!S_DQ_Volume(B$1,$A4827)</f>
        <v>23902576000</v>
      </c>
      <c r="C4827">
        <f>[1]!S_DQ_Volume(C$1,$A4827)</f>
        <v>14420906600</v>
      </c>
    </row>
    <row r="4828" spans="1:3" x14ac:dyDescent="0.15">
      <c r="A4828" s="1">
        <v>40428</v>
      </c>
      <c r="B4828">
        <f>[1]!S_DQ_Volume(B$1,$A4828)</f>
        <v>19025459200</v>
      </c>
      <c r="C4828">
        <f>[1]!S_DQ_Volume(C$1,$A4828)</f>
        <v>11223153900</v>
      </c>
    </row>
    <row r="4829" spans="1:3" x14ac:dyDescent="0.15">
      <c r="A4829" s="1">
        <v>40429</v>
      </c>
      <c r="B4829">
        <f>[1]!S_DQ_Volume(B$1,$A4829)</f>
        <v>19447283200</v>
      </c>
      <c r="C4829">
        <f>[1]!S_DQ_Volume(C$1,$A4829)</f>
        <v>11351940900</v>
      </c>
    </row>
    <row r="4830" spans="1:3" x14ac:dyDescent="0.15">
      <c r="A4830" s="1">
        <v>40430</v>
      </c>
      <c r="B4830">
        <f>[1]!S_DQ_Volume(B$1,$A4830)</f>
        <v>23008768000</v>
      </c>
      <c r="C4830">
        <f>[1]!S_DQ_Volume(C$1,$A4830)</f>
        <v>13298943400</v>
      </c>
    </row>
    <row r="4831" spans="1:3" x14ac:dyDescent="0.15">
      <c r="A4831" s="1">
        <v>40431</v>
      </c>
      <c r="B4831">
        <f>[1]!S_DQ_Volume(B$1,$A4831)</f>
        <v>19558459200</v>
      </c>
      <c r="C4831">
        <f>[1]!S_DQ_Volume(C$1,$A4831)</f>
        <v>11304115100</v>
      </c>
    </row>
    <row r="4832" spans="1:3" x14ac:dyDescent="0.15">
      <c r="A4832" s="1">
        <v>40434</v>
      </c>
      <c r="B4832">
        <f>[1]!S_DQ_Volume(B$1,$A4832)</f>
        <v>20047470400</v>
      </c>
      <c r="C4832">
        <f>[1]!S_DQ_Volume(C$1,$A4832)</f>
        <v>11791891400</v>
      </c>
    </row>
    <row r="4833" spans="1:3" x14ac:dyDescent="0.15">
      <c r="A4833" s="1">
        <v>40435</v>
      </c>
      <c r="B4833">
        <f>[1]!S_DQ_Volume(B$1,$A4833)</f>
        <v>20560740800</v>
      </c>
      <c r="C4833">
        <f>[1]!S_DQ_Volume(C$1,$A4833)</f>
        <v>12071241000</v>
      </c>
    </row>
    <row r="4834" spans="1:3" x14ac:dyDescent="0.15">
      <c r="A4834" s="1">
        <v>40436</v>
      </c>
      <c r="B4834">
        <f>[1]!S_DQ_Volume(B$1,$A4834)</f>
        <v>20397758400</v>
      </c>
      <c r="C4834">
        <f>[1]!S_DQ_Volume(C$1,$A4834)</f>
        <v>12203981500</v>
      </c>
    </row>
    <row r="4835" spans="1:3" x14ac:dyDescent="0.15">
      <c r="A4835" s="1">
        <v>40437</v>
      </c>
      <c r="B4835">
        <f>[1]!S_DQ_Volume(B$1,$A4835)</f>
        <v>19846932800</v>
      </c>
      <c r="C4835">
        <f>[1]!S_DQ_Volume(C$1,$A4835)</f>
        <v>11899820000</v>
      </c>
    </row>
    <row r="4836" spans="1:3" x14ac:dyDescent="0.15">
      <c r="A4836" s="1">
        <v>40438</v>
      </c>
      <c r="B4836">
        <f>[1]!S_DQ_Volume(B$1,$A4836)</f>
        <v>14327766400</v>
      </c>
      <c r="C4836">
        <f>[1]!S_DQ_Volume(C$1,$A4836)</f>
        <v>8317135700</v>
      </c>
    </row>
    <row r="4837" spans="1:3" x14ac:dyDescent="0.15">
      <c r="A4837" s="1">
        <v>40441</v>
      </c>
      <c r="B4837">
        <f>[1]!S_DQ_Volume(B$1,$A4837)</f>
        <v>13538411200</v>
      </c>
      <c r="C4837">
        <f>[1]!S_DQ_Volume(C$1,$A4837)</f>
        <v>7946951900</v>
      </c>
    </row>
    <row r="4838" spans="1:3" x14ac:dyDescent="0.15">
      <c r="A4838" s="1">
        <v>40442</v>
      </c>
      <c r="B4838">
        <f>[1]!S_DQ_Volume(B$1,$A4838)</f>
        <v>10034166400</v>
      </c>
      <c r="C4838">
        <f>[1]!S_DQ_Volume(C$1,$A4838)</f>
        <v>5810140600</v>
      </c>
    </row>
    <row r="4839" spans="1:3" x14ac:dyDescent="0.15">
      <c r="A4839" s="1">
        <v>40448</v>
      </c>
      <c r="B4839">
        <f>[1]!S_DQ_Volume(B$1,$A4839)</f>
        <v>12768524000</v>
      </c>
      <c r="C4839">
        <f>[1]!S_DQ_Volume(C$1,$A4839)</f>
        <v>7684465800</v>
      </c>
    </row>
    <row r="4840" spans="1:3" x14ac:dyDescent="0.15">
      <c r="A4840" s="1">
        <v>40449</v>
      </c>
      <c r="B4840">
        <f>[1]!S_DQ_Volume(B$1,$A4840)</f>
        <v>14798772800</v>
      </c>
      <c r="C4840">
        <f>[1]!S_DQ_Volume(C$1,$A4840)</f>
        <v>9311743000</v>
      </c>
    </row>
    <row r="4841" spans="1:3" x14ac:dyDescent="0.15">
      <c r="A4841" s="1">
        <v>40450</v>
      </c>
      <c r="B4841">
        <f>[1]!S_DQ_Volume(B$1,$A4841)</f>
        <v>14280774400</v>
      </c>
      <c r="C4841">
        <f>[1]!S_DQ_Volume(C$1,$A4841)</f>
        <v>8861866300</v>
      </c>
    </row>
    <row r="4842" spans="1:3" x14ac:dyDescent="0.15">
      <c r="A4842" s="1">
        <v>40451</v>
      </c>
      <c r="B4842">
        <f>[1]!S_DQ_Volume(B$1,$A4842)</f>
        <v>14176923200</v>
      </c>
      <c r="C4842">
        <f>[1]!S_DQ_Volume(C$1,$A4842)</f>
        <v>8958036100</v>
      </c>
    </row>
    <row r="4843" spans="1:3" x14ac:dyDescent="0.15">
      <c r="A4843" s="1">
        <v>40459</v>
      </c>
      <c r="B4843">
        <f>[1]!S_DQ_Volume(B$1,$A4843)</f>
        <v>21269604800</v>
      </c>
      <c r="C4843">
        <f>[1]!S_DQ_Volume(C$1,$A4843)</f>
        <v>13575954300</v>
      </c>
    </row>
    <row r="4844" spans="1:3" x14ac:dyDescent="0.15">
      <c r="A4844" s="1">
        <v>40462</v>
      </c>
      <c r="B4844">
        <f>[1]!S_DQ_Volume(B$1,$A4844)</f>
        <v>32007920000</v>
      </c>
      <c r="C4844">
        <f>[1]!S_DQ_Volume(C$1,$A4844)</f>
        <v>20753526500</v>
      </c>
    </row>
    <row r="4845" spans="1:3" x14ac:dyDescent="0.15">
      <c r="A4845" s="1">
        <v>40463</v>
      </c>
      <c r="B4845">
        <f>[1]!S_DQ_Volume(B$1,$A4845)</f>
        <v>26746081600</v>
      </c>
      <c r="C4845">
        <f>[1]!S_DQ_Volume(C$1,$A4845)</f>
        <v>16742832700</v>
      </c>
    </row>
    <row r="4846" spans="1:3" x14ac:dyDescent="0.15">
      <c r="A4846" s="1">
        <v>40464</v>
      </c>
      <c r="B4846">
        <f>[1]!S_DQ_Volume(B$1,$A4846)</f>
        <v>30278947200</v>
      </c>
      <c r="C4846">
        <f>[1]!S_DQ_Volume(C$1,$A4846)</f>
        <v>18528167100</v>
      </c>
    </row>
    <row r="4847" spans="1:3" x14ac:dyDescent="0.15">
      <c r="A4847" s="1">
        <v>40465</v>
      </c>
      <c r="B4847">
        <f>[1]!S_DQ_Volume(B$1,$A4847)</f>
        <v>34404118400</v>
      </c>
      <c r="C4847">
        <f>[1]!S_DQ_Volume(C$1,$A4847)</f>
        <v>22946170900</v>
      </c>
    </row>
    <row r="4848" spans="1:3" x14ac:dyDescent="0.15">
      <c r="A4848" s="1">
        <v>40466</v>
      </c>
      <c r="B4848">
        <f>[1]!S_DQ_Volume(B$1,$A4848)</f>
        <v>34772416000</v>
      </c>
      <c r="C4848">
        <f>[1]!S_DQ_Volume(C$1,$A4848)</f>
        <v>23656855800</v>
      </c>
    </row>
    <row r="4849" spans="1:3" x14ac:dyDescent="0.15">
      <c r="A4849" s="1">
        <v>40469</v>
      </c>
      <c r="B4849">
        <f>[1]!S_DQ_Volume(B$1,$A4849)</f>
        <v>39072492800</v>
      </c>
      <c r="C4849">
        <f>[1]!S_DQ_Volume(C$1,$A4849)</f>
        <v>26331693800</v>
      </c>
    </row>
    <row r="4850" spans="1:3" x14ac:dyDescent="0.15">
      <c r="A4850" s="1">
        <v>40470</v>
      </c>
      <c r="B4850">
        <f>[1]!S_DQ_Volume(B$1,$A4850)</f>
        <v>26473184000</v>
      </c>
      <c r="C4850">
        <f>[1]!S_DQ_Volume(C$1,$A4850)</f>
        <v>17066782800</v>
      </c>
    </row>
    <row r="4851" spans="1:3" x14ac:dyDescent="0.15">
      <c r="A4851" s="1">
        <v>40471</v>
      </c>
      <c r="B4851">
        <f>[1]!S_DQ_Volume(B$1,$A4851)</f>
        <v>32414262400</v>
      </c>
      <c r="C4851">
        <f>[1]!S_DQ_Volume(C$1,$A4851)</f>
        <v>20780442400</v>
      </c>
    </row>
    <row r="4852" spans="1:3" x14ac:dyDescent="0.15">
      <c r="A4852" s="1">
        <v>40472</v>
      </c>
      <c r="B4852">
        <f>[1]!S_DQ_Volume(B$1,$A4852)</f>
        <v>25999995200</v>
      </c>
      <c r="C4852">
        <f>[1]!S_DQ_Volume(C$1,$A4852)</f>
        <v>16143614100</v>
      </c>
    </row>
    <row r="4853" spans="1:3" x14ac:dyDescent="0.15">
      <c r="A4853" s="1">
        <v>40473</v>
      </c>
      <c r="B4853">
        <f>[1]!S_DQ_Volume(B$1,$A4853)</f>
        <v>25174380800</v>
      </c>
      <c r="C4853">
        <f>[1]!S_DQ_Volume(C$1,$A4853)</f>
        <v>14707988100</v>
      </c>
    </row>
    <row r="4854" spans="1:3" x14ac:dyDescent="0.15">
      <c r="A4854" s="1">
        <v>40476</v>
      </c>
      <c r="B4854">
        <f>[1]!S_DQ_Volume(B$1,$A4854)</f>
        <v>31394217600</v>
      </c>
      <c r="C4854">
        <f>[1]!S_DQ_Volume(C$1,$A4854)</f>
        <v>19211424300</v>
      </c>
    </row>
    <row r="4855" spans="1:3" x14ac:dyDescent="0.15">
      <c r="A4855" s="1">
        <v>40477</v>
      </c>
      <c r="B4855">
        <f>[1]!S_DQ_Volume(B$1,$A4855)</f>
        <v>32258873600</v>
      </c>
      <c r="C4855">
        <f>[1]!S_DQ_Volume(C$1,$A4855)</f>
        <v>19877890800</v>
      </c>
    </row>
    <row r="4856" spans="1:3" x14ac:dyDescent="0.15">
      <c r="A4856" s="1">
        <v>40478</v>
      </c>
      <c r="B4856">
        <f>[1]!S_DQ_Volume(B$1,$A4856)</f>
        <v>29303049600</v>
      </c>
      <c r="C4856">
        <f>[1]!S_DQ_Volume(C$1,$A4856)</f>
        <v>17626828000</v>
      </c>
    </row>
    <row r="4857" spans="1:3" x14ac:dyDescent="0.15">
      <c r="A4857" s="1">
        <v>40479</v>
      </c>
      <c r="B4857">
        <f>[1]!S_DQ_Volume(B$1,$A4857)</f>
        <v>23372822400</v>
      </c>
      <c r="C4857">
        <f>[1]!S_DQ_Volume(C$1,$A4857)</f>
        <v>14353793300</v>
      </c>
    </row>
    <row r="4858" spans="1:3" x14ac:dyDescent="0.15">
      <c r="A4858" s="1">
        <v>40480</v>
      </c>
      <c r="B4858">
        <f>[1]!S_DQ_Volume(B$1,$A4858)</f>
        <v>24175572800</v>
      </c>
      <c r="C4858">
        <f>[1]!S_DQ_Volume(C$1,$A4858)</f>
        <v>14710975400</v>
      </c>
    </row>
    <row r="4859" spans="1:3" x14ac:dyDescent="0.15">
      <c r="A4859" s="1">
        <v>40483</v>
      </c>
      <c r="B4859">
        <f>[1]!S_DQ_Volume(B$1,$A4859)</f>
        <v>30424288000</v>
      </c>
      <c r="C4859">
        <f>[1]!S_DQ_Volume(C$1,$A4859)</f>
        <v>18624318000</v>
      </c>
    </row>
    <row r="4860" spans="1:3" x14ac:dyDescent="0.15">
      <c r="A4860" s="1">
        <v>40484</v>
      </c>
      <c r="B4860">
        <f>[1]!S_DQ_Volume(B$1,$A4860)</f>
        <v>36271017600</v>
      </c>
      <c r="C4860">
        <f>[1]!S_DQ_Volume(C$1,$A4860)</f>
        <v>22494728300</v>
      </c>
    </row>
    <row r="4861" spans="1:3" x14ac:dyDescent="0.15">
      <c r="A4861" s="1">
        <v>40485</v>
      </c>
      <c r="B4861">
        <f>[1]!S_DQ_Volume(B$1,$A4861)</f>
        <v>29310636800</v>
      </c>
      <c r="C4861">
        <f>[1]!S_DQ_Volume(C$1,$A4861)</f>
        <v>18984803200</v>
      </c>
    </row>
    <row r="4862" spans="1:3" x14ac:dyDescent="0.15">
      <c r="A4862" s="1">
        <v>40486</v>
      </c>
      <c r="B4862">
        <f>[1]!S_DQ_Volume(B$1,$A4862)</f>
        <v>27497801600</v>
      </c>
      <c r="C4862">
        <f>[1]!S_DQ_Volume(C$1,$A4862)</f>
        <v>17685709600</v>
      </c>
    </row>
    <row r="4863" spans="1:3" x14ac:dyDescent="0.15">
      <c r="A4863" s="1">
        <v>40487</v>
      </c>
      <c r="B4863">
        <f>[1]!S_DQ_Volume(B$1,$A4863)</f>
        <v>32494083200</v>
      </c>
      <c r="C4863">
        <f>[1]!S_DQ_Volume(C$1,$A4863)</f>
        <v>21195580300</v>
      </c>
    </row>
    <row r="4864" spans="1:3" x14ac:dyDescent="0.15">
      <c r="A4864" s="1">
        <v>40490</v>
      </c>
      <c r="B4864">
        <f>[1]!S_DQ_Volume(B$1,$A4864)</f>
        <v>32783664000</v>
      </c>
      <c r="C4864">
        <f>[1]!S_DQ_Volume(C$1,$A4864)</f>
        <v>20541796000</v>
      </c>
    </row>
    <row r="4865" spans="1:3" x14ac:dyDescent="0.15">
      <c r="A4865" s="1">
        <v>40491</v>
      </c>
      <c r="B4865">
        <f>[1]!S_DQ_Volume(B$1,$A4865)</f>
        <v>31700096000</v>
      </c>
      <c r="C4865">
        <f>[1]!S_DQ_Volume(C$1,$A4865)</f>
        <v>19245574600</v>
      </c>
    </row>
    <row r="4866" spans="1:3" x14ac:dyDescent="0.15">
      <c r="A4866" s="1">
        <v>40492</v>
      </c>
      <c r="B4866">
        <f>[1]!S_DQ_Volume(B$1,$A4866)</f>
        <v>30229187200</v>
      </c>
      <c r="C4866">
        <f>[1]!S_DQ_Volume(C$1,$A4866)</f>
        <v>18505242300</v>
      </c>
    </row>
    <row r="4867" spans="1:3" x14ac:dyDescent="0.15">
      <c r="A4867" s="1">
        <v>40493</v>
      </c>
      <c r="B4867">
        <f>[1]!S_DQ_Volume(B$1,$A4867)</f>
        <v>33970931200</v>
      </c>
      <c r="C4867">
        <f>[1]!S_DQ_Volume(C$1,$A4867)</f>
        <v>21027474300</v>
      </c>
    </row>
    <row r="4868" spans="1:3" x14ac:dyDescent="0.15">
      <c r="A4868" s="1">
        <v>40494</v>
      </c>
      <c r="B4868">
        <f>[1]!S_DQ_Volume(B$1,$A4868)</f>
        <v>37483254400</v>
      </c>
      <c r="C4868">
        <f>[1]!S_DQ_Volume(C$1,$A4868)</f>
        <v>23308495800</v>
      </c>
    </row>
    <row r="4869" spans="1:3" x14ac:dyDescent="0.15">
      <c r="A4869" s="1">
        <v>40497</v>
      </c>
      <c r="B4869">
        <f>[1]!S_DQ_Volume(B$1,$A4869)</f>
        <v>24355268800</v>
      </c>
      <c r="C4869">
        <f>[1]!S_DQ_Volume(C$1,$A4869)</f>
        <v>15315244800</v>
      </c>
    </row>
    <row r="4870" spans="1:3" x14ac:dyDescent="0.15">
      <c r="A4870" s="1">
        <v>40498</v>
      </c>
      <c r="B4870">
        <f>[1]!S_DQ_Volume(B$1,$A4870)</f>
        <v>27426732800</v>
      </c>
      <c r="C4870">
        <f>[1]!S_DQ_Volume(C$1,$A4870)</f>
        <v>17108937300</v>
      </c>
    </row>
    <row r="4871" spans="1:3" x14ac:dyDescent="0.15">
      <c r="A4871" s="1">
        <v>40499</v>
      </c>
      <c r="B4871">
        <f>[1]!S_DQ_Volume(B$1,$A4871)</f>
        <v>19928187200</v>
      </c>
      <c r="C4871">
        <f>[1]!S_DQ_Volume(C$1,$A4871)</f>
        <v>12378026100</v>
      </c>
    </row>
    <row r="4872" spans="1:3" x14ac:dyDescent="0.15">
      <c r="A4872" s="1">
        <v>40500</v>
      </c>
      <c r="B4872">
        <f>[1]!S_DQ_Volume(B$1,$A4872)</f>
        <v>16394870400</v>
      </c>
      <c r="C4872">
        <f>[1]!S_DQ_Volume(C$1,$A4872)</f>
        <v>10222618200</v>
      </c>
    </row>
    <row r="4873" spans="1:3" x14ac:dyDescent="0.15">
      <c r="A4873" s="1">
        <v>40501</v>
      </c>
      <c r="B4873">
        <f>[1]!S_DQ_Volume(B$1,$A4873)</f>
        <v>20324016000</v>
      </c>
      <c r="C4873">
        <f>[1]!S_DQ_Volume(C$1,$A4873)</f>
        <v>12377846000</v>
      </c>
    </row>
    <row r="4874" spans="1:3" x14ac:dyDescent="0.15">
      <c r="A4874" s="1">
        <v>40504</v>
      </c>
      <c r="B4874">
        <f>[1]!S_DQ_Volume(B$1,$A4874)</f>
        <v>21873414400</v>
      </c>
      <c r="C4874">
        <f>[1]!S_DQ_Volume(C$1,$A4874)</f>
        <v>12711771600</v>
      </c>
    </row>
    <row r="4875" spans="1:3" x14ac:dyDescent="0.15">
      <c r="A4875" s="1">
        <v>40505</v>
      </c>
      <c r="B4875">
        <f>[1]!S_DQ_Volume(B$1,$A4875)</f>
        <v>19751358400</v>
      </c>
      <c r="C4875">
        <f>[1]!S_DQ_Volume(C$1,$A4875)</f>
        <v>11631195600</v>
      </c>
    </row>
    <row r="4876" spans="1:3" x14ac:dyDescent="0.15">
      <c r="A4876" s="1">
        <v>40506</v>
      </c>
      <c r="B4876">
        <f>[1]!S_DQ_Volume(B$1,$A4876)</f>
        <v>19591865600</v>
      </c>
      <c r="C4876">
        <f>[1]!S_DQ_Volume(C$1,$A4876)</f>
        <v>11615623800</v>
      </c>
    </row>
    <row r="4877" spans="1:3" x14ac:dyDescent="0.15">
      <c r="A4877" s="1">
        <v>40507</v>
      </c>
      <c r="B4877">
        <f>[1]!S_DQ_Volume(B$1,$A4877)</f>
        <v>21986252800</v>
      </c>
      <c r="C4877">
        <f>[1]!S_DQ_Volume(C$1,$A4877)</f>
        <v>13160845300</v>
      </c>
    </row>
    <row r="4878" spans="1:3" x14ac:dyDescent="0.15">
      <c r="A4878" s="1">
        <v>40508</v>
      </c>
      <c r="B4878">
        <f>[1]!S_DQ_Volume(B$1,$A4878)</f>
        <v>18196208000</v>
      </c>
      <c r="C4878">
        <f>[1]!S_DQ_Volume(C$1,$A4878)</f>
        <v>11086619100</v>
      </c>
    </row>
    <row r="4879" spans="1:3" x14ac:dyDescent="0.15">
      <c r="A4879" s="1">
        <v>40511</v>
      </c>
      <c r="B4879">
        <f>[1]!S_DQ_Volume(B$1,$A4879)</f>
        <v>17125798400</v>
      </c>
      <c r="C4879">
        <f>[1]!S_DQ_Volume(C$1,$A4879)</f>
        <v>10245254200</v>
      </c>
    </row>
    <row r="4880" spans="1:3" x14ac:dyDescent="0.15">
      <c r="A4880" s="1">
        <v>40512</v>
      </c>
      <c r="B4880">
        <f>[1]!S_DQ_Volume(B$1,$A4880)</f>
        <v>22813401600</v>
      </c>
      <c r="C4880">
        <f>[1]!S_DQ_Volume(C$1,$A4880)</f>
        <v>13932486300</v>
      </c>
    </row>
    <row r="4881" spans="1:3" x14ac:dyDescent="0.15">
      <c r="A4881" s="1">
        <v>40513</v>
      </c>
      <c r="B4881">
        <f>[1]!S_DQ_Volume(B$1,$A4881)</f>
        <v>13742587200</v>
      </c>
      <c r="C4881">
        <f>[1]!S_DQ_Volume(C$1,$A4881)</f>
        <v>8126329600</v>
      </c>
    </row>
    <row r="4882" spans="1:3" x14ac:dyDescent="0.15">
      <c r="A4882" s="1">
        <v>40514</v>
      </c>
      <c r="B4882">
        <f>[1]!S_DQ_Volume(B$1,$A4882)</f>
        <v>17002966400</v>
      </c>
      <c r="C4882">
        <f>[1]!S_DQ_Volume(C$1,$A4882)</f>
        <v>10419575500</v>
      </c>
    </row>
    <row r="4883" spans="1:3" x14ac:dyDescent="0.15">
      <c r="A4883" s="1">
        <v>40515</v>
      </c>
      <c r="B4883">
        <f>[1]!S_DQ_Volume(B$1,$A4883)</f>
        <v>13827520000</v>
      </c>
      <c r="C4883">
        <f>[1]!S_DQ_Volume(C$1,$A4883)</f>
        <v>8352101000</v>
      </c>
    </row>
    <row r="4884" spans="1:3" x14ac:dyDescent="0.15">
      <c r="A4884" s="1">
        <v>40518</v>
      </c>
      <c r="B4884">
        <f>[1]!S_DQ_Volume(B$1,$A4884)</f>
        <v>13881529600</v>
      </c>
      <c r="C4884">
        <f>[1]!S_DQ_Volume(C$1,$A4884)</f>
        <v>8977305500</v>
      </c>
    </row>
    <row r="4885" spans="1:3" x14ac:dyDescent="0.15">
      <c r="A4885" s="1">
        <v>40519</v>
      </c>
      <c r="B4885">
        <f>[1]!S_DQ_Volume(B$1,$A4885)</f>
        <v>14073803200</v>
      </c>
      <c r="C4885">
        <f>[1]!S_DQ_Volume(C$1,$A4885)</f>
        <v>8678549700</v>
      </c>
    </row>
    <row r="4886" spans="1:3" x14ac:dyDescent="0.15">
      <c r="A4886" s="1">
        <v>40520</v>
      </c>
      <c r="B4886">
        <f>[1]!S_DQ_Volume(B$1,$A4886)</f>
        <v>14076441600</v>
      </c>
      <c r="C4886">
        <f>[1]!S_DQ_Volume(C$1,$A4886)</f>
        <v>8670737900</v>
      </c>
    </row>
    <row r="4887" spans="1:3" x14ac:dyDescent="0.15">
      <c r="A4887" s="1">
        <v>40521</v>
      </c>
      <c r="B4887">
        <f>[1]!S_DQ_Volume(B$1,$A4887)</f>
        <v>15007390400</v>
      </c>
      <c r="C4887">
        <f>[1]!S_DQ_Volume(C$1,$A4887)</f>
        <v>9462255200</v>
      </c>
    </row>
    <row r="4888" spans="1:3" x14ac:dyDescent="0.15">
      <c r="A4888" s="1">
        <v>40522</v>
      </c>
      <c r="B4888">
        <f>[1]!S_DQ_Volume(B$1,$A4888)</f>
        <v>12833817600</v>
      </c>
      <c r="C4888">
        <f>[1]!S_DQ_Volume(C$1,$A4888)</f>
        <v>8049610800</v>
      </c>
    </row>
    <row r="4889" spans="1:3" x14ac:dyDescent="0.15">
      <c r="A4889" s="1">
        <v>40525</v>
      </c>
      <c r="B4889">
        <f>[1]!S_DQ_Volume(B$1,$A4889)</f>
        <v>19986372800</v>
      </c>
      <c r="C4889">
        <f>[1]!S_DQ_Volume(C$1,$A4889)</f>
        <v>12887846800</v>
      </c>
    </row>
    <row r="4890" spans="1:3" x14ac:dyDescent="0.15">
      <c r="A4890" s="1">
        <v>40526</v>
      </c>
      <c r="B4890">
        <f>[1]!S_DQ_Volume(B$1,$A4890)</f>
        <v>19604024000</v>
      </c>
      <c r="C4890">
        <f>[1]!S_DQ_Volume(C$1,$A4890)</f>
        <v>12094493600</v>
      </c>
    </row>
    <row r="4891" spans="1:3" x14ac:dyDescent="0.15">
      <c r="A4891" s="1">
        <v>40527</v>
      </c>
      <c r="B4891">
        <f>[1]!S_DQ_Volume(B$1,$A4891)</f>
        <v>18015628800</v>
      </c>
      <c r="C4891">
        <f>[1]!S_DQ_Volume(C$1,$A4891)</f>
        <v>10946248900</v>
      </c>
    </row>
    <row r="4892" spans="1:3" x14ac:dyDescent="0.15">
      <c r="A4892" s="1">
        <v>40528</v>
      </c>
      <c r="B4892">
        <f>[1]!S_DQ_Volume(B$1,$A4892)</f>
        <v>14581995200</v>
      </c>
      <c r="C4892">
        <f>[1]!S_DQ_Volume(C$1,$A4892)</f>
        <v>8760631300</v>
      </c>
    </row>
    <row r="4893" spans="1:3" x14ac:dyDescent="0.15">
      <c r="A4893" s="1">
        <v>40529</v>
      </c>
      <c r="B4893">
        <f>[1]!S_DQ_Volume(B$1,$A4893)</f>
        <v>12063951200</v>
      </c>
      <c r="C4893">
        <f>[1]!S_DQ_Volume(C$1,$A4893)</f>
        <v>7367713600</v>
      </c>
    </row>
    <row r="4894" spans="1:3" x14ac:dyDescent="0.15">
      <c r="A4894" s="1">
        <v>40532</v>
      </c>
      <c r="B4894">
        <f>[1]!S_DQ_Volume(B$1,$A4894)</f>
        <v>18498382400</v>
      </c>
      <c r="C4894">
        <f>[1]!S_DQ_Volume(C$1,$A4894)</f>
        <v>11375549500</v>
      </c>
    </row>
    <row r="4895" spans="1:3" x14ac:dyDescent="0.15">
      <c r="A4895" s="1">
        <v>40533</v>
      </c>
      <c r="B4895">
        <f>[1]!S_DQ_Volume(B$1,$A4895)</f>
        <v>17948332800</v>
      </c>
      <c r="C4895">
        <f>[1]!S_DQ_Volume(C$1,$A4895)</f>
        <v>10682562300</v>
      </c>
    </row>
    <row r="4896" spans="1:3" x14ac:dyDescent="0.15">
      <c r="A4896" s="1">
        <v>40534</v>
      </c>
      <c r="B4896">
        <f>[1]!S_DQ_Volume(B$1,$A4896)</f>
        <v>16416070400</v>
      </c>
      <c r="C4896">
        <f>[1]!S_DQ_Volume(C$1,$A4896)</f>
        <v>9832555700</v>
      </c>
    </row>
    <row r="4897" spans="1:3" x14ac:dyDescent="0.15">
      <c r="A4897" s="1">
        <v>40535</v>
      </c>
      <c r="B4897">
        <f>[1]!S_DQ_Volume(B$1,$A4897)</f>
        <v>14619124800</v>
      </c>
      <c r="C4897">
        <f>[1]!S_DQ_Volume(C$1,$A4897)</f>
        <v>8900248800</v>
      </c>
    </row>
    <row r="4898" spans="1:3" x14ac:dyDescent="0.15">
      <c r="A4898" s="1">
        <v>40536</v>
      </c>
      <c r="B4898">
        <f>[1]!S_DQ_Volume(B$1,$A4898)</f>
        <v>13233608000</v>
      </c>
      <c r="C4898">
        <f>[1]!S_DQ_Volume(C$1,$A4898)</f>
        <v>8121684800</v>
      </c>
    </row>
    <row r="4899" spans="1:3" x14ac:dyDescent="0.15">
      <c r="A4899" s="1">
        <v>40539</v>
      </c>
      <c r="B4899">
        <f>[1]!S_DQ_Volume(B$1,$A4899)</f>
        <v>15627339200</v>
      </c>
      <c r="C4899">
        <f>[1]!S_DQ_Volume(C$1,$A4899)</f>
        <v>9780727800</v>
      </c>
    </row>
    <row r="4900" spans="1:3" x14ac:dyDescent="0.15">
      <c r="A4900" s="1">
        <v>40540</v>
      </c>
      <c r="B4900">
        <f>[1]!S_DQ_Volume(B$1,$A4900)</f>
        <v>13202366400</v>
      </c>
      <c r="C4900">
        <f>[1]!S_DQ_Volume(C$1,$A4900)</f>
        <v>8433263200</v>
      </c>
    </row>
    <row r="4901" spans="1:3" x14ac:dyDescent="0.15">
      <c r="A4901" s="1">
        <v>40541</v>
      </c>
      <c r="B4901">
        <f>[1]!S_DQ_Volume(B$1,$A4901)</f>
        <v>10227522400</v>
      </c>
      <c r="C4901">
        <f>[1]!S_DQ_Volume(C$1,$A4901)</f>
        <v>6394127800</v>
      </c>
    </row>
    <row r="4902" spans="1:3" x14ac:dyDescent="0.15">
      <c r="A4902" s="1">
        <v>40542</v>
      </c>
      <c r="B4902">
        <f>[1]!S_DQ_Volume(B$1,$A4902)</f>
        <v>11536074400</v>
      </c>
      <c r="C4902">
        <f>[1]!S_DQ_Volume(C$1,$A4902)</f>
        <v>7317204600</v>
      </c>
    </row>
    <row r="4903" spans="1:3" x14ac:dyDescent="0.15">
      <c r="A4903" s="1">
        <v>40543</v>
      </c>
      <c r="B4903">
        <f>[1]!S_DQ_Volume(B$1,$A4903)</f>
        <v>13037560000</v>
      </c>
      <c r="C4903">
        <f>[1]!S_DQ_Volume(C$1,$A4903)</f>
        <v>8335021400</v>
      </c>
    </row>
    <row r="4904" spans="1:3" x14ac:dyDescent="0.15">
      <c r="A4904" s="1">
        <v>40547</v>
      </c>
      <c r="B4904">
        <f>[1]!S_DQ_Volume(B$1,$A4904)</f>
        <v>17365363200</v>
      </c>
      <c r="C4904">
        <f>[1]!S_DQ_Volume(C$1,$A4904)</f>
        <v>11007279100</v>
      </c>
    </row>
    <row r="4905" spans="1:3" x14ac:dyDescent="0.15">
      <c r="A4905" s="1">
        <v>40548</v>
      </c>
      <c r="B4905">
        <f>[1]!S_DQ_Volume(B$1,$A4905)</f>
        <v>16191657600</v>
      </c>
      <c r="C4905">
        <f>[1]!S_DQ_Volume(C$1,$A4905)</f>
        <v>10441528200</v>
      </c>
    </row>
    <row r="4906" spans="1:3" x14ac:dyDescent="0.15">
      <c r="A4906" s="1">
        <v>40549</v>
      </c>
      <c r="B4906">
        <f>[1]!S_DQ_Volume(B$1,$A4906)</f>
        <v>13579100800</v>
      </c>
      <c r="C4906">
        <f>[1]!S_DQ_Volume(C$1,$A4906)</f>
        <v>8470561600</v>
      </c>
    </row>
    <row r="4907" spans="1:3" x14ac:dyDescent="0.15">
      <c r="A4907" s="1">
        <v>40550</v>
      </c>
      <c r="B4907">
        <f>[1]!S_DQ_Volume(B$1,$A4907)</f>
        <v>16560820800</v>
      </c>
      <c r="C4907">
        <f>[1]!S_DQ_Volume(C$1,$A4907)</f>
        <v>11312956800</v>
      </c>
    </row>
    <row r="4908" spans="1:3" x14ac:dyDescent="0.15">
      <c r="A4908" s="1">
        <v>40553</v>
      </c>
      <c r="B4908">
        <f>[1]!S_DQ_Volume(B$1,$A4908)</f>
        <v>13973059200</v>
      </c>
      <c r="C4908">
        <f>[1]!S_DQ_Volume(C$1,$A4908)</f>
        <v>9078087200</v>
      </c>
    </row>
    <row r="4909" spans="1:3" x14ac:dyDescent="0.15">
      <c r="A4909" s="1">
        <v>40554</v>
      </c>
      <c r="B4909">
        <f>[1]!S_DQ_Volume(B$1,$A4909)</f>
        <v>12329492800</v>
      </c>
      <c r="C4909">
        <f>[1]!S_DQ_Volume(C$1,$A4909)</f>
        <v>8055378000</v>
      </c>
    </row>
    <row r="4910" spans="1:3" x14ac:dyDescent="0.15">
      <c r="A4910" s="1">
        <v>40555</v>
      </c>
      <c r="B4910">
        <f>[1]!S_DQ_Volume(B$1,$A4910)</f>
        <v>12068486400</v>
      </c>
      <c r="C4910">
        <f>[1]!S_DQ_Volume(C$1,$A4910)</f>
        <v>7924611700</v>
      </c>
    </row>
    <row r="4911" spans="1:3" x14ac:dyDescent="0.15">
      <c r="A4911" s="1">
        <v>40556</v>
      </c>
      <c r="B4911">
        <f>[1]!S_DQ_Volume(B$1,$A4911)</f>
        <v>11127158400</v>
      </c>
      <c r="C4911">
        <f>[1]!S_DQ_Volume(C$1,$A4911)</f>
        <v>7488626500</v>
      </c>
    </row>
    <row r="4912" spans="1:3" x14ac:dyDescent="0.15">
      <c r="A4912" s="1">
        <v>40557</v>
      </c>
      <c r="B4912">
        <f>[1]!S_DQ_Volume(B$1,$A4912)</f>
        <v>11911229600</v>
      </c>
      <c r="C4912">
        <f>[1]!S_DQ_Volume(C$1,$A4912)</f>
        <v>7675388000</v>
      </c>
    </row>
    <row r="4913" spans="1:3" x14ac:dyDescent="0.15">
      <c r="A4913" s="1">
        <v>40560</v>
      </c>
      <c r="B4913">
        <f>[1]!S_DQ_Volume(B$1,$A4913)</f>
        <v>13965132800</v>
      </c>
      <c r="C4913">
        <f>[1]!S_DQ_Volume(C$1,$A4913)</f>
        <v>9251911300</v>
      </c>
    </row>
    <row r="4914" spans="1:3" x14ac:dyDescent="0.15">
      <c r="A4914" s="1">
        <v>40561</v>
      </c>
      <c r="B4914">
        <f>[1]!S_DQ_Volume(B$1,$A4914)</f>
        <v>9081798400</v>
      </c>
      <c r="C4914">
        <f>[1]!S_DQ_Volume(C$1,$A4914)</f>
        <v>6037727600</v>
      </c>
    </row>
    <row r="4915" spans="1:3" x14ac:dyDescent="0.15">
      <c r="A4915" s="1">
        <v>40562</v>
      </c>
      <c r="B4915">
        <f>[1]!S_DQ_Volume(B$1,$A4915)</f>
        <v>11698885600</v>
      </c>
      <c r="C4915">
        <f>[1]!S_DQ_Volume(C$1,$A4915)</f>
        <v>7849316900</v>
      </c>
    </row>
    <row r="4916" spans="1:3" x14ac:dyDescent="0.15">
      <c r="A4916" s="1">
        <v>40563</v>
      </c>
      <c r="B4916">
        <f>[1]!S_DQ_Volume(B$1,$A4916)</f>
        <v>12967884000</v>
      </c>
      <c r="C4916">
        <f>[1]!S_DQ_Volume(C$1,$A4916)</f>
        <v>8604719100</v>
      </c>
    </row>
    <row r="4917" spans="1:3" x14ac:dyDescent="0.15">
      <c r="A4917" s="1">
        <v>40564</v>
      </c>
      <c r="B4917">
        <f>[1]!S_DQ_Volume(B$1,$A4917)</f>
        <v>13951451200</v>
      </c>
      <c r="C4917">
        <f>[1]!S_DQ_Volume(C$1,$A4917)</f>
        <v>9563903800</v>
      </c>
    </row>
    <row r="4918" spans="1:3" x14ac:dyDescent="0.15">
      <c r="A4918" s="1">
        <v>40567</v>
      </c>
      <c r="B4918">
        <f>[1]!S_DQ_Volume(B$1,$A4918)</f>
        <v>12696178400</v>
      </c>
      <c r="C4918">
        <f>[1]!S_DQ_Volume(C$1,$A4918)</f>
        <v>8792080700</v>
      </c>
    </row>
    <row r="4919" spans="1:3" x14ac:dyDescent="0.15">
      <c r="A4919" s="1">
        <v>40568</v>
      </c>
      <c r="B4919">
        <f>[1]!S_DQ_Volume(B$1,$A4919)</f>
        <v>10189420800</v>
      </c>
      <c r="C4919">
        <f>[1]!S_DQ_Volume(C$1,$A4919)</f>
        <v>6948141200</v>
      </c>
    </row>
    <row r="4920" spans="1:3" x14ac:dyDescent="0.15">
      <c r="A4920" s="1">
        <v>40569</v>
      </c>
      <c r="B4920">
        <f>[1]!S_DQ_Volume(B$1,$A4920)</f>
        <v>9017472800</v>
      </c>
      <c r="C4920">
        <f>[1]!S_DQ_Volume(C$1,$A4920)</f>
        <v>6075089900</v>
      </c>
    </row>
    <row r="4921" spans="1:3" x14ac:dyDescent="0.15">
      <c r="A4921" s="1">
        <v>40570</v>
      </c>
      <c r="B4921">
        <f>[1]!S_DQ_Volume(B$1,$A4921)</f>
        <v>15009537600</v>
      </c>
      <c r="C4921">
        <f>[1]!S_DQ_Volume(C$1,$A4921)</f>
        <v>10556916300</v>
      </c>
    </row>
    <row r="4922" spans="1:3" x14ac:dyDescent="0.15">
      <c r="A4922" s="1">
        <v>40571</v>
      </c>
      <c r="B4922">
        <f>[1]!S_DQ_Volume(B$1,$A4922)</f>
        <v>12482476800</v>
      </c>
      <c r="C4922">
        <f>[1]!S_DQ_Volume(C$1,$A4922)</f>
        <v>8542799200</v>
      </c>
    </row>
    <row r="4923" spans="1:3" x14ac:dyDescent="0.15">
      <c r="A4923" s="1">
        <v>40574</v>
      </c>
      <c r="B4923">
        <f>[1]!S_DQ_Volume(B$1,$A4923)</f>
        <v>13239264000</v>
      </c>
      <c r="C4923">
        <f>[1]!S_DQ_Volume(C$1,$A4923)</f>
        <v>9150281400</v>
      </c>
    </row>
    <row r="4924" spans="1:3" x14ac:dyDescent="0.15">
      <c r="A4924" s="1">
        <v>40575</v>
      </c>
      <c r="B4924">
        <f>[1]!S_DQ_Volume(B$1,$A4924)</f>
        <v>10697271200</v>
      </c>
      <c r="C4924">
        <f>[1]!S_DQ_Volume(C$1,$A4924)</f>
        <v>7335009200</v>
      </c>
    </row>
    <row r="4925" spans="1:3" x14ac:dyDescent="0.15">
      <c r="A4925" s="1">
        <v>40583</v>
      </c>
      <c r="B4925">
        <f>[1]!S_DQ_Volume(B$1,$A4925)</f>
        <v>12690545600</v>
      </c>
      <c r="C4925">
        <f>[1]!S_DQ_Volume(C$1,$A4925)</f>
        <v>8725778800</v>
      </c>
    </row>
    <row r="4926" spans="1:3" x14ac:dyDescent="0.15">
      <c r="A4926" s="1">
        <v>40584</v>
      </c>
      <c r="B4926">
        <f>[1]!S_DQ_Volume(B$1,$A4926)</f>
        <v>14826622400</v>
      </c>
      <c r="C4926">
        <f>[1]!S_DQ_Volume(C$1,$A4926)</f>
        <v>9791976300</v>
      </c>
    </row>
    <row r="4927" spans="1:3" x14ac:dyDescent="0.15">
      <c r="A4927" s="1">
        <v>40585</v>
      </c>
      <c r="B4927">
        <f>[1]!S_DQ_Volume(B$1,$A4927)</f>
        <v>16685256000</v>
      </c>
      <c r="C4927">
        <f>[1]!S_DQ_Volume(C$1,$A4927)</f>
        <v>10775817100</v>
      </c>
    </row>
    <row r="4928" spans="1:3" x14ac:dyDescent="0.15">
      <c r="A4928" s="1">
        <v>40588</v>
      </c>
      <c r="B4928">
        <f>[1]!S_DQ_Volume(B$1,$A4928)</f>
        <v>23087417600</v>
      </c>
      <c r="C4928">
        <f>[1]!S_DQ_Volume(C$1,$A4928)</f>
        <v>15424297000</v>
      </c>
    </row>
    <row r="4929" spans="1:3" x14ac:dyDescent="0.15">
      <c r="A4929" s="1">
        <v>40589</v>
      </c>
      <c r="B4929">
        <f>[1]!S_DQ_Volume(B$1,$A4929)</f>
        <v>22703174400</v>
      </c>
      <c r="C4929">
        <f>[1]!S_DQ_Volume(C$1,$A4929)</f>
        <v>15244989800</v>
      </c>
    </row>
    <row r="4930" spans="1:3" x14ac:dyDescent="0.15">
      <c r="A4930" s="1">
        <v>40590</v>
      </c>
      <c r="B4930">
        <f>[1]!S_DQ_Volume(B$1,$A4930)</f>
        <v>19770491200</v>
      </c>
      <c r="C4930">
        <f>[1]!S_DQ_Volume(C$1,$A4930)</f>
        <v>12780569700</v>
      </c>
    </row>
    <row r="4931" spans="1:3" x14ac:dyDescent="0.15">
      <c r="A4931" s="1">
        <v>40591</v>
      </c>
      <c r="B4931">
        <f>[1]!S_DQ_Volume(B$1,$A4931)</f>
        <v>20604356800</v>
      </c>
      <c r="C4931">
        <f>[1]!S_DQ_Volume(C$1,$A4931)</f>
        <v>13041549800</v>
      </c>
    </row>
    <row r="4932" spans="1:3" x14ac:dyDescent="0.15">
      <c r="A4932" s="1">
        <v>40592</v>
      </c>
      <c r="B4932">
        <f>[1]!S_DQ_Volume(B$1,$A4932)</f>
        <v>17820702400</v>
      </c>
      <c r="C4932">
        <f>[1]!S_DQ_Volume(C$1,$A4932)</f>
        <v>11377546300</v>
      </c>
    </row>
    <row r="4933" spans="1:3" x14ac:dyDescent="0.15">
      <c r="A4933" s="1">
        <v>40595</v>
      </c>
      <c r="B4933">
        <f>[1]!S_DQ_Volume(B$1,$A4933)</f>
        <v>18915081600</v>
      </c>
      <c r="C4933">
        <f>[1]!S_DQ_Volume(C$1,$A4933)</f>
        <v>11885588300</v>
      </c>
    </row>
    <row r="4934" spans="1:3" x14ac:dyDescent="0.15">
      <c r="A4934" s="1">
        <v>40596</v>
      </c>
      <c r="B4934">
        <f>[1]!S_DQ_Volume(B$1,$A4934)</f>
        <v>23701854400</v>
      </c>
      <c r="C4934">
        <f>[1]!S_DQ_Volume(C$1,$A4934)</f>
        <v>15300462200</v>
      </c>
    </row>
    <row r="4935" spans="1:3" x14ac:dyDescent="0.15">
      <c r="A4935" s="1">
        <v>40597</v>
      </c>
      <c r="B4935">
        <f>[1]!S_DQ_Volume(B$1,$A4935)</f>
        <v>17220123200</v>
      </c>
      <c r="C4935">
        <f>[1]!S_DQ_Volume(C$1,$A4935)</f>
        <v>11108305900</v>
      </c>
    </row>
    <row r="4936" spans="1:3" x14ac:dyDescent="0.15">
      <c r="A4936" s="1">
        <v>40598</v>
      </c>
      <c r="B4936">
        <f>[1]!S_DQ_Volume(B$1,$A4936)</f>
        <v>17394139200</v>
      </c>
      <c r="C4936">
        <f>[1]!S_DQ_Volume(C$1,$A4936)</f>
        <v>10977258800</v>
      </c>
    </row>
    <row r="4937" spans="1:3" x14ac:dyDescent="0.15">
      <c r="A4937" s="1">
        <v>40599</v>
      </c>
      <c r="B4937">
        <f>[1]!S_DQ_Volume(B$1,$A4937)</f>
        <v>15836012800</v>
      </c>
      <c r="C4937">
        <f>[1]!S_DQ_Volume(C$1,$A4937)</f>
        <v>10009403900</v>
      </c>
    </row>
    <row r="4938" spans="1:3" x14ac:dyDescent="0.15">
      <c r="A4938" s="1">
        <v>40602</v>
      </c>
      <c r="B4938">
        <f>[1]!S_DQ_Volume(B$1,$A4938)</f>
        <v>18796398400</v>
      </c>
      <c r="C4938">
        <f>[1]!S_DQ_Volume(C$1,$A4938)</f>
        <v>11870576300</v>
      </c>
    </row>
    <row r="4939" spans="1:3" x14ac:dyDescent="0.15">
      <c r="A4939" s="1">
        <v>40603</v>
      </c>
      <c r="B4939">
        <f>[1]!S_DQ_Volume(B$1,$A4939)</f>
        <v>21334891200</v>
      </c>
      <c r="C4939">
        <f>[1]!S_DQ_Volume(C$1,$A4939)</f>
        <v>13655504800</v>
      </c>
    </row>
    <row r="4940" spans="1:3" x14ac:dyDescent="0.15">
      <c r="A4940" s="1">
        <v>40604</v>
      </c>
      <c r="B4940">
        <f>[1]!S_DQ_Volume(B$1,$A4940)</f>
        <v>20202244800</v>
      </c>
      <c r="C4940">
        <f>[1]!S_DQ_Volume(C$1,$A4940)</f>
        <v>13344225800</v>
      </c>
    </row>
    <row r="4941" spans="1:3" x14ac:dyDescent="0.15">
      <c r="A4941" s="1">
        <v>40605</v>
      </c>
      <c r="B4941">
        <f>[1]!S_DQ_Volume(B$1,$A4941)</f>
        <v>22092177600</v>
      </c>
      <c r="C4941">
        <f>[1]!S_DQ_Volume(C$1,$A4941)</f>
        <v>15048888400</v>
      </c>
    </row>
    <row r="4942" spans="1:3" x14ac:dyDescent="0.15">
      <c r="A4942" s="1">
        <v>40606</v>
      </c>
      <c r="B4942">
        <f>[1]!S_DQ_Volume(B$1,$A4942)</f>
        <v>17835481600</v>
      </c>
      <c r="C4942">
        <f>[1]!S_DQ_Volume(C$1,$A4942)</f>
        <v>11827724100</v>
      </c>
    </row>
    <row r="4943" spans="1:3" x14ac:dyDescent="0.15">
      <c r="A4943" s="1">
        <v>40609</v>
      </c>
      <c r="B4943">
        <f>[1]!S_DQ_Volume(B$1,$A4943)</f>
        <v>24665678400</v>
      </c>
      <c r="C4943">
        <f>[1]!S_DQ_Volume(C$1,$A4943)</f>
        <v>16010588400</v>
      </c>
    </row>
    <row r="4944" spans="1:3" x14ac:dyDescent="0.15">
      <c r="A4944" s="1">
        <v>40610</v>
      </c>
      <c r="B4944">
        <f>[1]!S_DQ_Volume(B$1,$A4944)</f>
        <v>20069968000</v>
      </c>
      <c r="C4944">
        <f>[1]!S_DQ_Volume(C$1,$A4944)</f>
        <v>12668115400</v>
      </c>
    </row>
    <row r="4945" spans="1:3" x14ac:dyDescent="0.15">
      <c r="A4945" s="1">
        <v>40611</v>
      </c>
      <c r="B4945">
        <f>[1]!S_DQ_Volume(B$1,$A4945)</f>
        <v>19556552000</v>
      </c>
      <c r="C4945">
        <f>[1]!S_DQ_Volume(C$1,$A4945)</f>
        <v>12479073500</v>
      </c>
    </row>
    <row r="4946" spans="1:3" x14ac:dyDescent="0.15">
      <c r="A4946" s="1">
        <v>40612</v>
      </c>
      <c r="B4946">
        <f>[1]!S_DQ_Volume(B$1,$A4946)</f>
        <v>19559889600</v>
      </c>
      <c r="C4946">
        <f>[1]!S_DQ_Volume(C$1,$A4946)</f>
        <v>12379988900</v>
      </c>
    </row>
    <row r="4947" spans="1:3" x14ac:dyDescent="0.15">
      <c r="A4947" s="1">
        <v>40613</v>
      </c>
      <c r="B4947">
        <f>[1]!S_DQ_Volume(B$1,$A4947)</f>
        <v>18636422400</v>
      </c>
      <c r="C4947">
        <f>[1]!S_DQ_Volume(C$1,$A4947)</f>
        <v>11599448000</v>
      </c>
    </row>
    <row r="4948" spans="1:3" x14ac:dyDescent="0.15">
      <c r="A4948" s="1">
        <v>40616</v>
      </c>
      <c r="B4948">
        <f>[1]!S_DQ_Volume(B$1,$A4948)</f>
        <v>18579841600</v>
      </c>
      <c r="C4948">
        <f>[1]!S_DQ_Volume(C$1,$A4948)</f>
        <v>11691061800</v>
      </c>
    </row>
    <row r="4949" spans="1:3" x14ac:dyDescent="0.15">
      <c r="A4949" s="1">
        <v>40617</v>
      </c>
      <c r="B4949">
        <f>[1]!S_DQ_Volume(B$1,$A4949)</f>
        <v>23937433600</v>
      </c>
      <c r="C4949">
        <f>[1]!S_DQ_Volume(C$1,$A4949)</f>
        <v>15495195100</v>
      </c>
    </row>
    <row r="4950" spans="1:3" x14ac:dyDescent="0.15">
      <c r="A4950" s="1">
        <v>40618</v>
      </c>
      <c r="B4950">
        <f>[1]!S_DQ_Volume(B$1,$A4950)</f>
        <v>20620880000</v>
      </c>
      <c r="C4950">
        <f>[1]!S_DQ_Volume(C$1,$A4950)</f>
        <v>13077723700</v>
      </c>
    </row>
    <row r="4951" spans="1:3" x14ac:dyDescent="0.15">
      <c r="A4951" s="1">
        <v>40619</v>
      </c>
      <c r="B4951">
        <f>[1]!S_DQ_Volume(B$1,$A4951)</f>
        <v>21303952000</v>
      </c>
      <c r="C4951">
        <f>[1]!S_DQ_Volume(C$1,$A4951)</f>
        <v>13779782700</v>
      </c>
    </row>
    <row r="4952" spans="1:3" x14ac:dyDescent="0.15">
      <c r="A4952" s="1">
        <v>40620</v>
      </c>
      <c r="B4952">
        <f>[1]!S_DQ_Volume(B$1,$A4952)</f>
        <v>16021345600</v>
      </c>
      <c r="C4952">
        <f>[1]!S_DQ_Volume(C$1,$A4952)</f>
        <v>10063733500</v>
      </c>
    </row>
    <row r="4953" spans="1:3" x14ac:dyDescent="0.15">
      <c r="A4953" s="1">
        <v>40623</v>
      </c>
      <c r="B4953">
        <f>[1]!S_DQ_Volume(B$1,$A4953)</f>
        <v>15506347200</v>
      </c>
      <c r="C4953">
        <f>[1]!S_DQ_Volume(C$1,$A4953)</f>
        <v>9676027500</v>
      </c>
    </row>
    <row r="4954" spans="1:3" x14ac:dyDescent="0.15">
      <c r="A4954" s="1">
        <v>40624</v>
      </c>
      <c r="B4954">
        <f>[1]!S_DQ_Volume(B$1,$A4954)</f>
        <v>14779416000</v>
      </c>
      <c r="C4954">
        <f>[1]!S_DQ_Volume(C$1,$A4954)</f>
        <v>9511745700</v>
      </c>
    </row>
    <row r="4955" spans="1:3" x14ac:dyDescent="0.15">
      <c r="A4955" s="1">
        <v>40625</v>
      </c>
      <c r="B4955">
        <f>[1]!S_DQ_Volume(B$1,$A4955)</f>
        <v>17571099200</v>
      </c>
      <c r="C4955">
        <f>[1]!S_DQ_Volume(C$1,$A4955)</f>
        <v>11260347500</v>
      </c>
    </row>
    <row r="4956" spans="1:3" x14ac:dyDescent="0.15">
      <c r="A4956" s="1">
        <v>40626</v>
      </c>
      <c r="B4956">
        <f>[1]!S_DQ_Volume(B$1,$A4956)</f>
        <v>17511188800</v>
      </c>
      <c r="C4956">
        <f>[1]!S_DQ_Volume(C$1,$A4956)</f>
        <v>10895597900</v>
      </c>
    </row>
    <row r="4957" spans="1:3" x14ac:dyDescent="0.15">
      <c r="A4957" s="1">
        <v>40627</v>
      </c>
      <c r="B4957">
        <f>[1]!S_DQ_Volume(B$1,$A4957)</f>
        <v>21532600000</v>
      </c>
      <c r="C4957">
        <f>[1]!S_DQ_Volume(C$1,$A4957)</f>
        <v>13639636700</v>
      </c>
    </row>
    <row r="4958" spans="1:3" x14ac:dyDescent="0.15">
      <c r="A4958" s="1">
        <v>40630</v>
      </c>
      <c r="B4958">
        <f>[1]!S_DQ_Volume(B$1,$A4958)</f>
        <v>24757139200</v>
      </c>
      <c r="C4958">
        <f>[1]!S_DQ_Volume(C$1,$A4958)</f>
        <v>15601687800</v>
      </c>
    </row>
    <row r="4959" spans="1:3" x14ac:dyDescent="0.15">
      <c r="A4959" s="1">
        <v>40631</v>
      </c>
      <c r="B4959">
        <f>[1]!S_DQ_Volume(B$1,$A4959)</f>
        <v>26146876800</v>
      </c>
      <c r="C4959">
        <f>[1]!S_DQ_Volume(C$1,$A4959)</f>
        <v>16854324600</v>
      </c>
    </row>
    <row r="4960" spans="1:3" x14ac:dyDescent="0.15">
      <c r="A4960" s="1">
        <v>40632</v>
      </c>
      <c r="B4960">
        <f>[1]!S_DQ_Volume(B$1,$A4960)</f>
        <v>19808563200</v>
      </c>
      <c r="C4960">
        <f>[1]!S_DQ_Volume(C$1,$A4960)</f>
        <v>12649354800</v>
      </c>
    </row>
    <row r="4961" spans="1:3" x14ac:dyDescent="0.15">
      <c r="A4961" s="1">
        <v>40633</v>
      </c>
      <c r="B4961">
        <f>[1]!S_DQ_Volume(B$1,$A4961)</f>
        <v>17072968000</v>
      </c>
      <c r="C4961">
        <f>[1]!S_DQ_Volume(C$1,$A4961)</f>
        <v>10893561100</v>
      </c>
    </row>
    <row r="4962" spans="1:3" x14ac:dyDescent="0.15">
      <c r="A4962" s="1">
        <v>40634</v>
      </c>
      <c r="B4962">
        <f>[1]!S_DQ_Volume(B$1,$A4962)</f>
        <v>15266513600</v>
      </c>
      <c r="C4962">
        <f>[1]!S_DQ_Volume(C$1,$A4962)</f>
        <v>9984409400</v>
      </c>
    </row>
    <row r="4963" spans="1:3" x14ac:dyDescent="0.15">
      <c r="A4963" s="1">
        <v>40639</v>
      </c>
      <c r="B4963">
        <f>[1]!S_DQ_Volume(B$1,$A4963)</f>
        <v>20871660800</v>
      </c>
      <c r="C4963">
        <f>[1]!S_DQ_Volume(C$1,$A4963)</f>
        <v>14165061300</v>
      </c>
    </row>
    <row r="4964" spans="1:3" x14ac:dyDescent="0.15">
      <c r="A4964" s="1">
        <v>40640</v>
      </c>
      <c r="B4964">
        <f>[1]!S_DQ_Volume(B$1,$A4964)</f>
        <v>19094086400</v>
      </c>
      <c r="C4964">
        <f>[1]!S_DQ_Volume(C$1,$A4964)</f>
        <v>12473459100</v>
      </c>
    </row>
    <row r="4965" spans="1:3" x14ac:dyDescent="0.15">
      <c r="A4965" s="1">
        <v>40641</v>
      </c>
      <c r="B4965">
        <f>[1]!S_DQ_Volume(B$1,$A4965)</f>
        <v>17997531200</v>
      </c>
      <c r="C4965">
        <f>[1]!S_DQ_Volume(C$1,$A4965)</f>
        <v>11433779400</v>
      </c>
    </row>
    <row r="4966" spans="1:3" x14ac:dyDescent="0.15">
      <c r="A4966" s="1">
        <v>40644</v>
      </c>
      <c r="B4966">
        <f>[1]!S_DQ_Volume(B$1,$A4966)</f>
        <v>23048736000</v>
      </c>
      <c r="C4966">
        <f>[1]!S_DQ_Volume(C$1,$A4966)</f>
        <v>14718957600</v>
      </c>
    </row>
    <row r="4967" spans="1:3" x14ac:dyDescent="0.15">
      <c r="A4967" s="1">
        <v>40645</v>
      </c>
      <c r="B4967">
        <f>[1]!S_DQ_Volume(B$1,$A4967)</f>
        <v>22519564800</v>
      </c>
      <c r="C4967">
        <f>[1]!S_DQ_Volume(C$1,$A4967)</f>
        <v>14599054700</v>
      </c>
    </row>
    <row r="4968" spans="1:3" x14ac:dyDescent="0.15">
      <c r="A4968" s="1">
        <v>40646</v>
      </c>
      <c r="B4968">
        <f>[1]!S_DQ_Volume(B$1,$A4968)</f>
        <v>19934516800</v>
      </c>
      <c r="C4968">
        <f>[1]!S_DQ_Volume(C$1,$A4968)</f>
        <v>12820265500</v>
      </c>
    </row>
    <row r="4969" spans="1:3" x14ac:dyDescent="0.15">
      <c r="A4969" s="1">
        <v>40647</v>
      </c>
      <c r="B4969">
        <f>[1]!S_DQ_Volume(B$1,$A4969)</f>
        <v>20323168000</v>
      </c>
      <c r="C4969">
        <f>[1]!S_DQ_Volume(C$1,$A4969)</f>
        <v>12948710700</v>
      </c>
    </row>
    <row r="4970" spans="1:3" x14ac:dyDescent="0.15">
      <c r="A4970" s="1">
        <v>40648</v>
      </c>
      <c r="B4970">
        <f>[1]!S_DQ_Volume(B$1,$A4970)</f>
        <v>20266676800</v>
      </c>
      <c r="C4970">
        <f>[1]!S_DQ_Volume(C$1,$A4970)</f>
        <v>12853098900</v>
      </c>
    </row>
    <row r="4971" spans="1:3" x14ac:dyDescent="0.15">
      <c r="A4971" s="1">
        <v>40651</v>
      </c>
      <c r="B4971">
        <f>[1]!S_DQ_Volume(B$1,$A4971)</f>
        <v>21967507200</v>
      </c>
      <c r="C4971">
        <f>[1]!S_DQ_Volume(C$1,$A4971)</f>
        <v>13748873900</v>
      </c>
    </row>
    <row r="4972" spans="1:3" x14ac:dyDescent="0.15">
      <c r="A4972" s="1">
        <v>40652</v>
      </c>
      <c r="B4972">
        <f>[1]!S_DQ_Volume(B$1,$A4972)</f>
        <v>23479524800</v>
      </c>
      <c r="C4972">
        <f>[1]!S_DQ_Volume(C$1,$A4972)</f>
        <v>14189639400</v>
      </c>
    </row>
    <row r="4973" spans="1:3" x14ac:dyDescent="0.15">
      <c r="A4973" s="1">
        <v>40653</v>
      </c>
      <c r="B4973">
        <f>[1]!S_DQ_Volume(B$1,$A4973)</f>
        <v>19425384000</v>
      </c>
      <c r="C4973">
        <f>[1]!S_DQ_Volume(C$1,$A4973)</f>
        <v>11974165700</v>
      </c>
    </row>
    <row r="4974" spans="1:3" x14ac:dyDescent="0.15">
      <c r="A4974" s="1">
        <v>40654</v>
      </c>
      <c r="B4974">
        <f>[1]!S_DQ_Volume(B$1,$A4974)</f>
        <v>19893582400</v>
      </c>
      <c r="C4974">
        <f>[1]!S_DQ_Volume(C$1,$A4974)</f>
        <v>12151066400</v>
      </c>
    </row>
    <row r="4975" spans="1:3" x14ac:dyDescent="0.15">
      <c r="A4975" s="1">
        <v>40655</v>
      </c>
      <c r="B4975">
        <f>[1]!S_DQ_Volume(B$1,$A4975)</f>
        <v>18935296000</v>
      </c>
      <c r="C4975">
        <f>[1]!S_DQ_Volume(C$1,$A4975)</f>
        <v>11852561300</v>
      </c>
    </row>
    <row r="4976" spans="1:3" x14ac:dyDescent="0.15">
      <c r="A4976" s="1">
        <v>40658</v>
      </c>
      <c r="B4976">
        <f>[1]!S_DQ_Volume(B$1,$A4976)</f>
        <v>19007620800</v>
      </c>
      <c r="C4976">
        <f>[1]!S_DQ_Volume(C$1,$A4976)</f>
        <v>11731662200</v>
      </c>
    </row>
    <row r="4977" spans="1:3" x14ac:dyDescent="0.15">
      <c r="A4977" s="1">
        <v>40659</v>
      </c>
      <c r="B4977">
        <f>[1]!S_DQ_Volume(B$1,$A4977)</f>
        <v>15362248000</v>
      </c>
      <c r="C4977">
        <f>[1]!S_DQ_Volume(C$1,$A4977)</f>
        <v>9515481900</v>
      </c>
    </row>
    <row r="4978" spans="1:3" x14ac:dyDescent="0.15">
      <c r="A4978" s="1">
        <v>40660</v>
      </c>
      <c r="B4978">
        <f>[1]!S_DQ_Volume(B$1,$A4978)</f>
        <v>16311164800</v>
      </c>
      <c r="C4978">
        <f>[1]!S_DQ_Volume(C$1,$A4978)</f>
        <v>10549247500</v>
      </c>
    </row>
    <row r="4979" spans="1:3" x14ac:dyDescent="0.15">
      <c r="A4979" s="1">
        <v>40661</v>
      </c>
      <c r="B4979">
        <f>[1]!S_DQ_Volume(B$1,$A4979)</f>
        <v>16178401600</v>
      </c>
      <c r="C4979">
        <f>[1]!S_DQ_Volume(C$1,$A4979)</f>
        <v>10523087500</v>
      </c>
    </row>
    <row r="4980" spans="1:3" x14ac:dyDescent="0.15">
      <c r="A4980" s="1">
        <v>40662</v>
      </c>
      <c r="B4980">
        <f>[1]!S_DQ_Volume(B$1,$A4980)</f>
        <v>13113912000</v>
      </c>
      <c r="C4980">
        <f>[1]!S_DQ_Volume(C$1,$A4980)</f>
        <v>8753425500</v>
      </c>
    </row>
    <row r="4981" spans="1:3" x14ac:dyDescent="0.15">
      <c r="A4981" s="1">
        <v>40666</v>
      </c>
      <c r="B4981">
        <f>[1]!S_DQ_Volume(B$1,$A4981)</f>
        <v>14347812800</v>
      </c>
      <c r="C4981">
        <f>[1]!S_DQ_Volume(C$1,$A4981)</f>
        <v>9640272200</v>
      </c>
    </row>
    <row r="4982" spans="1:3" x14ac:dyDescent="0.15">
      <c r="A4982" s="1">
        <v>40667</v>
      </c>
      <c r="B4982">
        <f>[1]!S_DQ_Volume(B$1,$A4982)</f>
        <v>16389684800</v>
      </c>
      <c r="C4982">
        <f>[1]!S_DQ_Volume(C$1,$A4982)</f>
        <v>11148113100</v>
      </c>
    </row>
    <row r="4983" spans="1:3" x14ac:dyDescent="0.15">
      <c r="A4983" s="1">
        <v>40668</v>
      </c>
      <c r="B4983">
        <f>[1]!S_DQ_Volume(B$1,$A4983)</f>
        <v>13430296000</v>
      </c>
      <c r="C4983">
        <f>[1]!S_DQ_Volume(C$1,$A4983)</f>
        <v>9108442700</v>
      </c>
    </row>
    <row r="4984" spans="1:3" x14ac:dyDescent="0.15">
      <c r="A4984" s="1">
        <v>40669</v>
      </c>
      <c r="B4984">
        <f>[1]!S_DQ_Volume(B$1,$A4984)</f>
        <v>14128787200</v>
      </c>
      <c r="C4984">
        <f>[1]!S_DQ_Volume(C$1,$A4984)</f>
        <v>9106390900</v>
      </c>
    </row>
    <row r="4985" spans="1:3" x14ac:dyDescent="0.15">
      <c r="A4985" s="1">
        <v>40672</v>
      </c>
      <c r="B4985">
        <f>[1]!S_DQ_Volume(B$1,$A4985)</f>
        <v>12734720000</v>
      </c>
      <c r="C4985">
        <f>[1]!S_DQ_Volume(C$1,$A4985)</f>
        <v>8157615500</v>
      </c>
    </row>
    <row r="4986" spans="1:3" x14ac:dyDescent="0.15">
      <c r="A4986" s="1">
        <v>40673</v>
      </c>
      <c r="B4986">
        <f>[1]!S_DQ_Volume(B$1,$A4986)</f>
        <v>12713965600</v>
      </c>
      <c r="C4986">
        <f>[1]!S_DQ_Volume(C$1,$A4986)</f>
        <v>8129717600</v>
      </c>
    </row>
    <row r="4987" spans="1:3" x14ac:dyDescent="0.15">
      <c r="A4987" s="1">
        <v>40674</v>
      </c>
      <c r="B4987">
        <f>[1]!S_DQ_Volume(B$1,$A4987)</f>
        <v>14580840000</v>
      </c>
      <c r="C4987">
        <f>[1]!S_DQ_Volume(C$1,$A4987)</f>
        <v>9247712200</v>
      </c>
    </row>
    <row r="4988" spans="1:3" x14ac:dyDescent="0.15">
      <c r="A4988" s="1">
        <v>40675</v>
      </c>
      <c r="B4988">
        <f>[1]!S_DQ_Volume(B$1,$A4988)</f>
        <v>15857864000</v>
      </c>
      <c r="C4988">
        <f>[1]!S_DQ_Volume(C$1,$A4988)</f>
        <v>10024096100</v>
      </c>
    </row>
    <row r="4989" spans="1:3" x14ac:dyDescent="0.15">
      <c r="A4989" s="1">
        <v>40676</v>
      </c>
      <c r="B4989">
        <f>[1]!S_DQ_Volume(B$1,$A4989)</f>
        <v>14535072000</v>
      </c>
      <c r="C4989">
        <f>[1]!S_DQ_Volume(C$1,$A4989)</f>
        <v>9323881500</v>
      </c>
    </row>
    <row r="4990" spans="1:3" x14ac:dyDescent="0.15">
      <c r="A4990" s="1">
        <v>40679</v>
      </c>
      <c r="B4990">
        <f>[1]!S_DQ_Volume(B$1,$A4990)</f>
        <v>13995616000</v>
      </c>
      <c r="C4990">
        <f>[1]!S_DQ_Volume(C$1,$A4990)</f>
        <v>8464825100</v>
      </c>
    </row>
    <row r="4991" spans="1:3" x14ac:dyDescent="0.15">
      <c r="A4991" s="1">
        <v>40680</v>
      </c>
      <c r="B4991">
        <f>[1]!S_DQ_Volume(B$1,$A4991)</f>
        <v>15719513600</v>
      </c>
      <c r="C4991">
        <f>[1]!S_DQ_Volume(C$1,$A4991)</f>
        <v>9481984700</v>
      </c>
    </row>
    <row r="4992" spans="1:3" x14ac:dyDescent="0.15">
      <c r="A4992" s="1">
        <v>40681</v>
      </c>
      <c r="B4992">
        <f>[1]!S_DQ_Volume(B$1,$A4992)</f>
        <v>12454150400</v>
      </c>
      <c r="C4992">
        <f>[1]!S_DQ_Volume(C$1,$A4992)</f>
        <v>7682697000</v>
      </c>
    </row>
    <row r="4993" spans="1:3" x14ac:dyDescent="0.15">
      <c r="A4993" s="1">
        <v>40682</v>
      </c>
      <c r="B4993">
        <f>[1]!S_DQ_Volume(B$1,$A4993)</f>
        <v>13006079200</v>
      </c>
      <c r="C4993">
        <f>[1]!S_DQ_Volume(C$1,$A4993)</f>
        <v>7699453800</v>
      </c>
    </row>
    <row r="4994" spans="1:3" x14ac:dyDescent="0.15">
      <c r="A4994" s="1">
        <v>40683</v>
      </c>
      <c r="B4994">
        <f>[1]!S_DQ_Volume(B$1,$A4994)</f>
        <v>11460621600</v>
      </c>
      <c r="C4994">
        <f>[1]!S_DQ_Volume(C$1,$A4994)</f>
        <v>7074378600</v>
      </c>
    </row>
    <row r="4995" spans="1:3" x14ac:dyDescent="0.15">
      <c r="A4995" s="1">
        <v>40686</v>
      </c>
      <c r="B4995">
        <f>[1]!S_DQ_Volume(B$1,$A4995)</f>
        <v>15819251200</v>
      </c>
      <c r="C4995">
        <f>[1]!S_DQ_Volume(C$1,$A4995)</f>
        <v>9862204500</v>
      </c>
    </row>
    <row r="4996" spans="1:3" x14ac:dyDescent="0.15">
      <c r="A4996" s="1">
        <v>40687</v>
      </c>
      <c r="B4996">
        <f>[1]!S_DQ_Volume(B$1,$A4996)</f>
        <v>12497115200</v>
      </c>
      <c r="C4996">
        <f>[1]!S_DQ_Volume(C$1,$A4996)</f>
        <v>7485289800</v>
      </c>
    </row>
    <row r="4997" spans="1:3" x14ac:dyDescent="0.15">
      <c r="A4997" s="1">
        <v>40688</v>
      </c>
      <c r="B4997">
        <f>[1]!S_DQ_Volume(B$1,$A4997)</f>
        <v>12193410400</v>
      </c>
      <c r="C4997">
        <f>[1]!S_DQ_Volume(C$1,$A4997)</f>
        <v>7440653400</v>
      </c>
    </row>
    <row r="4998" spans="1:3" x14ac:dyDescent="0.15">
      <c r="A4998" s="1">
        <v>40689</v>
      </c>
      <c r="B4998">
        <f>[1]!S_DQ_Volume(B$1,$A4998)</f>
        <v>12671060800</v>
      </c>
      <c r="C4998">
        <f>[1]!S_DQ_Volume(C$1,$A4998)</f>
        <v>7874131500</v>
      </c>
    </row>
    <row r="4999" spans="1:3" x14ac:dyDescent="0.15">
      <c r="A4999" s="1">
        <v>40690</v>
      </c>
      <c r="B4999">
        <f>[1]!S_DQ_Volume(B$1,$A4999)</f>
        <v>13081431200</v>
      </c>
      <c r="C4999">
        <f>[1]!S_DQ_Volume(C$1,$A4999)</f>
        <v>8252105200</v>
      </c>
    </row>
    <row r="5000" spans="1:3" x14ac:dyDescent="0.15">
      <c r="A5000" s="1">
        <v>40693</v>
      </c>
      <c r="B5000">
        <f>[1]!S_DQ_Volume(B$1,$A5000)</f>
        <v>10430702400</v>
      </c>
      <c r="C5000">
        <f>[1]!S_DQ_Volume(C$1,$A5000)</f>
        <v>6517438800</v>
      </c>
    </row>
    <row r="5001" spans="1:3" x14ac:dyDescent="0.15">
      <c r="A5001" s="1">
        <v>40694</v>
      </c>
      <c r="B5001">
        <f>[1]!S_DQ_Volume(B$1,$A5001)</f>
        <v>10999460800</v>
      </c>
      <c r="C5001">
        <f>[1]!S_DQ_Volume(C$1,$A5001)</f>
        <v>6790038300</v>
      </c>
    </row>
    <row r="5002" spans="1:3" x14ac:dyDescent="0.15">
      <c r="A5002" s="1">
        <v>40695</v>
      </c>
      <c r="B5002">
        <f>[1]!S_DQ_Volume(B$1,$A5002)</f>
        <v>11293148000</v>
      </c>
      <c r="C5002">
        <f>[1]!S_DQ_Volume(C$1,$A5002)</f>
        <v>6855550100</v>
      </c>
    </row>
    <row r="5003" spans="1:3" x14ac:dyDescent="0.15">
      <c r="A5003" s="1">
        <v>40696</v>
      </c>
      <c r="B5003">
        <f>[1]!S_DQ_Volume(B$1,$A5003)</f>
        <v>13295053600</v>
      </c>
      <c r="C5003">
        <f>[1]!S_DQ_Volume(C$1,$A5003)</f>
        <v>8602115800</v>
      </c>
    </row>
    <row r="5004" spans="1:3" x14ac:dyDescent="0.15">
      <c r="A5004" s="1">
        <v>40697</v>
      </c>
      <c r="B5004">
        <f>[1]!S_DQ_Volume(B$1,$A5004)</f>
        <v>11011021600</v>
      </c>
      <c r="C5004">
        <f>[1]!S_DQ_Volume(C$1,$A5004)</f>
        <v>6798394500</v>
      </c>
    </row>
    <row r="5005" spans="1:3" x14ac:dyDescent="0.15">
      <c r="A5005" s="1">
        <v>40701</v>
      </c>
      <c r="B5005">
        <f>[1]!S_DQ_Volume(B$1,$A5005)</f>
        <v>10612886400</v>
      </c>
      <c r="C5005">
        <f>[1]!S_DQ_Volume(C$1,$A5005)</f>
        <v>6502129300</v>
      </c>
    </row>
    <row r="5006" spans="1:3" x14ac:dyDescent="0.15">
      <c r="A5006" s="1">
        <v>40702</v>
      </c>
      <c r="B5006">
        <f>[1]!S_DQ_Volume(B$1,$A5006)</f>
        <v>12352779200</v>
      </c>
      <c r="C5006">
        <f>[1]!S_DQ_Volume(C$1,$A5006)</f>
        <v>7429466100</v>
      </c>
    </row>
    <row r="5007" spans="1:3" x14ac:dyDescent="0.15">
      <c r="A5007" s="1">
        <v>40703</v>
      </c>
      <c r="B5007">
        <f>[1]!S_DQ_Volume(B$1,$A5007)</f>
        <v>13263130400</v>
      </c>
      <c r="C5007">
        <f>[1]!S_DQ_Volume(C$1,$A5007)</f>
        <v>8346926800</v>
      </c>
    </row>
    <row r="5008" spans="1:3" x14ac:dyDescent="0.15">
      <c r="A5008" s="1">
        <v>40704</v>
      </c>
      <c r="B5008">
        <f>[1]!S_DQ_Volume(B$1,$A5008)</f>
        <v>11586586400</v>
      </c>
      <c r="C5008">
        <f>[1]!S_DQ_Volume(C$1,$A5008)</f>
        <v>7340029400</v>
      </c>
    </row>
    <row r="5009" spans="1:3" x14ac:dyDescent="0.15">
      <c r="A5009" s="1">
        <v>40707</v>
      </c>
      <c r="B5009">
        <f>[1]!S_DQ_Volume(B$1,$A5009)</f>
        <v>10000393600</v>
      </c>
      <c r="C5009">
        <f>[1]!S_DQ_Volume(C$1,$A5009)</f>
        <v>6306945900</v>
      </c>
    </row>
    <row r="5010" spans="1:3" x14ac:dyDescent="0.15">
      <c r="A5010" s="1">
        <v>40708</v>
      </c>
      <c r="B5010">
        <f>[1]!S_DQ_Volume(B$1,$A5010)</f>
        <v>13333113600</v>
      </c>
      <c r="C5010">
        <f>[1]!S_DQ_Volume(C$1,$A5010)</f>
        <v>8309751400</v>
      </c>
    </row>
    <row r="5011" spans="1:3" x14ac:dyDescent="0.15">
      <c r="A5011" s="1">
        <v>40709</v>
      </c>
      <c r="B5011">
        <f>[1]!S_DQ_Volume(B$1,$A5011)</f>
        <v>12039431200</v>
      </c>
      <c r="C5011">
        <f>[1]!S_DQ_Volume(C$1,$A5011)</f>
        <v>7485694500</v>
      </c>
    </row>
    <row r="5012" spans="1:3" x14ac:dyDescent="0.15">
      <c r="A5012" s="1">
        <v>40710</v>
      </c>
      <c r="B5012">
        <f>[1]!S_DQ_Volume(B$1,$A5012)</f>
        <v>11400569600</v>
      </c>
      <c r="C5012">
        <f>[1]!S_DQ_Volume(C$1,$A5012)</f>
        <v>7092787000</v>
      </c>
    </row>
    <row r="5013" spans="1:3" x14ac:dyDescent="0.15">
      <c r="A5013" s="1">
        <v>40711</v>
      </c>
      <c r="B5013">
        <f>[1]!S_DQ_Volume(B$1,$A5013)</f>
        <v>10132932800</v>
      </c>
      <c r="C5013">
        <f>[1]!S_DQ_Volume(C$1,$A5013)</f>
        <v>6444263300</v>
      </c>
    </row>
    <row r="5014" spans="1:3" x14ac:dyDescent="0.15">
      <c r="A5014" s="1">
        <v>40714</v>
      </c>
      <c r="B5014">
        <f>[1]!S_DQ_Volume(B$1,$A5014)</f>
        <v>9385416800</v>
      </c>
      <c r="C5014">
        <f>[1]!S_DQ_Volume(C$1,$A5014)</f>
        <v>6005986400</v>
      </c>
    </row>
    <row r="5015" spans="1:3" x14ac:dyDescent="0.15">
      <c r="A5015" s="1">
        <v>40715</v>
      </c>
      <c r="B5015">
        <f>[1]!S_DQ_Volume(B$1,$A5015)</f>
        <v>10502380800</v>
      </c>
      <c r="C5015">
        <f>[1]!S_DQ_Volume(C$1,$A5015)</f>
        <v>6482187100</v>
      </c>
    </row>
    <row r="5016" spans="1:3" x14ac:dyDescent="0.15">
      <c r="A5016" s="1">
        <v>40716</v>
      </c>
      <c r="B5016">
        <f>[1]!S_DQ_Volume(B$1,$A5016)</f>
        <v>9565495200</v>
      </c>
      <c r="C5016">
        <f>[1]!S_DQ_Volume(C$1,$A5016)</f>
        <v>5831380200</v>
      </c>
    </row>
    <row r="5017" spans="1:3" x14ac:dyDescent="0.15">
      <c r="A5017" s="1">
        <v>40717</v>
      </c>
      <c r="B5017">
        <f>[1]!S_DQ_Volume(B$1,$A5017)</f>
        <v>12344324000</v>
      </c>
      <c r="C5017">
        <f>[1]!S_DQ_Volume(C$1,$A5017)</f>
        <v>7377268800</v>
      </c>
    </row>
    <row r="5018" spans="1:3" x14ac:dyDescent="0.15">
      <c r="A5018" s="1">
        <v>40718</v>
      </c>
      <c r="B5018">
        <f>[1]!S_DQ_Volume(B$1,$A5018)</f>
        <v>20051545600</v>
      </c>
      <c r="C5018">
        <f>[1]!S_DQ_Volume(C$1,$A5018)</f>
        <v>12577362800</v>
      </c>
    </row>
    <row r="5019" spans="1:3" x14ac:dyDescent="0.15">
      <c r="A5019" s="1">
        <v>40721</v>
      </c>
      <c r="B5019">
        <f>[1]!S_DQ_Volume(B$1,$A5019)</f>
        <v>16949841600</v>
      </c>
      <c r="C5019">
        <f>[1]!S_DQ_Volume(C$1,$A5019)</f>
        <v>10160101800</v>
      </c>
    </row>
    <row r="5020" spans="1:3" x14ac:dyDescent="0.15">
      <c r="A5020" s="1">
        <v>40722</v>
      </c>
      <c r="B5020">
        <f>[1]!S_DQ_Volume(B$1,$A5020)</f>
        <v>14382220800</v>
      </c>
      <c r="C5020">
        <f>[1]!S_DQ_Volume(C$1,$A5020)</f>
        <v>8827745000</v>
      </c>
    </row>
    <row r="5021" spans="1:3" x14ac:dyDescent="0.15">
      <c r="A5021" s="1">
        <v>40723</v>
      </c>
      <c r="B5021">
        <f>[1]!S_DQ_Volume(B$1,$A5021)</f>
        <v>14138681600</v>
      </c>
      <c r="C5021">
        <f>[1]!S_DQ_Volume(C$1,$A5021)</f>
        <v>8822419700</v>
      </c>
    </row>
    <row r="5022" spans="1:3" x14ac:dyDescent="0.15">
      <c r="A5022" s="1">
        <v>40724</v>
      </c>
      <c r="B5022">
        <f>[1]!S_DQ_Volume(B$1,$A5022)</f>
        <v>14774584000</v>
      </c>
      <c r="C5022">
        <f>[1]!S_DQ_Volume(C$1,$A5022)</f>
        <v>9096712400</v>
      </c>
    </row>
    <row r="5023" spans="1:3" x14ac:dyDescent="0.15">
      <c r="A5023" s="1">
        <v>40725</v>
      </c>
      <c r="B5023">
        <f>[1]!S_DQ_Volume(B$1,$A5023)</f>
        <v>15345611200</v>
      </c>
      <c r="C5023">
        <f>[1]!S_DQ_Volume(C$1,$A5023)</f>
        <v>9207287800</v>
      </c>
    </row>
    <row r="5024" spans="1:3" x14ac:dyDescent="0.15">
      <c r="A5024" s="1">
        <v>40728</v>
      </c>
      <c r="B5024">
        <f>[1]!S_DQ_Volume(B$1,$A5024)</f>
        <v>20165944000</v>
      </c>
      <c r="C5024">
        <f>[1]!S_DQ_Volume(C$1,$A5024)</f>
        <v>12196226000</v>
      </c>
    </row>
    <row r="5025" spans="1:3" x14ac:dyDescent="0.15">
      <c r="A5025" s="1">
        <v>40729</v>
      </c>
      <c r="B5025">
        <f>[1]!S_DQ_Volume(B$1,$A5025)</f>
        <v>18674182400</v>
      </c>
      <c r="C5025">
        <f>[1]!S_DQ_Volume(C$1,$A5025)</f>
        <v>11012422400</v>
      </c>
    </row>
    <row r="5026" spans="1:3" x14ac:dyDescent="0.15">
      <c r="A5026" s="1">
        <v>40730</v>
      </c>
      <c r="B5026">
        <f>[1]!S_DQ_Volume(B$1,$A5026)</f>
        <v>17244715200</v>
      </c>
      <c r="C5026">
        <f>[1]!S_DQ_Volume(C$1,$A5026)</f>
        <v>10310439300</v>
      </c>
    </row>
    <row r="5027" spans="1:3" x14ac:dyDescent="0.15">
      <c r="A5027" s="1">
        <v>40731</v>
      </c>
      <c r="B5027">
        <f>[1]!S_DQ_Volume(B$1,$A5027)</f>
        <v>19522160000</v>
      </c>
      <c r="C5027">
        <f>[1]!S_DQ_Volume(C$1,$A5027)</f>
        <v>11651214300</v>
      </c>
    </row>
    <row r="5028" spans="1:3" x14ac:dyDescent="0.15">
      <c r="A5028" s="1">
        <v>40732</v>
      </c>
      <c r="B5028">
        <f>[1]!S_DQ_Volume(B$1,$A5028)</f>
        <v>14430419200</v>
      </c>
      <c r="C5028">
        <f>[1]!S_DQ_Volume(C$1,$A5028)</f>
        <v>8621160900</v>
      </c>
    </row>
    <row r="5029" spans="1:3" x14ac:dyDescent="0.15">
      <c r="A5029" s="1">
        <v>40735</v>
      </c>
      <c r="B5029">
        <f>[1]!S_DQ_Volume(B$1,$A5029)</f>
        <v>14585590400</v>
      </c>
      <c r="C5029">
        <f>[1]!S_DQ_Volume(C$1,$A5029)</f>
        <v>8606359500</v>
      </c>
    </row>
    <row r="5030" spans="1:3" x14ac:dyDescent="0.15">
      <c r="A5030" s="1">
        <v>40736</v>
      </c>
      <c r="B5030">
        <f>[1]!S_DQ_Volume(B$1,$A5030)</f>
        <v>16577019200</v>
      </c>
      <c r="C5030">
        <f>[1]!S_DQ_Volume(C$1,$A5030)</f>
        <v>9667447500</v>
      </c>
    </row>
    <row r="5031" spans="1:3" x14ac:dyDescent="0.15">
      <c r="A5031" s="1">
        <v>40737</v>
      </c>
      <c r="B5031">
        <f>[1]!S_DQ_Volume(B$1,$A5031)</f>
        <v>15643054400</v>
      </c>
      <c r="C5031">
        <f>[1]!S_DQ_Volume(C$1,$A5031)</f>
        <v>9192912800</v>
      </c>
    </row>
    <row r="5032" spans="1:3" x14ac:dyDescent="0.15">
      <c r="A5032" s="1">
        <v>40738</v>
      </c>
      <c r="B5032">
        <f>[1]!S_DQ_Volume(B$1,$A5032)</f>
        <v>17938003200</v>
      </c>
      <c r="C5032">
        <f>[1]!S_DQ_Volume(C$1,$A5032)</f>
        <v>10450208000</v>
      </c>
    </row>
    <row r="5033" spans="1:3" x14ac:dyDescent="0.15">
      <c r="A5033" s="1">
        <v>40739</v>
      </c>
      <c r="B5033">
        <f>[1]!S_DQ_Volume(B$1,$A5033)</f>
        <v>18839208000</v>
      </c>
      <c r="C5033">
        <f>[1]!S_DQ_Volume(C$1,$A5033)</f>
        <v>10747006400</v>
      </c>
    </row>
    <row r="5034" spans="1:3" x14ac:dyDescent="0.15">
      <c r="A5034" s="1">
        <v>40742</v>
      </c>
      <c r="B5034">
        <f>[1]!S_DQ_Volume(B$1,$A5034)</f>
        <v>18154003200</v>
      </c>
      <c r="C5034">
        <f>[1]!S_DQ_Volume(C$1,$A5034)</f>
        <v>10810862300</v>
      </c>
    </row>
    <row r="5035" spans="1:3" x14ac:dyDescent="0.15">
      <c r="A5035" s="1">
        <v>40743</v>
      </c>
      <c r="B5035">
        <f>[1]!S_DQ_Volume(B$1,$A5035)</f>
        <v>15585963200</v>
      </c>
      <c r="C5035">
        <f>[1]!S_DQ_Volume(C$1,$A5035)</f>
        <v>9274088400</v>
      </c>
    </row>
    <row r="5036" spans="1:3" x14ac:dyDescent="0.15">
      <c r="A5036" s="1">
        <v>40744</v>
      </c>
      <c r="B5036">
        <f>[1]!S_DQ_Volume(B$1,$A5036)</f>
        <v>14175192000</v>
      </c>
      <c r="C5036">
        <f>[1]!S_DQ_Volume(C$1,$A5036)</f>
        <v>8403061600</v>
      </c>
    </row>
    <row r="5037" spans="1:3" x14ac:dyDescent="0.15">
      <c r="A5037" s="1">
        <v>40745</v>
      </c>
      <c r="B5037">
        <f>[1]!S_DQ_Volume(B$1,$A5037)</f>
        <v>13836553600</v>
      </c>
      <c r="C5037">
        <f>[1]!S_DQ_Volume(C$1,$A5037)</f>
        <v>8176058200</v>
      </c>
    </row>
    <row r="5038" spans="1:3" x14ac:dyDescent="0.15">
      <c r="A5038" s="1">
        <v>40746</v>
      </c>
      <c r="B5038">
        <f>[1]!S_DQ_Volume(B$1,$A5038)</f>
        <v>12057249600</v>
      </c>
      <c r="C5038">
        <f>[1]!S_DQ_Volume(C$1,$A5038)</f>
        <v>7021183700</v>
      </c>
    </row>
    <row r="5039" spans="1:3" x14ac:dyDescent="0.15">
      <c r="A5039" s="1">
        <v>40749</v>
      </c>
      <c r="B5039">
        <f>[1]!S_DQ_Volume(B$1,$A5039)</f>
        <v>17906124800</v>
      </c>
      <c r="C5039">
        <f>[1]!S_DQ_Volume(C$1,$A5039)</f>
        <v>11124224900</v>
      </c>
    </row>
    <row r="5040" spans="1:3" x14ac:dyDescent="0.15">
      <c r="A5040" s="1">
        <v>40750</v>
      </c>
      <c r="B5040">
        <f>[1]!S_DQ_Volume(B$1,$A5040)</f>
        <v>11837370400</v>
      </c>
      <c r="C5040">
        <f>[1]!S_DQ_Volume(C$1,$A5040)</f>
        <v>7288145400</v>
      </c>
    </row>
    <row r="5041" spans="1:3" x14ac:dyDescent="0.15">
      <c r="A5041" s="1">
        <v>40751</v>
      </c>
      <c r="B5041">
        <f>[1]!S_DQ_Volume(B$1,$A5041)</f>
        <v>13218774400</v>
      </c>
      <c r="C5041">
        <f>[1]!S_DQ_Volume(C$1,$A5041)</f>
        <v>8040778100</v>
      </c>
    </row>
    <row r="5042" spans="1:3" x14ac:dyDescent="0.15">
      <c r="A5042" s="1">
        <v>40752</v>
      </c>
      <c r="B5042">
        <f>[1]!S_DQ_Volume(B$1,$A5042)</f>
        <v>12911897600</v>
      </c>
      <c r="C5042">
        <f>[1]!S_DQ_Volume(C$1,$A5042)</f>
        <v>7847491500</v>
      </c>
    </row>
    <row r="5043" spans="1:3" x14ac:dyDescent="0.15">
      <c r="A5043" s="1">
        <v>40753</v>
      </c>
      <c r="B5043">
        <f>[1]!S_DQ_Volume(B$1,$A5043)</f>
        <v>12352780000</v>
      </c>
      <c r="C5043">
        <f>[1]!S_DQ_Volume(C$1,$A5043)</f>
        <v>7547165500</v>
      </c>
    </row>
    <row r="5044" spans="1:3" x14ac:dyDescent="0.15">
      <c r="A5044" s="1">
        <v>40756</v>
      </c>
      <c r="B5044">
        <f>[1]!S_DQ_Volume(B$1,$A5044)</f>
        <v>9994054400</v>
      </c>
      <c r="C5044">
        <f>[1]!S_DQ_Volume(C$1,$A5044)</f>
        <v>5900071100</v>
      </c>
    </row>
    <row r="5045" spans="1:3" x14ac:dyDescent="0.15">
      <c r="A5045" s="1">
        <v>40757</v>
      </c>
      <c r="B5045">
        <f>[1]!S_DQ_Volume(B$1,$A5045)</f>
        <v>11858243200</v>
      </c>
      <c r="C5045">
        <f>[1]!S_DQ_Volume(C$1,$A5045)</f>
        <v>6999318100</v>
      </c>
    </row>
    <row r="5046" spans="1:3" x14ac:dyDescent="0.15">
      <c r="A5046" s="1">
        <v>40758</v>
      </c>
      <c r="B5046">
        <f>[1]!S_DQ_Volume(B$1,$A5046)</f>
        <v>11237069600</v>
      </c>
      <c r="C5046">
        <f>[1]!S_DQ_Volume(C$1,$A5046)</f>
        <v>6398161000</v>
      </c>
    </row>
    <row r="5047" spans="1:3" x14ac:dyDescent="0.15">
      <c r="A5047" s="1">
        <v>40759</v>
      </c>
      <c r="B5047">
        <f>[1]!S_DQ_Volume(B$1,$A5047)</f>
        <v>10518191200</v>
      </c>
      <c r="C5047">
        <f>[1]!S_DQ_Volume(C$1,$A5047)</f>
        <v>5887211100</v>
      </c>
    </row>
    <row r="5048" spans="1:3" x14ac:dyDescent="0.15">
      <c r="A5048" s="1">
        <v>40760</v>
      </c>
      <c r="B5048">
        <f>[1]!S_DQ_Volume(B$1,$A5048)</f>
        <v>13227728800</v>
      </c>
      <c r="C5048">
        <f>[1]!S_DQ_Volume(C$1,$A5048)</f>
        <v>7857183300</v>
      </c>
    </row>
    <row r="5049" spans="1:3" x14ac:dyDescent="0.15">
      <c r="A5049" s="1">
        <v>40763</v>
      </c>
      <c r="B5049">
        <f>[1]!S_DQ_Volume(B$1,$A5049)</f>
        <v>17840040000</v>
      </c>
      <c r="C5049">
        <f>[1]!S_DQ_Volume(C$1,$A5049)</f>
        <v>11030249600</v>
      </c>
    </row>
    <row r="5050" spans="1:3" x14ac:dyDescent="0.15">
      <c r="A5050" s="1">
        <v>40764</v>
      </c>
      <c r="B5050">
        <f>[1]!S_DQ_Volume(B$1,$A5050)</f>
        <v>16847900800</v>
      </c>
      <c r="C5050">
        <f>[1]!S_DQ_Volume(C$1,$A5050)</f>
        <v>10372389200</v>
      </c>
    </row>
    <row r="5051" spans="1:3" x14ac:dyDescent="0.15">
      <c r="A5051" s="1">
        <v>40765</v>
      </c>
      <c r="B5051">
        <f>[1]!S_DQ_Volume(B$1,$A5051)</f>
        <v>15599780800</v>
      </c>
      <c r="C5051">
        <f>[1]!S_DQ_Volume(C$1,$A5051)</f>
        <v>10036934300</v>
      </c>
    </row>
    <row r="5052" spans="1:3" x14ac:dyDescent="0.15">
      <c r="A5052" s="1">
        <v>40766</v>
      </c>
      <c r="B5052">
        <f>[1]!S_DQ_Volume(B$1,$A5052)</f>
        <v>16011481600</v>
      </c>
      <c r="C5052">
        <f>[1]!S_DQ_Volume(C$1,$A5052)</f>
        <v>9559726500</v>
      </c>
    </row>
    <row r="5053" spans="1:3" x14ac:dyDescent="0.15">
      <c r="A5053" s="1">
        <v>40767</v>
      </c>
      <c r="B5053">
        <f>[1]!S_DQ_Volume(B$1,$A5053)</f>
        <v>16398236800</v>
      </c>
      <c r="C5053">
        <f>[1]!S_DQ_Volume(C$1,$A5053)</f>
        <v>9717120600</v>
      </c>
    </row>
    <row r="5054" spans="1:3" x14ac:dyDescent="0.15">
      <c r="A5054" s="1">
        <v>40770</v>
      </c>
      <c r="B5054">
        <f>[1]!S_DQ_Volume(B$1,$A5054)</f>
        <v>15525230400</v>
      </c>
      <c r="C5054">
        <f>[1]!S_DQ_Volume(C$1,$A5054)</f>
        <v>8867684200</v>
      </c>
    </row>
    <row r="5055" spans="1:3" x14ac:dyDescent="0.15">
      <c r="A5055" s="1">
        <v>40771</v>
      </c>
      <c r="B5055">
        <f>[1]!S_DQ_Volume(B$1,$A5055)</f>
        <v>14314289600</v>
      </c>
      <c r="C5055">
        <f>[1]!S_DQ_Volume(C$1,$A5055)</f>
        <v>8522686100</v>
      </c>
    </row>
    <row r="5056" spans="1:3" x14ac:dyDescent="0.15">
      <c r="A5056" s="1">
        <v>40772</v>
      </c>
      <c r="B5056">
        <f>[1]!S_DQ_Volume(B$1,$A5056)</f>
        <v>12119516800</v>
      </c>
      <c r="C5056">
        <f>[1]!S_DQ_Volume(C$1,$A5056)</f>
        <v>7010914600</v>
      </c>
    </row>
    <row r="5057" spans="1:3" x14ac:dyDescent="0.15">
      <c r="A5057" s="1">
        <v>40773</v>
      </c>
      <c r="B5057">
        <f>[1]!S_DQ_Volume(B$1,$A5057)</f>
        <v>12048041600</v>
      </c>
      <c r="C5057">
        <f>[1]!S_DQ_Volume(C$1,$A5057)</f>
        <v>7098927700</v>
      </c>
    </row>
    <row r="5058" spans="1:3" x14ac:dyDescent="0.15">
      <c r="A5058" s="1">
        <v>40774</v>
      </c>
      <c r="B5058">
        <f>[1]!S_DQ_Volume(B$1,$A5058)</f>
        <v>11711097600</v>
      </c>
      <c r="C5058">
        <f>[1]!S_DQ_Volume(C$1,$A5058)</f>
        <v>7060680100</v>
      </c>
    </row>
    <row r="5059" spans="1:3" x14ac:dyDescent="0.15">
      <c r="A5059" s="1">
        <v>40777</v>
      </c>
      <c r="B5059">
        <f>[1]!S_DQ_Volume(B$1,$A5059)</f>
        <v>10245736800</v>
      </c>
      <c r="C5059">
        <f>[1]!S_DQ_Volume(C$1,$A5059)</f>
        <v>6121442900</v>
      </c>
    </row>
    <row r="5060" spans="1:3" x14ac:dyDescent="0.15">
      <c r="A5060" s="1">
        <v>40778</v>
      </c>
      <c r="B5060">
        <f>[1]!S_DQ_Volume(B$1,$A5060)</f>
        <v>10439748800</v>
      </c>
      <c r="C5060">
        <f>[1]!S_DQ_Volume(C$1,$A5060)</f>
        <v>6094419300</v>
      </c>
    </row>
    <row r="5061" spans="1:3" x14ac:dyDescent="0.15">
      <c r="A5061" s="1">
        <v>40779</v>
      </c>
      <c r="B5061">
        <f>[1]!S_DQ_Volume(B$1,$A5061)</f>
        <v>11472157600</v>
      </c>
      <c r="C5061">
        <f>[1]!S_DQ_Volume(C$1,$A5061)</f>
        <v>6546246900</v>
      </c>
    </row>
    <row r="5062" spans="1:3" x14ac:dyDescent="0.15">
      <c r="A5062" s="1">
        <v>40780</v>
      </c>
      <c r="B5062">
        <f>[1]!S_DQ_Volume(B$1,$A5062)</f>
        <v>16492224000</v>
      </c>
      <c r="C5062">
        <f>[1]!S_DQ_Volume(C$1,$A5062)</f>
        <v>10453797800</v>
      </c>
    </row>
    <row r="5063" spans="1:3" x14ac:dyDescent="0.15">
      <c r="A5063" s="1">
        <v>40781</v>
      </c>
      <c r="B5063">
        <f>[1]!S_DQ_Volume(B$1,$A5063)</f>
        <v>13035094400</v>
      </c>
      <c r="C5063">
        <f>[1]!S_DQ_Volume(C$1,$A5063)</f>
        <v>7785045000</v>
      </c>
    </row>
    <row r="5064" spans="1:3" x14ac:dyDescent="0.15">
      <c r="A5064" s="1">
        <v>40784</v>
      </c>
      <c r="B5064">
        <f>[1]!S_DQ_Volume(B$1,$A5064)</f>
        <v>12578000000</v>
      </c>
      <c r="C5064">
        <f>[1]!S_DQ_Volume(C$1,$A5064)</f>
        <v>7369609500</v>
      </c>
    </row>
    <row r="5065" spans="1:3" x14ac:dyDescent="0.15">
      <c r="A5065" s="1">
        <v>40785</v>
      </c>
      <c r="B5065">
        <f>[1]!S_DQ_Volume(B$1,$A5065)</f>
        <v>12720844800</v>
      </c>
      <c r="C5065">
        <f>[1]!S_DQ_Volume(C$1,$A5065)</f>
        <v>7591068600</v>
      </c>
    </row>
    <row r="5066" spans="1:3" x14ac:dyDescent="0.15">
      <c r="A5066" s="1">
        <v>40786</v>
      </c>
      <c r="B5066">
        <f>[1]!S_DQ_Volume(B$1,$A5066)</f>
        <v>10082562400</v>
      </c>
      <c r="C5066">
        <f>[1]!S_DQ_Volume(C$1,$A5066)</f>
        <v>5916972000</v>
      </c>
    </row>
    <row r="5067" spans="1:3" x14ac:dyDescent="0.15">
      <c r="A5067" s="1">
        <v>40787</v>
      </c>
      <c r="B5067">
        <f>[1]!S_DQ_Volume(B$1,$A5067)</f>
        <v>9569857600</v>
      </c>
      <c r="C5067">
        <f>[1]!S_DQ_Volume(C$1,$A5067)</f>
        <v>5729092700</v>
      </c>
    </row>
    <row r="5068" spans="1:3" x14ac:dyDescent="0.15">
      <c r="A5068" s="1">
        <v>40788</v>
      </c>
      <c r="B5068">
        <f>[1]!S_DQ_Volume(B$1,$A5068)</f>
        <v>8938508000</v>
      </c>
      <c r="C5068">
        <f>[1]!S_DQ_Volume(C$1,$A5068)</f>
        <v>5443658100</v>
      </c>
    </row>
    <row r="5069" spans="1:3" x14ac:dyDescent="0.15">
      <c r="A5069" s="1">
        <v>40791</v>
      </c>
      <c r="B5069">
        <f>[1]!S_DQ_Volume(B$1,$A5069)</f>
        <v>8972439200</v>
      </c>
      <c r="C5069">
        <f>[1]!S_DQ_Volume(C$1,$A5069)</f>
        <v>5503106600</v>
      </c>
    </row>
    <row r="5070" spans="1:3" x14ac:dyDescent="0.15">
      <c r="A5070" s="1">
        <v>40792</v>
      </c>
      <c r="B5070">
        <f>[1]!S_DQ_Volume(B$1,$A5070)</f>
        <v>7998552800</v>
      </c>
      <c r="C5070">
        <f>[1]!S_DQ_Volume(C$1,$A5070)</f>
        <v>4922317300</v>
      </c>
    </row>
    <row r="5071" spans="1:3" x14ac:dyDescent="0.15">
      <c r="A5071" s="1">
        <v>40793</v>
      </c>
      <c r="B5071">
        <f>[1]!S_DQ_Volume(B$1,$A5071)</f>
        <v>9956038400</v>
      </c>
      <c r="C5071">
        <f>[1]!S_DQ_Volume(C$1,$A5071)</f>
        <v>5966586000</v>
      </c>
    </row>
    <row r="5072" spans="1:3" x14ac:dyDescent="0.15">
      <c r="A5072" s="1">
        <v>40794</v>
      </c>
      <c r="B5072">
        <f>[1]!S_DQ_Volume(B$1,$A5072)</f>
        <v>9142676800</v>
      </c>
      <c r="C5072">
        <f>[1]!S_DQ_Volume(C$1,$A5072)</f>
        <v>5527195200</v>
      </c>
    </row>
    <row r="5073" spans="1:3" x14ac:dyDescent="0.15">
      <c r="A5073" s="1">
        <v>40795</v>
      </c>
      <c r="B5073">
        <f>[1]!S_DQ_Volume(B$1,$A5073)</f>
        <v>8303081600</v>
      </c>
      <c r="C5073">
        <f>[1]!S_DQ_Volume(C$1,$A5073)</f>
        <v>5125338000</v>
      </c>
    </row>
    <row r="5074" spans="1:3" x14ac:dyDescent="0.15">
      <c r="A5074" s="1">
        <v>40799</v>
      </c>
      <c r="B5074">
        <f>[1]!S_DQ_Volume(B$1,$A5074)</f>
        <v>8126629600</v>
      </c>
      <c r="C5074">
        <f>[1]!S_DQ_Volume(C$1,$A5074)</f>
        <v>4993091900</v>
      </c>
    </row>
    <row r="5075" spans="1:3" x14ac:dyDescent="0.15">
      <c r="A5075" s="1">
        <v>40800</v>
      </c>
      <c r="B5075">
        <f>[1]!S_DQ_Volume(B$1,$A5075)</f>
        <v>8770571200</v>
      </c>
      <c r="C5075">
        <f>[1]!S_DQ_Volume(C$1,$A5075)</f>
        <v>5406597700</v>
      </c>
    </row>
    <row r="5076" spans="1:3" x14ac:dyDescent="0.15">
      <c r="A5076" s="1">
        <v>40801</v>
      </c>
      <c r="B5076">
        <f>[1]!S_DQ_Volume(B$1,$A5076)</f>
        <v>9263881600</v>
      </c>
      <c r="C5076">
        <f>[1]!S_DQ_Volume(C$1,$A5076)</f>
        <v>5600368800</v>
      </c>
    </row>
    <row r="5077" spans="1:3" x14ac:dyDescent="0.15">
      <c r="A5077" s="1">
        <v>40802</v>
      </c>
      <c r="B5077">
        <f>[1]!S_DQ_Volume(B$1,$A5077)</f>
        <v>8155456800</v>
      </c>
      <c r="C5077">
        <f>[1]!S_DQ_Volume(C$1,$A5077)</f>
        <v>4798685400</v>
      </c>
    </row>
    <row r="5078" spans="1:3" x14ac:dyDescent="0.15">
      <c r="A5078" s="1">
        <v>40805</v>
      </c>
      <c r="B5078">
        <f>[1]!S_DQ_Volume(B$1,$A5078)</f>
        <v>8269100000</v>
      </c>
      <c r="C5078">
        <f>[1]!S_DQ_Volume(C$1,$A5078)</f>
        <v>4874682200</v>
      </c>
    </row>
    <row r="5079" spans="1:3" x14ac:dyDescent="0.15">
      <c r="A5079" s="1">
        <v>40806</v>
      </c>
      <c r="B5079">
        <f>[1]!S_DQ_Volume(B$1,$A5079)</f>
        <v>7813800800</v>
      </c>
      <c r="C5079">
        <f>[1]!S_DQ_Volume(C$1,$A5079)</f>
        <v>4626589200</v>
      </c>
    </row>
    <row r="5080" spans="1:3" x14ac:dyDescent="0.15">
      <c r="A5080" s="1">
        <v>40807</v>
      </c>
      <c r="B5080">
        <f>[1]!S_DQ_Volume(B$1,$A5080)</f>
        <v>14100840000</v>
      </c>
      <c r="C5080">
        <f>[1]!S_DQ_Volume(C$1,$A5080)</f>
        <v>8668927600</v>
      </c>
    </row>
    <row r="5081" spans="1:3" x14ac:dyDescent="0.15">
      <c r="A5081" s="1">
        <v>40808</v>
      </c>
      <c r="B5081">
        <f>[1]!S_DQ_Volume(B$1,$A5081)</f>
        <v>12453318400</v>
      </c>
      <c r="C5081">
        <f>[1]!S_DQ_Volume(C$1,$A5081)</f>
        <v>7469540900</v>
      </c>
    </row>
    <row r="5082" spans="1:3" x14ac:dyDescent="0.15">
      <c r="A5082" s="1">
        <v>40809</v>
      </c>
      <c r="B5082">
        <f>[1]!S_DQ_Volume(B$1,$A5082)</f>
        <v>11053154400</v>
      </c>
      <c r="C5082">
        <f>[1]!S_DQ_Volume(C$1,$A5082)</f>
        <v>6730269300</v>
      </c>
    </row>
    <row r="5083" spans="1:3" x14ac:dyDescent="0.15">
      <c r="A5083" s="1">
        <v>40812</v>
      </c>
      <c r="B5083">
        <f>[1]!S_DQ_Volume(B$1,$A5083)</f>
        <v>9603471200</v>
      </c>
      <c r="C5083">
        <f>[1]!S_DQ_Volume(C$1,$A5083)</f>
        <v>5742504200</v>
      </c>
    </row>
    <row r="5084" spans="1:3" x14ac:dyDescent="0.15">
      <c r="A5084" s="1">
        <v>40813</v>
      </c>
      <c r="B5084">
        <f>[1]!S_DQ_Volume(B$1,$A5084)</f>
        <v>9213360000</v>
      </c>
      <c r="C5084">
        <f>[1]!S_DQ_Volume(C$1,$A5084)</f>
        <v>5523143200</v>
      </c>
    </row>
    <row r="5085" spans="1:3" x14ac:dyDescent="0.15">
      <c r="A5085" s="1">
        <v>40814</v>
      </c>
      <c r="B5085">
        <f>[1]!S_DQ_Volume(B$1,$A5085)</f>
        <v>9274204000</v>
      </c>
      <c r="C5085">
        <f>[1]!S_DQ_Volume(C$1,$A5085)</f>
        <v>5575844700</v>
      </c>
    </row>
    <row r="5086" spans="1:3" x14ac:dyDescent="0.15">
      <c r="A5086" s="1">
        <v>40815</v>
      </c>
      <c r="B5086">
        <f>[1]!S_DQ_Volume(B$1,$A5086)</f>
        <v>9929842400</v>
      </c>
      <c r="C5086">
        <f>[1]!S_DQ_Volume(C$1,$A5086)</f>
        <v>5919123900</v>
      </c>
    </row>
    <row r="5087" spans="1:3" x14ac:dyDescent="0.15">
      <c r="A5087" s="1">
        <v>40816</v>
      </c>
      <c r="B5087">
        <f>[1]!S_DQ_Volume(B$1,$A5087)</f>
        <v>7885816800</v>
      </c>
      <c r="C5087">
        <f>[1]!S_DQ_Volume(C$1,$A5087)</f>
        <v>4881837200</v>
      </c>
    </row>
    <row r="5088" spans="1:3" x14ac:dyDescent="0.15">
      <c r="A5088" s="1">
        <v>40826</v>
      </c>
      <c r="B5088">
        <f>[1]!S_DQ_Volume(B$1,$A5088)</f>
        <v>6826604000</v>
      </c>
      <c r="C5088">
        <f>[1]!S_DQ_Volume(C$1,$A5088)</f>
        <v>4174530600</v>
      </c>
    </row>
    <row r="5089" spans="1:3" x14ac:dyDescent="0.15">
      <c r="A5089" s="1">
        <v>40827</v>
      </c>
      <c r="B5089">
        <f>[1]!S_DQ_Volume(B$1,$A5089)</f>
        <v>10291504000</v>
      </c>
      <c r="C5089">
        <f>[1]!S_DQ_Volume(C$1,$A5089)</f>
        <v>6397580600</v>
      </c>
    </row>
    <row r="5090" spans="1:3" x14ac:dyDescent="0.15">
      <c r="A5090" s="1">
        <v>40828</v>
      </c>
      <c r="B5090">
        <f>[1]!S_DQ_Volume(B$1,$A5090)</f>
        <v>14547132800</v>
      </c>
      <c r="C5090">
        <f>[1]!S_DQ_Volume(C$1,$A5090)</f>
        <v>9150856800</v>
      </c>
    </row>
    <row r="5091" spans="1:3" x14ac:dyDescent="0.15">
      <c r="A5091" s="1">
        <v>40829</v>
      </c>
      <c r="B5091">
        <f>[1]!S_DQ_Volume(B$1,$A5091)</f>
        <v>14493606400</v>
      </c>
      <c r="C5091">
        <f>[1]!S_DQ_Volume(C$1,$A5091)</f>
        <v>8786010600</v>
      </c>
    </row>
    <row r="5092" spans="1:3" x14ac:dyDescent="0.15">
      <c r="A5092" s="1">
        <v>40830</v>
      </c>
      <c r="B5092">
        <f>[1]!S_DQ_Volume(B$1,$A5092)</f>
        <v>10201209600</v>
      </c>
      <c r="C5092">
        <f>[1]!S_DQ_Volume(C$1,$A5092)</f>
        <v>6067316000</v>
      </c>
    </row>
    <row r="5093" spans="1:3" x14ac:dyDescent="0.15">
      <c r="A5093" s="1">
        <v>40833</v>
      </c>
      <c r="B5093">
        <f>[1]!S_DQ_Volume(B$1,$A5093)</f>
        <v>9973499200</v>
      </c>
      <c r="C5093">
        <f>[1]!S_DQ_Volume(C$1,$A5093)</f>
        <v>5826768200</v>
      </c>
    </row>
    <row r="5094" spans="1:3" x14ac:dyDescent="0.15">
      <c r="A5094" s="1">
        <v>40834</v>
      </c>
      <c r="B5094">
        <f>[1]!S_DQ_Volume(B$1,$A5094)</f>
        <v>10987142400</v>
      </c>
      <c r="C5094">
        <f>[1]!S_DQ_Volume(C$1,$A5094)</f>
        <v>7952574400</v>
      </c>
    </row>
    <row r="5095" spans="1:3" x14ac:dyDescent="0.15">
      <c r="A5095" s="1">
        <v>40835</v>
      </c>
      <c r="B5095">
        <f>[1]!S_DQ_Volume(B$1,$A5095)</f>
        <v>9530614400</v>
      </c>
      <c r="C5095">
        <f>[1]!S_DQ_Volume(C$1,$A5095)</f>
        <v>5853463700</v>
      </c>
    </row>
    <row r="5096" spans="1:3" x14ac:dyDescent="0.15">
      <c r="A5096" s="1">
        <v>40836</v>
      </c>
      <c r="B5096">
        <f>[1]!S_DQ_Volume(B$1,$A5096)</f>
        <v>10699172800</v>
      </c>
      <c r="C5096">
        <f>[1]!S_DQ_Volume(C$1,$A5096)</f>
        <v>6542521500</v>
      </c>
    </row>
    <row r="5097" spans="1:3" x14ac:dyDescent="0.15">
      <c r="A5097" s="1">
        <v>40837</v>
      </c>
      <c r="B5097">
        <f>[1]!S_DQ_Volume(B$1,$A5097)</f>
        <v>8010879200</v>
      </c>
      <c r="C5097">
        <f>[1]!S_DQ_Volume(C$1,$A5097)</f>
        <v>4843672500</v>
      </c>
    </row>
    <row r="5098" spans="1:3" x14ac:dyDescent="0.15">
      <c r="A5098" s="1">
        <v>40840</v>
      </c>
      <c r="B5098">
        <f>[1]!S_DQ_Volume(B$1,$A5098)</f>
        <v>11335877600</v>
      </c>
      <c r="C5098">
        <f>[1]!S_DQ_Volume(C$1,$A5098)</f>
        <v>7087407100</v>
      </c>
    </row>
    <row r="5099" spans="1:3" x14ac:dyDescent="0.15">
      <c r="A5099" s="1">
        <v>40841</v>
      </c>
      <c r="B5099">
        <f>[1]!S_DQ_Volume(B$1,$A5099)</f>
        <v>14943251200</v>
      </c>
      <c r="C5099">
        <f>[1]!S_DQ_Volume(C$1,$A5099)</f>
        <v>9088887600</v>
      </c>
    </row>
    <row r="5100" spans="1:3" x14ac:dyDescent="0.15">
      <c r="A5100" s="1">
        <v>40842</v>
      </c>
      <c r="B5100">
        <f>[1]!S_DQ_Volume(B$1,$A5100)</f>
        <v>17510968000</v>
      </c>
      <c r="C5100">
        <f>[1]!S_DQ_Volume(C$1,$A5100)</f>
        <v>10744716800</v>
      </c>
    </row>
    <row r="5101" spans="1:3" x14ac:dyDescent="0.15">
      <c r="A5101" s="1">
        <v>40843</v>
      </c>
      <c r="B5101">
        <f>[1]!S_DQ_Volume(B$1,$A5101)</f>
        <v>13544001600</v>
      </c>
      <c r="C5101">
        <f>[1]!S_DQ_Volume(C$1,$A5101)</f>
        <v>8240896100</v>
      </c>
    </row>
    <row r="5102" spans="1:3" x14ac:dyDescent="0.15">
      <c r="A5102" s="1">
        <v>40844</v>
      </c>
      <c r="B5102">
        <f>[1]!S_DQ_Volume(B$1,$A5102)</f>
        <v>17825281600</v>
      </c>
      <c r="C5102">
        <f>[1]!S_DQ_Volume(C$1,$A5102)</f>
        <v>11003272100</v>
      </c>
    </row>
    <row r="5103" spans="1:3" x14ac:dyDescent="0.15">
      <c r="A5103" s="1">
        <v>40847</v>
      </c>
      <c r="B5103">
        <f>[1]!S_DQ_Volume(B$1,$A5103)</f>
        <v>14508307200</v>
      </c>
      <c r="C5103">
        <f>[1]!S_DQ_Volume(C$1,$A5103)</f>
        <v>8417256200</v>
      </c>
    </row>
    <row r="5104" spans="1:3" x14ac:dyDescent="0.15">
      <c r="A5104" s="1">
        <v>40848</v>
      </c>
      <c r="B5104">
        <f>[1]!S_DQ_Volume(B$1,$A5104)</f>
        <v>15028108800</v>
      </c>
      <c r="C5104">
        <f>[1]!S_DQ_Volume(C$1,$A5104)</f>
        <v>8889241700</v>
      </c>
    </row>
    <row r="5105" spans="1:3" x14ac:dyDescent="0.15">
      <c r="A5105" s="1">
        <v>40849</v>
      </c>
      <c r="B5105">
        <f>[1]!S_DQ_Volume(B$1,$A5105)</f>
        <v>17810571200</v>
      </c>
      <c r="C5105">
        <f>[1]!S_DQ_Volume(C$1,$A5105)</f>
        <v>10546820000</v>
      </c>
    </row>
    <row r="5106" spans="1:3" x14ac:dyDescent="0.15">
      <c r="A5106" s="1">
        <v>40850</v>
      </c>
      <c r="B5106">
        <f>[1]!S_DQ_Volume(B$1,$A5106)</f>
        <v>23541678400</v>
      </c>
      <c r="C5106">
        <f>[1]!S_DQ_Volume(C$1,$A5106)</f>
        <v>13657632500</v>
      </c>
    </row>
    <row r="5107" spans="1:3" x14ac:dyDescent="0.15">
      <c r="A5107" s="1">
        <v>40851</v>
      </c>
      <c r="B5107">
        <f>[1]!S_DQ_Volume(B$1,$A5107)</f>
        <v>17280825600</v>
      </c>
      <c r="C5107">
        <f>[1]!S_DQ_Volume(C$1,$A5107)</f>
        <v>10187367500</v>
      </c>
    </row>
    <row r="5108" spans="1:3" x14ac:dyDescent="0.15">
      <c r="A5108" s="1">
        <v>40854</v>
      </c>
      <c r="B5108">
        <f>[1]!S_DQ_Volume(B$1,$A5108)</f>
        <v>13315584000</v>
      </c>
      <c r="C5108">
        <f>[1]!S_DQ_Volume(C$1,$A5108)</f>
        <v>7886717400</v>
      </c>
    </row>
    <row r="5109" spans="1:3" x14ac:dyDescent="0.15">
      <c r="A5109" s="1">
        <v>40855</v>
      </c>
      <c r="B5109">
        <f>[1]!S_DQ_Volume(B$1,$A5109)</f>
        <v>13286500000</v>
      </c>
      <c r="C5109">
        <f>[1]!S_DQ_Volume(C$1,$A5109)</f>
        <v>7867265600</v>
      </c>
    </row>
    <row r="5110" spans="1:3" x14ac:dyDescent="0.15">
      <c r="A5110" s="1">
        <v>40856</v>
      </c>
      <c r="B5110">
        <f>[1]!S_DQ_Volume(B$1,$A5110)</f>
        <v>13617196800</v>
      </c>
      <c r="C5110">
        <f>[1]!S_DQ_Volume(C$1,$A5110)</f>
        <v>7820857200</v>
      </c>
    </row>
    <row r="5111" spans="1:3" x14ac:dyDescent="0.15">
      <c r="A5111" s="1">
        <v>40857</v>
      </c>
      <c r="B5111">
        <f>[1]!S_DQ_Volume(B$1,$A5111)</f>
        <v>15217494400</v>
      </c>
      <c r="C5111">
        <f>[1]!S_DQ_Volume(C$1,$A5111)</f>
        <v>8711108800</v>
      </c>
    </row>
    <row r="5112" spans="1:3" x14ac:dyDescent="0.15">
      <c r="A5112" s="1">
        <v>40858</v>
      </c>
      <c r="B5112">
        <f>[1]!S_DQ_Volume(B$1,$A5112)</f>
        <v>11952219200</v>
      </c>
      <c r="C5112">
        <f>[1]!S_DQ_Volume(C$1,$A5112)</f>
        <v>6613766800</v>
      </c>
    </row>
    <row r="5113" spans="1:3" x14ac:dyDescent="0.15">
      <c r="A5113" s="1">
        <v>40861</v>
      </c>
      <c r="B5113">
        <f>[1]!S_DQ_Volume(B$1,$A5113)</f>
        <v>14704048000</v>
      </c>
      <c r="C5113">
        <f>[1]!S_DQ_Volume(C$1,$A5113)</f>
        <v>8122981200</v>
      </c>
    </row>
    <row r="5114" spans="1:3" x14ac:dyDescent="0.15">
      <c r="A5114" s="1">
        <v>40862</v>
      </c>
      <c r="B5114">
        <f>[1]!S_DQ_Volume(B$1,$A5114)</f>
        <v>14157251200</v>
      </c>
      <c r="C5114">
        <f>[1]!S_DQ_Volume(C$1,$A5114)</f>
        <v>7922775000</v>
      </c>
    </row>
    <row r="5115" spans="1:3" x14ac:dyDescent="0.15">
      <c r="A5115" s="1">
        <v>40863</v>
      </c>
      <c r="B5115">
        <f>[1]!S_DQ_Volume(B$1,$A5115)</f>
        <v>16368715200</v>
      </c>
      <c r="C5115">
        <f>[1]!S_DQ_Volume(C$1,$A5115)</f>
        <v>9338210900</v>
      </c>
    </row>
    <row r="5116" spans="1:3" x14ac:dyDescent="0.15">
      <c r="A5116" s="1">
        <v>40864</v>
      </c>
      <c r="B5116">
        <f>[1]!S_DQ_Volume(B$1,$A5116)</f>
        <v>11707476800</v>
      </c>
      <c r="C5116">
        <f>[1]!S_DQ_Volume(C$1,$A5116)</f>
        <v>6641428500</v>
      </c>
    </row>
    <row r="5117" spans="1:3" x14ac:dyDescent="0.15">
      <c r="A5117" s="1">
        <v>40865</v>
      </c>
      <c r="B5117">
        <f>[1]!S_DQ_Volume(B$1,$A5117)</f>
        <v>12690270400</v>
      </c>
      <c r="C5117">
        <f>[1]!S_DQ_Volume(C$1,$A5117)</f>
        <v>7218080700</v>
      </c>
    </row>
    <row r="5118" spans="1:3" x14ac:dyDescent="0.15">
      <c r="A5118" s="1">
        <v>40868</v>
      </c>
      <c r="B5118">
        <f>[1]!S_DQ_Volume(B$1,$A5118)</f>
        <v>8857189600</v>
      </c>
      <c r="C5118">
        <f>[1]!S_DQ_Volume(C$1,$A5118)</f>
        <v>5017036600</v>
      </c>
    </row>
    <row r="5119" spans="1:3" x14ac:dyDescent="0.15">
      <c r="A5119" s="1">
        <v>40869</v>
      </c>
      <c r="B5119">
        <f>[1]!S_DQ_Volume(B$1,$A5119)</f>
        <v>8971927200</v>
      </c>
      <c r="C5119">
        <f>[1]!S_DQ_Volume(C$1,$A5119)</f>
        <v>5144323300</v>
      </c>
    </row>
    <row r="5120" spans="1:3" x14ac:dyDescent="0.15">
      <c r="A5120" s="1">
        <v>40870</v>
      </c>
      <c r="B5120">
        <f>[1]!S_DQ_Volume(B$1,$A5120)</f>
        <v>8721268800</v>
      </c>
      <c r="C5120">
        <f>[1]!S_DQ_Volume(C$1,$A5120)</f>
        <v>5054785000</v>
      </c>
    </row>
    <row r="5121" spans="1:3" x14ac:dyDescent="0.15">
      <c r="A5121" s="1">
        <v>40871</v>
      </c>
      <c r="B5121">
        <f>[1]!S_DQ_Volume(B$1,$A5121)</f>
        <v>9298696000</v>
      </c>
      <c r="C5121">
        <f>[1]!S_DQ_Volume(C$1,$A5121)</f>
        <v>5215415000</v>
      </c>
    </row>
    <row r="5122" spans="1:3" x14ac:dyDescent="0.15">
      <c r="A5122" s="1">
        <v>40872</v>
      </c>
      <c r="B5122">
        <f>[1]!S_DQ_Volume(B$1,$A5122)</f>
        <v>8177374400</v>
      </c>
      <c r="C5122">
        <f>[1]!S_DQ_Volume(C$1,$A5122)</f>
        <v>4536255200</v>
      </c>
    </row>
    <row r="5123" spans="1:3" x14ac:dyDescent="0.15">
      <c r="A5123" s="1">
        <v>40875</v>
      </c>
      <c r="B5123">
        <f>[1]!S_DQ_Volume(B$1,$A5123)</f>
        <v>8192678400</v>
      </c>
      <c r="C5123">
        <f>[1]!S_DQ_Volume(C$1,$A5123)</f>
        <v>4606466600</v>
      </c>
    </row>
    <row r="5124" spans="1:3" x14ac:dyDescent="0.15">
      <c r="A5124" s="1">
        <v>40876</v>
      </c>
      <c r="B5124">
        <f>[1]!S_DQ_Volume(B$1,$A5124)</f>
        <v>9799894400</v>
      </c>
      <c r="C5124">
        <f>[1]!S_DQ_Volume(C$1,$A5124)</f>
        <v>5512319000</v>
      </c>
    </row>
    <row r="5125" spans="1:3" x14ac:dyDescent="0.15">
      <c r="A5125" s="1">
        <v>40877</v>
      </c>
      <c r="B5125">
        <f>[1]!S_DQ_Volume(B$1,$A5125)</f>
        <v>12836593600</v>
      </c>
      <c r="C5125">
        <f>[1]!S_DQ_Volume(C$1,$A5125)</f>
        <v>7661110400</v>
      </c>
    </row>
    <row r="5126" spans="1:3" x14ac:dyDescent="0.15">
      <c r="A5126" s="1">
        <v>40878</v>
      </c>
      <c r="B5126">
        <f>[1]!S_DQ_Volume(B$1,$A5126)</f>
        <v>16087923200</v>
      </c>
      <c r="C5126">
        <f>[1]!S_DQ_Volume(C$1,$A5126)</f>
        <v>9865004600</v>
      </c>
    </row>
    <row r="5127" spans="1:3" x14ac:dyDescent="0.15">
      <c r="A5127" s="1">
        <v>40879</v>
      </c>
      <c r="B5127">
        <f>[1]!S_DQ_Volume(B$1,$A5127)</f>
        <v>10107830400</v>
      </c>
      <c r="C5127">
        <f>[1]!S_DQ_Volume(C$1,$A5127)</f>
        <v>5986884500</v>
      </c>
    </row>
    <row r="5128" spans="1:3" x14ac:dyDescent="0.15">
      <c r="A5128" s="1">
        <v>40882</v>
      </c>
      <c r="B5128">
        <f>[1]!S_DQ_Volume(B$1,$A5128)</f>
        <v>8890964000</v>
      </c>
      <c r="C5128">
        <f>[1]!S_DQ_Volume(C$1,$A5128)</f>
        <v>5221496900</v>
      </c>
    </row>
    <row r="5129" spans="1:3" x14ac:dyDescent="0.15">
      <c r="A5129" s="1">
        <v>40883</v>
      </c>
      <c r="B5129">
        <f>[1]!S_DQ_Volume(B$1,$A5129)</f>
        <v>7741016000</v>
      </c>
      <c r="C5129">
        <f>[1]!S_DQ_Volume(C$1,$A5129)</f>
        <v>4591707700</v>
      </c>
    </row>
    <row r="5130" spans="1:3" x14ac:dyDescent="0.15">
      <c r="A5130" s="1">
        <v>40884</v>
      </c>
      <c r="B5130">
        <f>[1]!S_DQ_Volume(B$1,$A5130)</f>
        <v>6915809600</v>
      </c>
      <c r="C5130">
        <f>[1]!S_DQ_Volume(C$1,$A5130)</f>
        <v>4157030600</v>
      </c>
    </row>
    <row r="5131" spans="1:3" x14ac:dyDescent="0.15">
      <c r="A5131" s="1">
        <v>40885</v>
      </c>
      <c r="B5131">
        <f>[1]!S_DQ_Volume(B$1,$A5131)</f>
        <v>8748627200</v>
      </c>
      <c r="C5131">
        <f>[1]!S_DQ_Volume(C$1,$A5131)</f>
        <v>5147352000</v>
      </c>
    </row>
    <row r="5132" spans="1:3" x14ac:dyDescent="0.15">
      <c r="A5132" s="1">
        <v>40886</v>
      </c>
      <c r="B5132">
        <f>[1]!S_DQ_Volume(B$1,$A5132)</f>
        <v>6967920000</v>
      </c>
      <c r="C5132">
        <f>[1]!S_DQ_Volume(C$1,$A5132)</f>
        <v>3998855900</v>
      </c>
    </row>
    <row r="5133" spans="1:3" x14ac:dyDescent="0.15">
      <c r="A5133" s="1">
        <v>40889</v>
      </c>
      <c r="B5133">
        <f>[1]!S_DQ_Volume(B$1,$A5133)</f>
        <v>6427193200</v>
      </c>
      <c r="C5133">
        <f>[1]!S_DQ_Volume(C$1,$A5133)</f>
        <v>3963257800</v>
      </c>
    </row>
    <row r="5134" spans="1:3" x14ac:dyDescent="0.15">
      <c r="A5134" s="1">
        <v>40890</v>
      </c>
      <c r="B5134">
        <f>[1]!S_DQ_Volume(B$1,$A5134)</f>
        <v>9728132800</v>
      </c>
      <c r="C5134">
        <f>[1]!S_DQ_Volume(C$1,$A5134)</f>
        <v>5862747800</v>
      </c>
    </row>
    <row r="5135" spans="1:3" x14ac:dyDescent="0.15">
      <c r="A5135" s="1">
        <v>40891</v>
      </c>
      <c r="B5135">
        <f>[1]!S_DQ_Volume(B$1,$A5135)</f>
        <v>7436316800</v>
      </c>
      <c r="C5135">
        <f>[1]!S_DQ_Volume(C$1,$A5135)</f>
        <v>4407982200</v>
      </c>
    </row>
    <row r="5136" spans="1:3" x14ac:dyDescent="0.15">
      <c r="A5136" s="1">
        <v>40892</v>
      </c>
      <c r="B5136">
        <f>[1]!S_DQ_Volume(B$1,$A5136)</f>
        <v>9588917600</v>
      </c>
      <c r="C5136">
        <f>[1]!S_DQ_Volume(C$1,$A5136)</f>
        <v>5671218600</v>
      </c>
    </row>
    <row r="5137" spans="1:3" x14ac:dyDescent="0.15">
      <c r="A5137" s="1">
        <v>40893</v>
      </c>
      <c r="B5137">
        <f>[1]!S_DQ_Volume(B$1,$A5137)</f>
        <v>9570755200</v>
      </c>
      <c r="C5137">
        <f>[1]!S_DQ_Volume(C$1,$A5137)</f>
        <v>5726590300</v>
      </c>
    </row>
    <row r="5138" spans="1:3" x14ac:dyDescent="0.15">
      <c r="A5138" s="1">
        <v>40896</v>
      </c>
      <c r="B5138">
        <f>[1]!S_DQ_Volume(B$1,$A5138)</f>
        <v>9905850400</v>
      </c>
      <c r="C5138">
        <f>[1]!S_DQ_Volume(C$1,$A5138)</f>
        <v>5781846400</v>
      </c>
    </row>
    <row r="5139" spans="1:3" x14ac:dyDescent="0.15">
      <c r="A5139" s="1">
        <v>40897</v>
      </c>
      <c r="B5139">
        <f>[1]!S_DQ_Volume(B$1,$A5139)</f>
        <v>9259047200</v>
      </c>
      <c r="C5139">
        <f>[1]!S_DQ_Volume(C$1,$A5139)</f>
        <v>5276111300</v>
      </c>
    </row>
    <row r="5140" spans="1:3" x14ac:dyDescent="0.15">
      <c r="A5140" s="1">
        <v>40898</v>
      </c>
      <c r="B5140">
        <f>[1]!S_DQ_Volume(B$1,$A5140)</f>
        <v>8713485600</v>
      </c>
      <c r="C5140">
        <f>[1]!S_DQ_Volume(C$1,$A5140)</f>
        <v>5087726200</v>
      </c>
    </row>
    <row r="5141" spans="1:3" x14ac:dyDescent="0.15">
      <c r="A5141" s="1">
        <v>40899</v>
      </c>
      <c r="B5141">
        <f>[1]!S_DQ_Volume(B$1,$A5141)</f>
        <v>10259294400</v>
      </c>
      <c r="C5141">
        <f>[1]!S_DQ_Volume(C$1,$A5141)</f>
        <v>5898611700</v>
      </c>
    </row>
    <row r="5142" spans="1:3" x14ac:dyDescent="0.15">
      <c r="A5142" s="1">
        <v>40900</v>
      </c>
      <c r="B5142">
        <f>[1]!S_DQ_Volume(B$1,$A5142)</f>
        <v>9072226400</v>
      </c>
      <c r="C5142">
        <f>[1]!S_DQ_Volume(C$1,$A5142)</f>
        <v>5242132500</v>
      </c>
    </row>
    <row r="5143" spans="1:3" x14ac:dyDescent="0.15">
      <c r="A5143" s="1">
        <v>40903</v>
      </c>
      <c r="B5143">
        <f>[1]!S_DQ_Volume(B$1,$A5143)</f>
        <v>7431132800</v>
      </c>
      <c r="C5143">
        <f>[1]!S_DQ_Volume(C$1,$A5143)</f>
        <v>4361366300</v>
      </c>
    </row>
    <row r="5144" spans="1:3" x14ac:dyDescent="0.15">
      <c r="A5144" s="1">
        <v>40904</v>
      </c>
      <c r="B5144">
        <f>[1]!S_DQ_Volume(B$1,$A5144)</f>
        <v>8030432000</v>
      </c>
      <c r="C5144">
        <f>[1]!S_DQ_Volume(C$1,$A5144)</f>
        <v>4571217900</v>
      </c>
    </row>
    <row r="5145" spans="1:3" x14ac:dyDescent="0.15">
      <c r="A5145" s="1">
        <v>40905</v>
      </c>
      <c r="B5145">
        <f>[1]!S_DQ_Volume(B$1,$A5145)</f>
        <v>8620982400</v>
      </c>
      <c r="C5145">
        <f>[1]!S_DQ_Volume(C$1,$A5145)</f>
        <v>4963343500</v>
      </c>
    </row>
    <row r="5146" spans="1:3" x14ac:dyDescent="0.15">
      <c r="A5146" s="1">
        <v>40906</v>
      </c>
      <c r="B5146">
        <f>[1]!S_DQ_Volume(B$1,$A5146)</f>
        <v>7663383200</v>
      </c>
      <c r="C5146">
        <f>[1]!S_DQ_Volume(C$1,$A5146)</f>
        <v>4474920000</v>
      </c>
    </row>
    <row r="5147" spans="1:3" x14ac:dyDescent="0.15">
      <c r="A5147" s="1">
        <v>40907</v>
      </c>
      <c r="B5147">
        <f>[1]!S_DQ_Volume(B$1,$A5147)</f>
        <v>8725884800</v>
      </c>
      <c r="C5147">
        <f>[1]!S_DQ_Volume(C$1,$A5147)</f>
        <v>5194383800</v>
      </c>
    </row>
    <row r="5148" spans="1:3" x14ac:dyDescent="0.15">
      <c r="A5148" s="1">
        <v>40912</v>
      </c>
      <c r="B5148">
        <f>[1]!S_DQ_Volume(B$1,$A5148)</f>
        <v>8363364000</v>
      </c>
      <c r="C5148">
        <f>[1]!S_DQ_Volume(C$1,$A5148)</f>
        <v>4924553700</v>
      </c>
    </row>
    <row r="5149" spans="1:3" x14ac:dyDescent="0.15">
      <c r="A5149" s="1">
        <v>40913</v>
      </c>
      <c r="B5149">
        <f>[1]!S_DQ_Volume(B$1,$A5149)</f>
        <v>9768457600</v>
      </c>
      <c r="C5149">
        <f>[1]!S_DQ_Volume(C$1,$A5149)</f>
        <v>5874344700</v>
      </c>
    </row>
    <row r="5150" spans="1:3" x14ac:dyDescent="0.15">
      <c r="A5150" s="1">
        <v>40914</v>
      </c>
      <c r="B5150">
        <f>[1]!S_DQ_Volume(B$1,$A5150)</f>
        <v>8451376000</v>
      </c>
      <c r="C5150">
        <f>[1]!S_DQ_Volume(C$1,$A5150)</f>
        <v>5058305400</v>
      </c>
    </row>
    <row r="5151" spans="1:3" x14ac:dyDescent="0.15">
      <c r="A5151" s="1">
        <v>40917</v>
      </c>
      <c r="B5151">
        <f>[1]!S_DQ_Volume(B$1,$A5151)</f>
        <v>12477553600</v>
      </c>
      <c r="C5151">
        <f>[1]!S_DQ_Volume(C$1,$A5151)</f>
        <v>7675983900</v>
      </c>
    </row>
    <row r="5152" spans="1:3" x14ac:dyDescent="0.15">
      <c r="A5152" s="1">
        <v>40918</v>
      </c>
      <c r="B5152">
        <f>[1]!S_DQ_Volume(B$1,$A5152)</f>
        <v>18346870400</v>
      </c>
      <c r="C5152">
        <f>[1]!S_DQ_Volume(C$1,$A5152)</f>
        <v>10958541500</v>
      </c>
    </row>
    <row r="5153" spans="1:3" x14ac:dyDescent="0.15">
      <c r="A5153" s="1">
        <v>40919</v>
      </c>
      <c r="B5153">
        <f>[1]!S_DQ_Volume(B$1,$A5153)</f>
        <v>14759084800</v>
      </c>
      <c r="C5153">
        <f>[1]!S_DQ_Volume(C$1,$A5153)</f>
        <v>8444178100</v>
      </c>
    </row>
    <row r="5154" spans="1:3" x14ac:dyDescent="0.15">
      <c r="A5154" s="1">
        <v>40920</v>
      </c>
      <c r="B5154">
        <f>[1]!S_DQ_Volume(B$1,$A5154)</f>
        <v>12345416000</v>
      </c>
      <c r="C5154">
        <f>[1]!S_DQ_Volume(C$1,$A5154)</f>
        <v>7156999400</v>
      </c>
    </row>
    <row r="5155" spans="1:3" x14ac:dyDescent="0.15">
      <c r="A5155" s="1">
        <v>40921</v>
      </c>
      <c r="B5155">
        <f>[1]!S_DQ_Volume(B$1,$A5155)</f>
        <v>12191400000</v>
      </c>
      <c r="C5155">
        <f>[1]!S_DQ_Volume(C$1,$A5155)</f>
        <v>7147432200</v>
      </c>
    </row>
    <row r="5156" spans="1:3" x14ac:dyDescent="0.15">
      <c r="A5156" s="1">
        <v>40924</v>
      </c>
      <c r="B5156">
        <f>[1]!S_DQ_Volume(B$1,$A5156)</f>
        <v>7955175200</v>
      </c>
      <c r="C5156">
        <f>[1]!S_DQ_Volume(C$1,$A5156)</f>
        <v>4585952200</v>
      </c>
    </row>
    <row r="5157" spans="1:3" x14ac:dyDescent="0.15">
      <c r="A5157" s="1">
        <v>40925</v>
      </c>
      <c r="B5157">
        <f>[1]!S_DQ_Volume(B$1,$A5157)</f>
        <v>14171819200</v>
      </c>
      <c r="C5157">
        <f>[1]!S_DQ_Volume(C$1,$A5157)</f>
        <v>8780356000</v>
      </c>
    </row>
    <row r="5158" spans="1:3" x14ac:dyDescent="0.15">
      <c r="A5158" s="1">
        <v>40926</v>
      </c>
      <c r="B5158">
        <f>[1]!S_DQ_Volume(B$1,$A5158)</f>
        <v>14549286400</v>
      </c>
      <c r="C5158">
        <f>[1]!S_DQ_Volume(C$1,$A5158)</f>
        <v>8994042200</v>
      </c>
    </row>
    <row r="5159" spans="1:3" x14ac:dyDescent="0.15">
      <c r="A5159" s="1">
        <v>40927</v>
      </c>
      <c r="B5159">
        <f>[1]!S_DQ_Volume(B$1,$A5159)</f>
        <v>11695960000</v>
      </c>
      <c r="C5159">
        <f>[1]!S_DQ_Volume(C$1,$A5159)</f>
        <v>7249886100</v>
      </c>
    </row>
    <row r="5160" spans="1:3" x14ac:dyDescent="0.15">
      <c r="A5160" s="1">
        <v>40928</v>
      </c>
      <c r="B5160">
        <f>[1]!S_DQ_Volume(B$1,$A5160)</f>
        <v>11341620000</v>
      </c>
      <c r="C5160">
        <f>[1]!S_DQ_Volume(C$1,$A5160)</f>
        <v>6992275300</v>
      </c>
    </row>
    <row r="5161" spans="1:3" x14ac:dyDescent="0.15">
      <c r="A5161" s="1">
        <v>40938</v>
      </c>
      <c r="B5161">
        <f>[1]!S_DQ_Volume(B$1,$A5161)</f>
        <v>9478447200</v>
      </c>
      <c r="C5161">
        <f>[1]!S_DQ_Volume(C$1,$A5161)</f>
        <v>5841368700</v>
      </c>
    </row>
    <row r="5162" spans="1:3" x14ac:dyDescent="0.15">
      <c r="A5162" s="1">
        <v>40939</v>
      </c>
      <c r="B5162">
        <f>[1]!S_DQ_Volume(B$1,$A5162)</f>
        <v>8046484800</v>
      </c>
      <c r="C5162">
        <f>[1]!S_DQ_Volume(C$1,$A5162)</f>
        <v>4873832500</v>
      </c>
    </row>
    <row r="5163" spans="1:3" x14ac:dyDescent="0.15">
      <c r="A5163" s="1">
        <v>40940</v>
      </c>
      <c r="B5163">
        <f>[1]!S_DQ_Volume(B$1,$A5163)</f>
        <v>8863615200</v>
      </c>
      <c r="C5163">
        <f>[1]!S_DQ_Volume(C$1,$A5163)</f>
        <v>5355381100</v>
      </c>
    </row>
    <row r="5164" spans="1:3" x14ac:dyDescent="0.15">
      <c r="A5164" s="1">
        <v>40941</v>
      </c>
      <c r="B5164">
        <f>[1]!S_DQ_Volume(B$1,$A5164)</f>
        <v>10339824000</v>
      </c>
      <c r="C5164">
        <f>[1]!S_DQ_Volume(C$1,$A5164)</f>
        <v>6347187200</v>
      </c>
    </row>
    <row r="5165" spans="1:3" x14ac:dyDescent="0.15">
      <c r="A5165" s="1">
        <v>40942</v>
      </c>
      <c r="B5165">
        <f>[1]!S_DQ_Volume(B$1,$A5165)</f>
        <v>13326837600</v>
      </c>
      <c r="C5165">
        <f>[1]!S_DQ_Volume(C$1,$A5165)</f>
        <v>7894369700</v>
      </c>
    </row>
    <row r="5166" spans="1:3" x14ac:dyDescent="0.15">
      <c r="A5166" s="1">
        <v>40945</v>
      </c>
      <c r="B5166">
        <f>[1]!S_DQ_Volume(B$1,$A5166)</f>
        <v>12962948000</v>
      </c>
      <c r="C5166">
        <f>[1]!S_DQ_Volume(C$1,$A5166)</f>
        <v>7573447700</v>
      </c>
    </row>
    <row r="5167" spans="1:3" x14ac:dyDescent="0.15">
      <c r="A5167" s="1">
        <v>40946</v>
      </c>
      <c r="B5167">
        <f>[1]!S_DQ_Volume(B$1,$A5167)</f>
        <v>11395887200</v>
      </c>
      <c r="C5167">
        <f>[1]!S_DQ_Volume(C$1,$A5167)</f>
        <v>6732690600</v>
      </c>
    </row>
    <row r="5168" spans="1:3" x14ac:dyDescent="0.15">
      <c r="A5168" s="1">
        <v>40947</v>
      </c>
      <c r="B5168">
        <f>[1]!S_DQ_Volume(B$1,$A5168)</f>
        <v>14414552000</v>
      </c>
      <c r="C5168">
        <f>[1]!S_DQ_Volume(C$1,$A5168)</f>
        <v>8711452800</v>
      </c>
    </row>
    <row r="5169" spans="1:3" x14ac:dyDescent="0.15">
      <c r="A5169" s="1">
        <v>40948</v>
      </c>
      <c r="B5169">
        <f>[1]!S_DQ_Volume(B$1,$A5169)</f>
        <v>17039603200</v>
      </c>
      <c r="C5169">
        <f>[1]!S_DQ_Volume(C$1,$A5169)</f>
        <v>9803232500</v>
      </c>
    </row>
    <row r="5170" spans="1:3" x14ac:dyDescent="0.15">
      <c r="A5170" s="1">
        <v>40949</v>
      </c>
      <c r="B5170">
        <f>[1]!S_DQ_Volume(B$1,$A5170)</f>
        <v>16161985600</v>
      </c>
      <c r="C5170">
        <f>[1]!S_DQ_Volume(C$1,$A5170)</f>
        <v>9650161900</v>
      </c>
    </row>
    <row r="5171" spans="1:3" x14ac:dyDescent="0.15">
      <c r="A5171" s="1">
        <v>40952</v>
      </c>
      <c r="B5171">
        <f>[1]!S_DQ_Volume(B$1,$A5171)</f>
        <v>15272987200</v>
      </c>
      <c r="C5171">
        <f>[1]!S_DQ_Volume(C$1,$A5171)</f>
        <v>8626358500</v>
      </c>
    </row>
    <row r="5172" spans="1:3" x14ac:dyDescent="0.15">
      <c r="A5172" s="1">
        <v>40953</v>
      </c>
      <c r="B5172">
        <f>[1]!S_DQ_Volume(B$1,$A5172)</f>
        <v>13144103200</v>
      </c>
      <c r="C5172">
        <f>[1]!S_DQ_Volume(C$1,$A5172)</f>
        <v>7313041300</v>
      </c>
    </row>
    <row r="5173" spans="1:3" x14ac:dyDescent="0.15">
      <c r="A5173" s="1">
        <v>40954</v>
      </c>
      <c r="B5173">
        <f>[1]!S_DQ_Volume(B$1,$A5173)</f>
        <v>17375406400</v>
      </c>
      <c r="C5173">
        <f>[1]!S_DQ_Volume(C$1,$A5173)</f>
        <v>9886102100</v>
      </c>
    </row>
    <row r="5174" spans="1:3" x14ac:dyDescent="0.15">
      <c r="A5174" s="1">
        <v>40955</v>
      </c>
      <c r="B5174">
        <f>[1]!S_DQ_Volume(B$1,$A5174)</f>
        <v>16909686400</v>
      </c>
      <c r="C5174">
        <f>[1]!S_DQ_Volume(C$1,$A5174)</f>
        <v>9505116900</v>
      </c>
    </row>
    <row r="5175" spans="1:3" x14ac:dyDescent="0.15">
      <c r="A5175" s="1">
        <v>40956</v>
      </c>
      <c r="B5175">
        <f>[1]!S_DQ_Volume(B$1,$A5175)</f>
        <v>12834601600</v>
      </c>
      <c r="C5175">
        <f>[1]!S_DQ_Volume(C$1,$A5175)</f>
        <v>7192483900</v>
      </c>
    </row>
    <row r="5176" spans="1:3" x14ac:dyDescent="0.15">
      <c r="A5176" s="1">
        <v>40959</v>
      </c>
      <c r="B5176">
        <f>[1]!S_DQ_Volume(B$1,$A5176)</f>
        <v>15867924800</v>
      </c>
      <c r="C5176">
        <f>[1]!S_DQ_Volume(C$1,$A5176)</f>
        <v>8891158600</v>
      </c>
    </row>
    <row r="5177" spans="1:3" x14ac:dyDescent="0.15">
      <c r="A5177" s="1">
        <v>40960</v>
      </c>
      <c r="B5177">
        <f>[1]!S_DQ_Volume(B$1,$A5177)</f>
        <v>14546356800</v>
      </c>
      <c r="C5177">
        <f>[1]!S_DQ_Volume(C$1,$A5177)</f>
        <v>7934866900</v>
      </c>
    </row>
    <row r="5178" spans="1:3" x14ac:dyDescent="0.15">
      <c r="A5178" s="1">
        <v>40961</v>
      </c>
      <c r="B5178">
        <f>[1]!S_DQ_Volume(B$1,$A5178)</f>
        <v>21165891200</v>
      </c>
      <c r="C5178">
        <f>[1]!S_DQ_Volume(C$1,$A5178)</f>
        <v>11868426900</v>
      </c>
    </row>
    <row r="5179" spans="1:3" x14ac:dyDescent="0.15">
      <c r="A5179" s="1">
        <v>40962</v>
      </c>
      <c r="B5179">
        <f>[1]!S_DQ_Volume(B$1,$A5179)</f>
        <v>19606430400</v>
      </c>
      <c r="C5179">
        <f>[1]!S_DQ_Volume(C$1,$A5179)</f>
        <v>11255359300</v>
      </c>
    </row>
    <row r="5180" spans="1:3" x14ac:dyDescent="0.15">
      <c r="A5180" s="1">
        <v>40963</v>
      </c>
      <c r="B5180">
        <f>[1]!S_DQ_Volume(B$1,$A5180)</f>
        <v>22674017600</v>
      </c>
      <c r="C5180">
        <f>[1]!S_DQ_Volume(C$1,$A5180)</f>
        <v>13490324900</v>
      </c>
    </row>
    <row r="5181" spans="1:3" x14ac:dyDescent="0.15">
      <c r="A5181" s="1">
        <v>40966</v>
      </c>
      <c r="B5181">
        <f>[1]!S_DQ_Volume(B$1,$A5181)</f>
        <v>26673518400</v>
      </c>
      <c r="C5181">
        <f>[1]!S_DQ_Volume(C$1,$A5181)</f>
        <v>15807324400</v>
      </c>
    </row>
    <row r="5182" spans="1:3" x14ac:dyDescent="0.15">
      <c r="A5182" s="1">
        <v>40967</v>
      </c>
      <c r="B5182">
        <f>[1]!S_DQ_Volume(B$1,$A5182)</f>
        <v>20636628800</v>
      </c>
      <c r="C5182">
        <f>[1]!S_DQ_Volume(C$1,$A5182)</f>
        <v>11836199300</v>
      </c>
    </row>
    <row r="5183" spans="1:3" x14ac:dyDescent="0.15">
      <c r="A5183" s="1">
        <v>40968</v>
      </c>
      <c r="B5183">
        <f>[1]!S_DQ_Volume(B$1,$A5183)</f>
        <v>16313806400</v>
      </c>
      <c r="C5183">
        <f>[1]!S_DQ_Volume(C$1,$A5183)</f>
        <v>9553695200</v>
      </c>
    </row>
    <row r="5184" spans="1:3" x14ac:dyDescent="0.15">
      <c r="A5184" s="1">
        <v>40969</v>
      </c>
      <c r="B5184">
        <f>[1]!S_DQ_Volume(B$1,$A5184)</f>
        <v>13105944800</v>
      </c>
      <c r="C5184">
        <f>[1]!S_DQ_Volume(C$1,$A5184)</f>
        <v>7508328900</v>
      </c>
    </row>
    <row r="5185" spans="1:3" x14ac:dyDescent="0.15">
      <c r="A5185" s="1">
        <v>40970</v>
      </c>
      <c r="B5185">
        <f>[1]!S_DQ_Volume(B$1,$A5185)</f>
        <v>17726318400</v>
      </c>
      <c r="C5185">
        <f>[1]!S_DQ_Volume(C$1,$A5185)</f>
        <v>10322837800</v>
      </c>
    </row>
    <row r="5186" spans="1:3" x14ac:dyDescent="0.15">
      <c r="A5186" s="1">
        <v>40973</v>
      </c>
      <c r="B5186">
        <f>[1]!S_DQ_Volume(B$1,$A5186)</f>
        <v>19471676800</v>
      </c>
      <c r="C5186">
        <f>[1]!S_DQ_Volume(C$1,$A5186)</f>
        <v>11269332600</v>
      </c>
    </row>
    <row r="5187" spans="1:3" x14ac:dyDescent="0.15">
      <c r="A5187" s="1">
        <v>40974</v>
      </c>
      <c r="B5187">
        <f>[1]!S_DQ_Volume(B$1,$A5187)</f>
        <v>17958515200</v>
      </c>
      <c r="C5187">
        <f>[1]!S_DQ_Volume(C$1,$A5187)</f>
        <v>10370901200</v>
      </c>
    </row>
    <row r="5188" spans="1:3" x14ac:dyDescent="0.15">
      <c r="A5188" s="1">
        <v>40975</v>
      </c>
      <c r="B5188">
        <f>[1]!S_DQ_Volume(B$1,$A5188)</f>
        <v>16561683200</v>
      </c>
      <c r="C5188">
        <f>[1]!S_DQ_Volume(C$1,$A5188)</f>
        <v>9479063600</v>
      </c>
    </row>
    <row r="5189" spans="1:3" x14ac:dyDescent="0.15">
      <c r="A5189" s="1">
        <v>40976</v>
      </c>
      <c r="B5189">
        <f>[1]!S_DQ_Volume(B$1,$A5189)</f>
        <v>16462163200</v>
      </c>
      <c r="C5189">
        <f>[1]!S_DQ_Volume(C$1,$A5189)</f>
        <v>9678213400</v>
      </c>
    </row>
    <row r="5190" spans="1:3" x14ac:dyDescent="0.15">
      <c r="A5190" s="1">
        <v>40977</v>
      </c>
      <c r="B5190">
        <f>[1]!S_DQ_Volume(B$1,$A5190)</f>
        <v>16816752000</v>
      </c>
      <c r="C5190">
        <f>[1]!S_DQ_Volume(C$1,$A5190)</f>
        <v>10062405500</v>
      </c>
    </row>
    <row r="5191" spans="1:3" x14ac:dyDescent="0.15">
      <c r="A5191" s="1">
        <v>40980</v>
      </c>
      <c r="B5191">
        <f>[1]!S_DQ_Volume(B$1,$A5191)</f>
        <v>18155644800</v>
      </c>
      <c r="C5191">
        <f>[1]!S_DQ_Volume(C$1,$A5191)</f>
        <v>10622305900</v>
      </c>
    </row>
    <row r="5192" spans="1:3" x14ac:dyDescent="0.15">
      <c r="A5192" s="1">
        <v>40981</v>
      </c>
      <c r="B5192">
        <f>[1]!S_DQ_Volume(B$1,$A5192)</f>
        <v>18061137600</v>
      </c>
      <c r="C5192">
        <f>[1]!S_DQ_Volume(C$1,$A5192)</f>
        <v>10464971200</v>
      </c>
    </row>
    <row r="5193" spans="1:3" x14ac:dyDescent="0.15">
      <c r="A5193" s="1">
        <v>40982</v>
      </c>
      <c r="B5193">
        <f>[1]!S_DQ_Volume(B$1,$A5193)</f>
        <v>30344259200</v>
      </c>
      <c r="C5193">
        <f>[1]!S_DQ_Volume(C$1,$A5193)</f>
        <v>17978602900</v>
      </c>
    </row>
    <row r="5194" spans="1:3" x14ac:dyDescent="0.15">
      <c r="A5194" s="1">
        <v>40983</v>
      </c>
      <c r="B5194">
        <f>[1]!S_DQ_Volume(B$1,$A5194)</f>
        <v>20348662400</v>
      </c>
      <c r="C5194">
        <f>[1]!S_DQ_Volume(C$1,$A5194)</f>
        <v>12002549900</v>
      </c>
    </row>
    <row r="5195" spans="1:3" x14ac:dyDescent="0.15">
      <c r="A5195" s="1">
        <v>40984</v>
      </c>
      <c r="B5195">
        <f>[1]!S_DQ_Volume(B$1,$A5195)</f>
        <v>17515460800</v>
      </c>
      <c r="C5195">
        <f>[1]!S_DQ_Volume(C$1,$A5195)</f>
        <v>10367562200</v>
      </c>
    </row>
    <row r="5196" spans="1:3" x14ac:dyDescent="0.15">
      <c r="A5196" s="1">
        <v>40987</v>
      </c>
      <c r="B5196">
        <f>[1]!S_DQ_Volume(B$1,$A5196)</f>
        <v>17153932800</v>
      </c>
      <c r="C5196">
        <f>[1]!S_DQ_Volume(C$1,$A5196)</f>
        <v>10215349000</v>
      </c>
    </row>
    <row r="5197" spans="1:3" x14ac:dyDescent="0.15">
      <c r="A5197" s="1">
        <v>40988</v>
      </c>
      <c r="B5197">
        <f>[1]!S_DQ_Volume(B$1,$A5197)</f>
        <v>16603248000</v>
      </c>
      <c r="C5197">
        <f>[1]!S_DQ_Volume(C$1,$A5197)</f>
        <v>9790393500</v>
      </c>
    </row>
    <row r="5198" spans="1:3" x14ac:dyDescent="0.15">
      <c r="A5198" s="1">
        <v>40989</v>
      </c>
      <c r="B5198">
        <f>[1]!S_DQ_Volume(B$1,$A5198)</f>
        <v>15999928000</v>
      </c>
      <c r="C5198">
        <f>[1]!S_DQ_Volume(C$1,$A5198)</f>
        <v>9568653800</v>
      </c>
    </row>
    <row r="5199" spans="1:3" x14ac:dyDescent="0.15">
      <c r="A5199" s="1">
        <v>40990</v>
      </c>
      <c r="B5199">
        <f>[1]!S_DQ_Volume(B$1,$A5199)</f>
        <v>13344427200</v>
      </c>
      <c r="C5199">
        <f>[1]!S_DQ_Volume(C$1,$A5199)</f>
        <v>7934888000</v>
      </c>
    </row>
    <row r="5200" spans="1:3" x14ac:dyDescent="0.15">
      <c r="A5200" s="1">
        <v>40991</v>
      </c>
      <c r="B5200">
        <f>[1]!S_DQ_Volume(B$1,$A5200)</f>
        <v>12916740800</v>
      </c>
      <c r="C5200">
        <f>[1]!S_DQ_Volume(C$1,$A5200)</f>
        <v>7686213900</v>
      </c>
    </row>
    <row r="5201" spans="1:3" x14ac:dyDescent="0.15">
      <c r="A5201" s="1">
        <v>40994</v>
      </c>
      <c r="B5201">
        <f>[1]!S_DQ_Volume(B$1,$A5201)</f>
        <v>9750641600</v>
      </c>
      <c r="C5201">
        <f>[1]!S_DQ_Volume(C$1,$A5201)</f>
        <v>5542773300</v>
      </c>
    </row>
    <row r="5202" spans="1:3" x14ac:dyDescent="0.15">
      <c r="A5202" s="1">
        <v>40995</v>
      </c>
      <c r="B5202">
        <f>[1]!S_DQ_Volume(B$1,$A5202)</f>
        <v>10624968000</v>
      </c>
      <c r="C5202">
        <f>[1]!S_DQ_Volume(C$1,$A5202)</f>
        <v>6088111600</v>
      </c>
    </row>
    <row r="5203" spans="1:3" x14ac:dyDescent="0.15">
      <c r="A5203" s="1">
        <v>40996</v>
      </c>
      <c r="B5203">
        <f>[1]!S_DQ_Volume(B$1,$A5203)</f>
        <v>14454686400</v>
      </c>
      <c r="C5203">
        <f>[1]!S_DQ_Volume(C$1,$A5203)</f>
        <v>8364528300</v>
      </c>
    </row>
    <row r="5204" spans="1:3" x14ac:dyDescent="0.15">
      <c r="A5204" s="1">
        <v>40997</v>
      </c>
      <c r="B5204">
        <f>[1]!S_DQ_Volume(B$1,$A5204)</f>
        <v>12595521600</v>
      </c>
      <c r="C5204">
        <f>[1]!S_DQ_Volume(C$1,$A5204)</f>
        <v>7424808400</v>
      </c>
    </row>
    <row r="5205" spans="1:3" x14ac:dyDescent="0.15">
      <c r="A5205" s="1">
        <v>40998</v>
      </c>
      <c r="B5205">
        <f>[1]!S_DQ_Volume(B$1,$A5205)</f>
        <v>10551412800</v>
      </c>
      <c r="C5205">
        <f>[1]!S_DQ_Volume(C$1,$A5205)</f>
        <v>6202414700</v>
      </c>
    </row>
    <row r="5206" spans="1:3" x14ac:dyDescent="0.15">
      <c r="A5206" s="1">
        <v>41004</v>
      </c>
      <c r="B5206">
        <f>[1]!S_DQ_Volume(B$1,$A5206)</f>
        <v>13141467200</v>
      </c>
      <c r="C5206">
        <f>[1]!S_DQ_Volume(C$1,$A5206)</f>
        <v>8010145600</v>
      </c>
    </row>
    <row r="5207" spans="1:3" x14ac:dyDescent="0.15">
      <c r="A5207" s="1">
        <v>41005</v>
      </c>
      <c r="B5207">
        <f>[1]!S_DQ_Volume(B$1,$A5207)</f>
        <v>12240244800</v>
      </c>
      <c r="C5207">
        <f>[1]!S_DQ_Volume(C$1,$A5207)</f>
        <v>7213652100</v>
      </c>
    </row>
    <row r="5208" spans="1:3" x14ac:dyDescent="0.15">
      <c r="A5208" s="1">
        <v>41008</v>
      </c>
      <c r="B5208">
        <f>[1]!S_DQ_Volume(B$1,$A5208)</f>
        <v>10470184800</v>
      </c>
      <c r="C5208">
        <f>[1]!S_DQ_Volume(C$1,$A5208)</f>
        <v>5976063900</v>
      </c>
    </row>
    <row r="5209" spans="1:3" x14ac:dyDescent="0.15">
      <c r="A5209" s="1">
        <v>41009</v>
      </c>
      <c r="B5209">
        <f>[1]!S_DQ_Volume(B$1,$A5209)</f>
        <v>12099172000</v>
      </c>
      <c r="C5209">
        <f>[1]!S_DQ_Volume(C$1,$A5209)</f>
        <v>6734552600</v>
      </c>
    </row>
    <row r="5210" spans="1:3" x14ac:dyDescent="0.15">
      <c r="A5210" s="1">
        <v>41010</v>
      </c>
      <c r="B5210">
        <f>[1]!S_DQ_Volume(B$1,$A5210)</f>
        <v>13139013600</v>
      </c>
      <c r="C5210">
        <f>[1]!S_DQ_Volume(C$1,$A5210)</f>
        <v>7513007000</v>
      </c>
    </row>
    <row r="5211" spans="1:3" x14ac:dyDescent="0.15">
      <c r="A5211" s="1">
        <v>41011</v>
      </c>
      <c r="B5211">
        <f>[1]!S_DQ_Volume(B$1,$A5211)</f>
        <v>17004072000</v>
      </c>
      <c r="C5211">
        <f>[1]!S_DQ_Volume(C$1,$A5211)</f>
        <v>9768789500</v>
      </c>
    </row>
    <row r="5212" spans="1:3" x14ac:dyDescent="0.15">
      <c r="A5212" s="1">
        <v>41012</v>
      </c>
      <c r="B5212">
        <f>[1]!S_DQ_Volume(B$1,$A5212)</f>
        <v>17663275200</v>
      </c>
      <c r="C5212">
        <f>[1]!S_DQ_Volume(C$1,$A5212)</f>
        <v>9877441400</v>
      </c>
    </row>
    <row r="5213" spans="1:3" x14ac:dyDescent="0.15">
      <c r="A5213" s="1">
        <v>41015</v>
      </c>
      <c r="B5213">
        <f>[1]!S_DQ_Volume(B$1,$A5213)</f>
        <v>15191969600</v>
      </c>
      <c r="C5213">
        <f>[1]!S_DQ_Volume(C$1,$A5213)</f>
        <v>8532268200</v>
      </c>
    </row>
    <row r="5214" spans="1:3" x14ac:dyDescent="0.15">
      <c r="A5214" s="1">
        <v>41016</v>
      </c>
      <c r="B5214">
        <f>[1]!S_DQ_Volume(B$1,$A5214)</f>
        <v>15067105600</v>
      </c>
      <c r="C5214">
        <f>[1]!S_DQ_Volume(C$1,$A5214)</f>
        <v>8468844500</v>
      </c>
    </row>
    <row r="5215" spans="1:3" x14ac:dyDescent="0.15">
      <c r="A5215" s="1">
        <v>41017</v>
      </c>
      <c r="B5215">
        <f>[1]!S_DQ_Volume(B$1,$A5215)</f>
        <v>18267452800</v>
      </c>
      <c r="C5215">
        <f>[1]!S_DQ_Volume(C$1,$A5215)</f>
        <v>10861254400</v>
      </c>
    </row>
    <row r="5216" spans="1:3" x14ac:dyDescent="0.15">
      <c r="A5216" s="1">
        <v>41018</v>
      </c>
      <c r="B5216">
        <f>[1]!S_DQ_Volume(B$1,$A5216)</f>
        <v>15877198400</v>
      </c>
      <c r="C5216">
        <f>[1]!S_DQ_Volume(C$1,$A5216)</f>
        <v>9427242100</v>
      </c>
    </row>
    <row r="5217" spans="1:3" x14ac:dyDescent="0.15">
      <c r="A5217" s="1">
        <v>41019</v>
      </c>
      <c r="B5217">
        <f>[1]!S_DQ_Volume(B$1,$A5217)</f>
        <v>18695545600</v>
      </c>
      <c r="C5217">
        <f>[1]!S_DQ_Volume(C$1,$A5217)</f>
        <v>11552206200</v>
      </c>
    </row>
    <row r="5218" spans="1:3" x14ac:dyDescent="0.15">
      <c r="A5218" s="1">
        <v>41022</v>
      </c>
      <c r="B5218">
        <f>[1]!S_DQ_Volume(B$1,$A5218)</f>
        <v>20023996800</v>
      </c>
      <c r="C5218">
        <f>[1]!S_DQ_Volume(C$1,$A5218)</f>
        <v>12290755800</v>
      </c>
    </row>
    <row r="5219" spans="1:3" x14ac:dyDescent="0.15">
      <c r="A5219" s="1">
        <v>41023</v>
      </c>
      <c r="B5219">
        <f>[1]!S_DQ_Volume(B$1,$A5219)</f>
        <v>21582971200</v>
      </c>
      <c r="C5219">
        <f>[1]!S_DQ_Volume(C$1,$A5219)</f>
        <v>13372235400</v>
      </c>
    </row>
    <row r="5220" spans="1:3" x14ac:dyDescent="0.15">
      <c r="A5220" s="1">
        <v>41024</v>
      </c>
      <c r="B5220">
        <f>[1]!S_DQ_Volume(B$1,$A5220)</f>
        <v>21323673600</v>
      </c>
      <c r="C5220">
        <f>[1]!S_DQ_Volume(C$1,$A5220)</f>
        <v>13097286700</v>
      </c>
    </row>
    <row r="5221" spans="1:3" x14ac:dyDescent="0.15">
      <c r="A5221" s="1">
        <v>41025</v>
      </c>
      <c r="B5221">
        <f>[1]!S_DQ_Volume(B$1,$A5221)</f>
        <v>19199019200</v>
      </c>
      <c r="C5221">
        <f>[1]!S_DQ_Volume(C$1,$A5221)</f>
        <v>11552958700</v>
      </c>
    </row>
    <row r="5222" spans="1:3" x14ac:dyDescent="0.15">
      <c r="A5222" s="1">
        <v>41026</v>
      </c>
      <c r="B5222">
        <f>[1]!S_DQ_Volume(B$1,$A5222)</f>
        <v>14932011200</v>
      </c>
      <c r="C5222">
        <f>[1]!S_DQ_Volume(C$1,$A5222)</f>
        <v>9122835000</v>
      </c>
    </row>
    <row r="5223" spans="1:3" x14ac:dyDescent="0.15">
      <c r="A5223" s="1">
        <v>41031</v>
      </c>
      <c r="B5223">
        <f>[1]!S_DQ_Volume(B$1,$A5223)</f>
        <v>20067350400</v>
      </c>
      <c r="C5223">
        <f>[1]!S_DQ_Volume(C$1,$A5223)</f>
        <v>12800600600</v>
      </c>
    </row>
    <row r="5224" spans="1:3" x14ac:dyDescent="0.15">
      <c r="A5224" s="1">
        <v>41032</v>
      </c>
      <c r="B5224">
        <f>[1]!S_DQ_Volume(B$1,$A5224)</f>
        <v>16671881600</v>
      </c>
      <c r="C5224">
        <f>[1]!S_DQ_Volume(C$1,$A5224)</f>
        <v>10224849300</v>
      </c>
    </row>
    <row r="5225" spans="1:3" x14ac:dyDescent="0.15">
      <c r="A5225" s="1">
        <v>41033</v>
      </c>
      <c r="B5225">
        <f>[1]!S_DQ_Volume(B$1,$A5225)</f>
        <v>17316894400</v>
      </c>
      <c r="C5225">
        <f>[1]!S_DQ_Volume(C$1,$A5225)</f>
        <v>10220487100</v>
      </c>
    </row>
    <row r="5226" spans="1:3" x14ac:dyDescent="0.15">
      <c r="A5226" s="1">
        <v>41036</v>
      </c>
      <c r="B5226">
        <f>[1]!S_DQ_Volume(B$1,$A5226)</f>
        <v>17874016000</v>
      </c>
      <c r="C5226">
        <f>[1]!S_DQ_Volume(C$1,$A5226)</f>
        <v>10883010700</v>
      </c>
    </row>
    <row r="5227" spans="1:3" x14ac:dyDescent="0.15">
      <c r="A5227" s="1">
        <v>41037</v>
      </c>
      <c r="B5227">
        <f>[1]!S_DQ_Volume(B$1,$A5227)</f>
        <v>17244857600</v>
      </c>
      <c r="C5227">
        <f>[1]!S_DQ_Volume(C$1,$A5227)</f>
        <v>10485553700</v>
      </c>
    </row>
    <row r="5228" spans="1:3" x14ac:dyDescent="0.15">
      <c r="A5228" s="1">
        <v>41038</v>
      </c>
      <c r="B5228">
        <f>[1]!S_DQ_Volume(B$1,$A5228)</f>
        <v>16443219200</v>
      </c>
      <c r="C5228">
        <f>[1]!S_DQ_Volume(C$1,$A5228)</f>
        <v>9790221200</v>
      </c>
    </row>
    <row r="5229" spans="1:3" x14ac:dyDescent="0.15">
      <c r="A5229" s="1">
        <v>41039</v>
      </c>
      <c r="B5229">
        <f>[1]!S_DQ_Volume(B$1,$A5229)</f>
        <v>13579192000</v>
      </c>
      <c r="C5229">
        <f>[1]!S_DQ_Volume(C$1,$A5229)</f>
        <v>8169847100</v>
      </c>
    </row>
    <row r="5230" spans="1:3" x14ac:dyDescent="0.15">
      <c r="A5230" s="1">
        <v>41040</v>
      </c>
      <c r="B5230">
        <f>[1]!S_DQ_Volume(B$1,$A5230)</f>
        <v>13123623200</v>
      </c>
      <c r="C5230">
        <f>[1]!S_DQ_Volume(C$1,$A5230)</f>
        <v>7486399500</v>
      </c>
    </row>
    <row r="5231" spans="1:3" x14ac:dyDescent="0.15">
      <c r="A5231" s="1">
        <v>41043</v>
      </c>
      <c r="B5231">
        <f>[1]!S_DQ_Volume(B$1,$A5231)</f>
        <v>15300168000</v>
      </c>
      <c r="C5231">
        <f>[1]!S_DQ_Volume(C$1,$A5231)</f>
        <v>9052633900</v>
      </c>
    </row>
    <row r="5232" spans="1:3" x14ac:dyDescent="0.15">
      <c r="A5232" s="1">
        <v>41044</v>
      </c>
      <c r="B5232">
        <f>[1]!S_DQ_Volume(B$1,$A5232)</f>
        <v>13613769600</v>
      </c>
      <c r="C5232">
        <f>[1]!S_DQ_Volume(C$1,$A5232)</f>
        <v>7792291600</v>
      </c>
    </row>
    <row r="5233" spans="1:3" x14ac:dyDescent="0.15">
      <c r="A5233" s="1">
        <v>41045</v>
      </c>
      <c r="B5233">
        <f>[1]!S_DQ_Volume(B$1,$A5233)</f>
        <v>12909717600</v>
      </c>
      <c r="C5233">
        <f>[1]!S_DQ_Volume(C$1,$A5233)</f>
        <v>7673382900</v>
      </c>
    </row>
    <row r="5234" spans="1:3" x14ac:dyDescent="0.15">
      <c r="A5234" s="1">
        <v>41046</v>
      </c>
      <c r="B5234">
        <f>[1]!S_DQ_Volume(B$1,$A5234)</f>
        <v>14282008000</v>
      </c>
      <c r="C5234">
        <f>[1]!S_DQ_Volume(C$1,$A5234)</f>
        <v>8687003000</v>
      </c>
    </row>
    <row r="5235" spans="1:3" x14ac:dyDescent="0.15">
      <c r="A5235" s="1">
        <v>41047</v>
      </c>
      <c r="B5235">
        <f>[1]!S_DQ_Volume(B$1,$A5235)</f>
        <v>14555201600</v>
      </c>
      <c r="C5235">
        <f>[1]!S_DQ_Volume(C$1,$A5235)</f>
        <v>8968941900</v>
      </c>
    </row>
    <row r="5236" spans="1:3" x14ac:dyDescent="0.15">
      <c r="A5236" s="1">
        <v>41050</v>
      </c>
      <c r="B5236">
        <f>[1]!S_DQ_Volume(B$1,$A5236)</f>
        <v>12422446400</v>
      </c>
      <c r="C5236">
        <f>[1]!S_DQ_Volume(C$1,$A5236)</f>
        <v>7484034100</v>
      </c>
    </row>
    <row r="5237" spans="1:3" x14ac:dyDescent="0.15">
      <c r="A5237" s="1">
        <v>41051</v>
      </c>
      <c r="B5237">
        <f>[1]!S_DQ_Volume(B$1,$A5237)</f>
        <v>12829360000</v>
      </c>
      <c r="C5237">
        <f>[1]!S_DQ_Volume(C$1,$A5237)</f>
        <v>7677978000</v>
      </c>
    </row>
    <row r="5238" spans="1:3" x14ac:dyDescent="0.15">
      <c r="A5238" s="1">
        <v>41052</v>
      </c>
      <c r="B5238">
        <f>[1]!S_DQ_Volume(B$1,$A5238)</f>
        <v>14269694400</v>
      </c>
      <c r="C5238">
        <f>[1]!S_DQ_Volume(C$1,$A5238)</f>
        <v>8421658000</v>
      </c>
    </row>
    <row r="5239" spans="1:3" x14ac:dyDescent="0.15">
      <c r="A5239" s="1">
        <v>41053</v>
      </c>
      <c r="B5239">
        <f>[1]!S_DQ_Volume(B$1,$A5239)</f>
        <v>13622313600</v>
      </c>
      <c r="C5239">
        <f>[1]!S_DQ_Volume(C$1,$A5239)</f>
        <v>7920680500</v>
      </c>
    </row>
    <row r="5240" spans="1:3" x14ac:dyDescent="0.15">
      <c r="A5240" s="1">
        <v>41054</v>
      </c>
      <c r="B5240">
        <f>[1]!S_DQ_Volume(B$1,$A5240)</f>
        <v>12767499200</v>
      </c>
      <c r="C5240">
        <f>[1]!S_DQ_Volume(C$1,$A5240)</f>
        <v>7401925200</v>
      </c>
    </row>
    <row r="5241" spans="1:3" x14ac:dyDescent="0.15">
      <c r="A5241" s="1">
        <v>41057</v>
      </c>
      <c r="B5241">
        <f>[1]!S_DQ_Volume(B$1,$A5241)</f>
        <v>16081688000</v>
      </c>
      <c r="C5241">
        <f>[1]!S_DQ_Volume(C$1,$A5241)</f>
        <v>9496210500</v>
      </c>
    </row>
    <row r="5242" spans="1:3" x14ac:dyDescent="0.15">
      <c r="A5242" s="1">
        <v>41058</v>
      </c>
      <c r="B5242">
        <f>[1]!S_DQ_Volume(B$1,$A5242)</f>
        <v>19365308800</v>
      </c>
      <c r="C5242">
        <f>[1]!S_DQ_Volume(C$1,$A5242)</f>
        <v>11715772500</v>
      </c>
    </row>
    <row r="5243" spans="1:3" x14ac:dyDescent="0.15">
      <c r="A5243" s="1">
        <v>41059</v>
      </c>
      <c r="B5243">
        <f>[1]!S_DQ_Volume(B$1,$A5243)</f>
        <v>15512808000</v>
      </c>
      <c r="C5243">
        <f>[1]!S_DQ_Volume(C$1,$A5243)</f>
        <v>8980979300</v>
      </c>
    </row>
    <row r="5244" spans="1:3" x14ac:dyDescent="0.15">
      <c r="A5244" s="1">
        <v>41060</v>
      </c>
      <c r="B5244">
        <f>[1]!S_DQ_Volume(B$1,$A5244)</f>
        <v>14209657600</v>
      </c>
      <c r="C5244">
        <f>[1]!S_DQ_Volume(C$1,$A5244)</f>
        <v>7789022800</v>
      </c>
    </row>
    <row r="5245" spans="1:3" x14ac:dyDescent="0.15">
      <c r="A5245" s="1">
        <v>41061</v>
      </c>
      <c r="B5245">
        <f>[1]!S_DQ_Volume(B$1,$A5245)</f>
        <v>13456100800</v>
      </c>
      <c r="C5245">
        <f>[1]!S_DQ_Volume(C$1,$A5245)</f>
        <v>7702192300</v>
      </c>
    </row>
    <row r="5246" spans="1:3" x14ac:dyDescent="0.15">
      <c r="A5246" s="1">
        <v>41064</v>
      </c>
      <c r="B5246">
        <f>[1]!S_DQ_Volume(B$1,$A5246)</f>
        <v>15207238400</v>
      </c>
      <c r="C5246">
        <f>[1]!S_DQ_Volume(C$1,$A5246)</f>
        <v>9017934700</v>
      </c>
    </row>
    <row r="5247" spans="1:3" x14ac:dyDescent="0.15">
      <c r="A5247" s="1">
        <v>41065</v>
      </c>
      <c r="B5247">
        <f>[1]!S_DQ_Volume(B$1,$A5247)</f>
        <v>11255293600</v>
      </c>
      <c r="C5247">
        <f>[1]!S_DQ_Volume(C$1,$A5247)</f>
        <v>6607852800</v>
      </c>
    </row>
    <row r="5248" spans="1:3" x14ac:dyDescent="0.15">
      <c r="A5248" s="1">
        <v>41066</v>
      </c>
      <c r="B5248">
        <f>[1]!S_DQ_Volume(B$1,$A5248)</f>
        <v>10146095200</v>
      </c>
      <c r="C5248">
        <f>[1]!S_DQ_Volume(C$1,$A5248)</f>
        <v>5853202800</v>
      </c>
    </row>
    <row r="5249" spans="1:3" x14ac:dyDescent="0.15">
      <c r="A5249" s="1">
        <v>41067</v>
      </c>
      <c r="B5249">
        <f>[1]!S_DQ_Volume(B$1,$A5249)</f>
        <v>10784058400</v>
      </c>
      <c r="C5249">
        <f>[1]!S_DQ_Volume(C$1,$A5249)</f>
        <v>6023204800</v>
      </c>
    </row>
    <row r="5250" spans="1:3" x14ac:dyDescent="0.15">
      <c r="A5250" s="1">
        <v>41068</v>
      </c>
      <c r="B5250">
        <f>[1]!S_DQ_Volume(B$1,$A5250)</f>
        <v>11800077600</v>
      </c>
      <c r="C5250">
        <f>[1]!S_DQ_Volume(C$1,$A5250)</f>
        <v>6792464100</v>
      </c>
    </row>
    <row r="5251" spans="1:3" x14ac:dyDescent="0.15">
      <c r="A5251" s="1">
        <v>41071</v>
      </c>
      <c r="B5251">
        <f>[1]!S_DQ_Volume(B$1,$A5251)</f>
        <v>11591003200</v>
      </c>
      <c r="C5251">
        <f>[1]!S_DQ_Volume(C$1,$A5251)</f>
        <v>6419796700</v>
      </c>
    </row>
    <row r="5252" spans="1:3" x14ac:dyDescent="0.15">
      <c r="A5252" s="1">
        <v>41072</v>
      </c>
      <c r="B5252">
        <f>[1]!S_DQ_Volume(B$1,$A5252)</f>
        <v>10991828000</v>
      </c>
      <c r="C5252">
        <f>[1]!S_DQ_Volume(C$1,$A5252)</f>
        <v>5994198200</v>
      </c>
    </row>
    <row r="5253" spans="1:3" x14ac:dyDescent="0.15">
      <c r="A5253" s="1">
        <v>41073</v>
      </c>
      <c r="B5253">
        <f>[1]!S_DQ_Volume(B$1,$A5253)</f>
        <v>13664024000</v>
      </c>
      <c r="C5253">
        <f>[1]!S_DQ_Volume(C$1,$A5253)</f>
        <v>7845434900</v>
      </c>
    </row>
    <row r="5254" spans="1:3" x14ac:dyDescent="0.15">
      <c r="A5254" s="1">
        <v>41074</v>
      </c>
      <c r="B5254">
        <f>[1]!S_DQ_Volume(B$1,$A5254)</f>
        <v>12806772000</v>
      </c>
      <c r="C5254">
        <f>[1]!S_DQ_Volume(C$1,$A5254)</f>
        <v>7163372200</v>
      </c>
    </row>
    <row r="5255" spans="1:3" x14ac:dyDescent="0.15">
      <c r="A5255" s="1">
        <v>41075</v>
      </c>
      <c r="B5255">
        <f>[1]!S_DQ_Volume(B$1,$A5255)</f>
        <v>12342072000</v>
      </c>
      <c r="C5255">
        <f>[1]!S_DQ_Volume(C$1,$A5255)</f>
        <v>6868757900</v>
      </c>
    </row>
    <row r="5256" spans="1:3" x14ac:dyDescent="0.15">
      <c r="A5256" s="1">
        <v>41078</v>
      </c>
      <c r="B5256">
        <f>[1]!S_DQ_Volume(B$1,$A5256)</f>
        <v>11431670400</v>
      </c>
      <c r="C5256">
        <f>[1]!S_DQ_Volume(C$1,$A5256)</f>
        <v>6059462200</v>
      </c>
    </row>
    <row r="5257" spans="1:3" x14ac:dyDescent="0.15">
      <c r="A5257" s="1">
        <v>41079</v>
      </c>
      <c r="B5257">
        <f>[1]!S_DQ_Volume(B$1,$A5257)</f>
        <v>11480667200</v>
      </c>
      <c r="C5257">
        <f>[1]!S_DQ_Volume(C$1,$A5257)</f>
        <v>6013590500</v>
      </c>
    </row>
    <row r="5258" spans="1:3" x14ac:dyDescent="0.15">
      <c r="A5258" s="1">
        <v>41080</v>
      </c>
      <c r="B5258">
        <f>[1]!S_DQ_Volume(B$1,$A5258)</f>
        <v>10318336800</v>
      </c>
      <c r="C5258">
        <f>[1]!S_DQ_Volume(C$1,$A5258)</f>
        <v>5410395500</v>
      </c>
    </row>
    <row r="5259" spans="1:3" x14ac:dyDescent="0.15">
      <c r="A5259" s="1">
        <v>41081</v>
      </c>
      <c r="B5259">
        <f>[1]!S_DQ_Volume(B$1,$A5259)</f>
        <v>10918484000</v>
      </c>
      <c r="C5259">
        <f>[1]!S_DQ_Volume(C$1,$A5259)</f>
        <v>5899201200</v>
      </c>
    </row>
    <row r="5260" spans="1:3" x14ac:dyDescent="0.15">
      <c r="A5260" s="1">
        <v>41085</v>
      </c>
      <c r="B5260">
        <f>[1]!S_DQ_Volume(B$1,$A5260)</f>
        <v>11038248000</v>
      </c>
      <c r="C5260">
        <f>[1]!S_DQ_Volume(C$1,$A5260)</f>
        <v>5976895200</v>
      </c>
    </row>
    <row r="5261" spans="1:3" x14ac:dyDescent="0.15">
      <c r="A5261" s="1">
        <v>41086</v>
      </c>
      <c r="B5261">
        <f>[1]!S_DQ_Volume(B$1,$A5261)</f>
        <v>9985217600</v>
      </c>
      <c r="C5261">
        <f>[1]!S_DQ_Volume(C$1,$A5261)</f>
        <v>5294079800</v>
      </c>
    </row>
    <row r="5262" spans="1:3" x14ac:dyDescent="0.15">
      <c r="A5262" s="1">
        <v>41087</v>
      </c>
      <c r="B5262">
        <f>[1]!S_DQ_Volume(B$1,$A5262)</f>
        <v>9786272800</v>
      </c>
      <c r="C5262">
        <f>[1]!S_DQ_Volume(C$1,$A5262)</f>
        <v>5104912800</v>
      </c>
    </row>
    <row r="5263" spans="1:3" x14ac:dyDescent="0.15">
      <c r="A5263" s="1">
        <v>41088</v>
      </c>
      <c r="B5263">
        <f>[1]!S_DQ_Volume(B$1,$A5263)</f>
        <v>10139436800</v>
      </c>
      <c r="C5263">
        <f>[1]!S_DQ_Volume(C$1,$A5263)</f>
        <v>5418218300</v>
      </c>
    </row>
    <row r="5264" spans="1:3" x14ac:dyDescent="0.15">
      <c r="A5264" s="1">
        <v>41089</v>
      </c>
      <c r="B5264">
        <f>[1]!S_DQ_Volume(B$1,$A5264)</f>
        <v>11039824000</v>
      </c>
      <c r="C5264">
        <f>[1]!S_DQ_Volume(C$1,$A5264)</f>
        <v>6144188600</v>
      </c>
    </row>
    <row r="5265" spans="1:3" x14ac:dyDescent="0.15">
      <c r="A5265" s="1">
        <v>41092</v>
      </c>
      <c r="B5265">
        <f>[1]!S_DQ_Volume(B$1,$A5265)</f>
        <v>11418964000</v>
      </c>
      <c r="C5265">
        <f>[1]!S_DQ_Volume(C$1,$A5265)</f>
        <v>6219620700</v>
      </c>
    </row>
    <row r="5266" spans="1:3" x14ac:dyDescent="0.15">
      <c r="A5266" s="1">
        <v>41093</v>
      </c>
      <c r="B5266">
        <f>[1]!S_DQ_Volume(B$1,$A5266)</f>
        <v>11946740000</v>
      </c>
      <c r="C5266">
        <f>[1]!S_DQ_Volume(C$1,$A5266)</f>
        <v>6270302100</v>
      </c>
    </row>
    <row r="5267" spans="1:3" x14ac:dyDescent="0.15">
      <c r="A5267" s="1">
        <v>41094</v>
      </c>
      <c r="B5267">
        <f>[1]!S_DQ_Volume(B$1,$A5267)</f>
        <v>10593780000</v>
      </c>
      <c r="C5267">
        <f>[1]!S_DQ_Volume(C$1,$A5267)</f>
        <v>5527365600</v>
      </c>
    </row>
    <row r="5268" spans="1:3" x14ac:dyDescent="0.15">
      <c r="A5268" s="1">
        <v>41095</v>
      </c>
      <c r="B5268">
        <f>[1]!S_DQ_Volume(B$1,$A5268)</f>
        <v>10692592000</v>
      </c>
      <c r="C5268">
        <f>[1]!S_DQ_Volume(C$1,$A5268)</f>
        <v>5796793400</v>
      </c>
    </row>
    <row r="5269" spans="1:3" x14ac:dyDescent="0.15">
      <c r="A5269" s="1">
        <v>41096</v>
      </c>
      <c r="B5269">
        <f>[1]!S_DQ_Volume(B$1,$A5269)</f>
        <v>13262682400</v>
      </c>
      <c r="C5269">
        <f>[1]!S_DQ_Volume(C$1,$A5269)</f>
        <v>7655791700</v>
      </c>
    </row>
    <row r="5270" spans="1:3" x14ac:dyDescent="0.15">
      <c r="A5270" s="1">
        <v>41099</v>
      </c>
      <c r="B5270">
        <f>[1]!S_DQ_Volume(B$1,$A5270)</f>
        <v>13321994400</v>
      </c>
      <c r="C5270">
        <f>[1]!S_DQ_Volume(C$1,$A5270)</f>
        <v>7511147200</v>
      </c>
    </row>
    <row r="5271" spans="1:3" x14ac:dyDescent="0.15">
      <c r="A5271" s="1">
        <v>41100</v>
      </c>
      <c r="B5271">
        <f>[1]!S_DQ_Volume(B$1,$A5271)</f>
        <v>10462400800</v>
      </c>
      <c r="C5271">
        <f>[1]!S_DQ_Volume(C$1,$A5271)</f>
        <v>5899397200</v>
      </c>
    </row>
    <row r="5272" spans="1:3" x14ac:dyDescent="0.15">
      <c r="A5272" s="1">
        <v>41101</v>
      </c>
      <c r="B5272">
        <f>[1]!S_DQ_Volume(B$1,$A5272)</f>
        <v>10188872000</v>
      </c>
      <c r="C5272">
        <f>[1]!S_DQ_Volume(C$1,$A5272)</f>
        <v>5861447200</v>
      </c>
    </row>
    <row r="5273" spans="1:3" x14ac:dyDescent="0.15">
      <c r="A5273" s="1">
        <v>41102</v>
      </c>
      <c r="B5273">
        <f>[1]!S_DQ_Volume(B$1,$A5273)</f>
        <v>14189587200</v>
      </c>
      <c r="C5273">
        <f>[1]!S_DQ_Volume(C$1,$A5273)</f>
        <v>8213376200</v>
      </c>
    </row>
    <row r="5274" spans="1:3" x14ac:dyDescent="0.15">
      <c r="A5274" s="1">
        <v>41103</v>
      </c>
      <c r="B5274">
        <f>[1]!S_DQ_Volume(B$1,$A5274)</f>
        <v>10855606400</v>
      </c>
      <c r="C5274">
        <f>[1]!S_DQ_Volume(C$1,$A5274)</f>
        <v>5754683800</v>
      </c>
    </row>
    <row r="5275" spans="1:3" x14ac:dyDescent="0.15">
      <c r="A5275" s="1">
        <v>41106</v>
      </c>
      <c r="B5275">
        <f>[1]!S_DQ_Volume(B$1,$A5275)</f>
        <v>12764920000</v>
      </c>
      <c r="C5275">
        <f>[1]!S_DQ_Volume(C$1,$A5275)</f>
        <v>6748768100</v>
      </c>
    </row>
    <row r="5276" spans="1:3" x14ac:dyDescent="0.15">
      <c r="A5276" s="1">
        <v>41107</v>
      </c>
      <c r="B5276">
        <f>[1]!S_DQ_Volume(B$1,$A5276)</f>
        <v>9971758400</v>
      </c>
      <c r="C5276">
        <f>[1]!S_DQ_Volume(C$1,$A5276)</f>
        <v>5518440800</v>
      </c>
    </row>
    <row r="5277" spans="1:3" x14ac:dyDescent="0.15">
      <c r="A5277" s="1">
        <v>41108</v>
      </c>
      <c r="B5277">
        <f>[1]!S_DQ_Volume(B$1,$A5277)</f>
        <v>11825672000</v>
      </c>
      <c r="C5277">
        <f>[1]!S_DQ_Volume(C$1,$A5277)</f>
        <v>6655265900</v>
      </c>
    </row>
    <row r="5278" spans="1:3" x14ac:dyDescent="0.15">
      <c r="A5278" s="1">
        <v>41109</v>
      </c>
      <c r="B5278">
        <f>[1]!S_DQ_Volume(B$1,$A5278)</f>
        <v>13968163200</v>
      </c>
      <c r="C5278">
        <f>[1]!S_DQ_Volume(C$1,$A5278)</f>
        <v>7933804900</v>
      </c>
    </row>
    <row r="5279" spans="1:3" x14ac:dyDescent="0.15">
      <c r="A5279" s="1">
        <v>41110</v>
      </c>
      <c r="B5279">
        <f>[1]!S_DQ_Volume(B$1,$A5279)</f>
        <v>11453307200</v>
      </c>
      <c r="C5279">
        <f>[1]!S_DQ_Volume(C$1,$A5279)</f>
        <v>6434667200</v>
      </c>
    </row>
    <row r="5280" spans="1:3" x14ac:dyDescent="0.15">
      <c r="A5280" s="1">
        <v>41113</v>
      </c>
      <c r="B5280">
        <f>[1]!S_DQ_Volume(B$1,$A5280)</f>
        <v>10005128000</v>
      </c>
      <c r="C5280">
        <f>[1]!S_DQ_Volume(C$1,$A5280)</f>
        <v>5567708100</v>
      </c>
    </row>
    <row r="5281" spans="1:3" x14ac:dyDescent="0.15">
      <c r="A5281" s="1">
        <v>41114</v>
      </c>
      <c r="B5281">
        <f>[1]!S_DQ_Volume(B$1,$A5281)</f>
        <v>9608522400</v>
      </c>
      <c r="C5281">
        <f>[1]!S_DQ_Volume(C$1,$A5281)</f>
        <v>5441128600</v>
      </c>
    </row>
    <row r="5282" spans="1:3" x14ac:dyDescent="0.15">
      <c r="A5282" s="1">
        <v>41115</v>
      </c>
      <c r="B5282">
        <f>[1]!S_DQ_Volume(B$1,$A5282)</f>
        <v>9179756800</v>
      </c>
      <c r="C5282">
        <f>[1]!S_DQ_Volume(C$1,$A5282)</f>
        <v>4857589400</v>
      </c>
    </row>
    <row r="5283" spans="1:3" x14ac:dyDescent="0.15">
      <c r="A5283" s="1">
        <v>41116</v>
      </c>
      <c r="B5283">
        <f>[1]!S_DQ_Volume(B$1,$A5283)</f>
        <v>9706344800</v>
      </c>
      <c r="C5283">
        <f>[1]!S_DQ_Volume(C$1,$A5283)</f>
        <v>5288407600</v>
      </c>
    </row>
    <row r="5284" spans="1:3" x14ac:dyDescent="0.15">
      <c r="A5284" s="1">
        <v>41117</v>
      </c>
      <c r="B5284">
        <f>[1]!S_DQ_Volume(B$1,$A5284)</f>
        <v>9170640800</v>
      </c>
      <c r="C5284">
        <f>[1]!S_DQ_Volume(C$1,$A5284)</f>
        <v>5207692000</v>
      </c>
    </row>
    <row r="5285" spans="1:3" x14ac:dyDescent="0.15">
      <c r="A5285" s="1">
        <v>41120</v>
      </c>
      <c r="B5285">
        <f>[1]!S_DQ_Volume(B$1,$A5285)</f>
        <v>9183392000</v>
      </c>
      <c r="C5285">
        <f>[1]!S_DQ_Volume(C$1,$A5285)</f>
        <v>5199238300</v>
      </c>
    </row>
    <row r="5286" spans="1:3" x14ac:dyDescent="0.15">
      <c r="A5286" s="1">
        <v>41121</v>
      </c>
      <c r="B5286">
        <f>[1]!S_DQ_Volume(B$1,$A5286)</f>
        <v>9158367200</v>
      </c>
      <c r="C5286">
        <f>[1]!S_DQ_Volume(C$1,$A5286)</f>
        <v>5345609700</v>
      </c>
    </row>
    <row r="5287" spans="1:3" x14ac:dyDescent="0.15">
      <c r="A5287" s="1">
        <v>41122</v>
      </c>
      <c r="B5287">
        <f>[1]!S_DQ_Volume(B$1,$A5287)</f>
        <v>9404825600</v>
      </c>
      <c r="C5287">
        <f>[1]!S_DQ_Volume(C$1,$A5287)</f>
        <v>5380460200</v>
      </c>
    </row>
    <row r="5288" spans="1:3" x14ac:dyDescent="0.15">
      <c r="A5288" s="1">
        <v>41123</v>
      </c>
      <c r="B5288">
        <f>[1]!S_DQ_Volume(B$1,$A5288)</f>
        <v>9530276800</v>
      </c>
      <c r="C5288">
        <f>[1]!S_DQ_Volume(C$1,$A5288)</f>
        <v>5346753900</v>
      </c>
    </row>
    <row r="5289" spans="1:3" x14ac:dyDescent="0.15">
      <c r="A5289" s="1">
        <v>41124</v>
      </c>
      <c r="B5289">
        <f>[1]!S_DQ_Volume(B$1,$A5289)</f>
        <v>9968352000</v>
      </c>
      <c r="C5289">
        <f>[1]!S_DQ_Volume(C$1,$A5289)</f>
        <v>5337132900</v>
      </c>
    </row>
    <row r="5290" spans="1:3" x14ac:dyDescent="0.15">
      <c r="A5290" s="1">
        <v>41127</v>
      </c>
      <c r="B5290">
        <f>[1]!S_DQ_Volume(B$1,$A5290)</f>
        <v>12934615200</v>
      </c>
      <c r="C5290">
        <f>[1]!S_DQ_Volume(C$1,$A5290)</f>
        <v>7184320400</v>
      </c>
    </row>
    <row r="5291" spans="1:3" x14ac:dyDescent="0.15">
      <c r="A5291" s="1">
        <v>41128</v>
      </c>
      <c r="B5291">
        <f>[1]!S_DQ_Volume(B$1,$A5291)</f>
        <v>13519326400</v>
      </c>
      <c r="C5291">
        <f>[1]!S_DQ_Volume(C$1,$A5291)</f>
        <v>7504979800</v>
      </c>
    </row>
    <row r="5292" spans="1:3" x14ac:dyDescent="0.15">
      <c r="A5292" s="1">
        <v>41129</v>
      </c>
      <c r="B5292">
        <f>[1]!S_DQ_Volume(B$1,$A5292)</f>
        <v>12750608000</v>
      </c>
      <c r="C5292">
        <f>[1]!S_DQ_Volume(C$1,$A5292)</f>
        <v>7286953600</v>
      </c>
    </row>
    <row r="5293" spans="1:3" x14ac:dyDescent="0.15">
      <c r="A5293" s="1">
        <v>41130</v>
      </c>
      <c r="B5293">
        <f>[1]!S_DQ_Volume(B$1,$A5293)</f>
        <v>13490947200</v>
      </c>
      <c r="C5293">
        <f>[1]!S_DQ_Volume(C$1,$A5293)</f>
        <v>7252924600</v>
      </c>
    </row>
    <row r="5294" spans="1:3" x14ac:dyDescent="0.15">
      <c r="A5294" s="1">
        <v>41131</v>
      </c>
      <c r="B5294">
        <f>[1]!S_DQ_Volume(B$1,$A5294)</f>
        <v>12558008000</v>
      </c>
      <c r="C5294">
        <f>[1]!S_DQ_Volume(C$1,$A5294)</f>
        <v>6836855900</v>
      </c>
    </row>
    <row r="5295" spans="1:3" x14ac:dyDescent="0.15">
      <c r="A5295" s="1">
        <v>41134</v>
      </c>
      <c r="B5295">
        <f>[1]!S_DQ_Volume(B$1,$A5295)</f>
        <v>12963568800</v>
      </c>
      <c r="C5295">
        <f>[1]!S_DQ_Volume(C$1,$A5295)</f>
        <v>7135232200</v>
      </c>
    </row>
    <row r="5296" spans="1:3" x14ac:dyDescent="0.15">
      <c r="A5296" s="1">
        <v>41135</v>
      </c>
      <c r="B5296">
        <f>[1]!S_DQ_Volume(B$1,$A5296)</f>
        <v>12591546400</v>
      </c>
      <c r="C5296">
        <f>[1]!S_DQ_Volume(C$1,$A5296)</f>
        <v>6757158900</v>
      </c>
    </row>
    <row r="5297" spans="1:3" x14ac:dyDescent="0.15">
      <c r="A5297" s="1">
        <v>41136</v>
      </c>
      <c r="B5297">
        <f>[1]!S_DQ_Volume(B$1,$A5297)</f>
        <v>10330145600</v>
      </c>
      <c r="C5297">
        <f>[1]!S_DQ_Volume(C$1,$A5297)</f>
        <v>5460939400</v>
      </c>
    </row>
    <row r="5298" spans="1:3" x14ac:dyDescent="0.15">
      <c r="A5298" s="1">
        <v>41137</v>
      </c>
      <c r="B5298">
        <f>[1]!S_DQ_Volume(B$1,$A5298)</f>
        <v>8771982400</v>
      </c>
      <c r="C5298">
        <f>[1]!S_DQ_Volume(C$1,$A5298)</f>
        <v>4517300900</v>
      </c>
    </row>
    <row r="5299" spans="1:3" x14ac:dyDescent="0.15">
      <c r="A5299" s="1">
        <v>41138</v>
      </c>
      <c r="B5299">
        <f>[1]!S_DQ_Volume(B$1,$A5299)</f>
        <v>8274260800</v>
      </c>
      <c r="C5299">
        <f>[1]!S_DQ_Volume(C$1,$A5299)</f>
        <v>4439063400</v>
      </c>
    </row>
    <row r="5300" spans="1:3" x14ac:dyDescent="0.15">
      <c r="A5300" s="1">
        <v>41141</v>
      </c>
      <c r="B5300">
        <f>[1]!S_DQ_Volume(B$1,$A5300)</f>
        <v>8850102400</v>
      </c>
      <c r="C5300">
        <f>[1]!S_DQ_Volume(C$1,$A5300)</f>
        <v>4671749900</v>
      </c>
    </row>
    <row r="5301" spans="1:3" x14ac:dyDescent="0.15">
      <c r="A5301" s="1">
        <v>41142</v>
      </c>
      <c r="B5301">
        <f>[1]!S_DQ_Volume(B$1,$A5301)</f>
        <v>11658806400</v>
      </c>
      <c r="C5301">
        <f>[1]!S_DQ_Volume(C$1,$A5301)</f>
        <v>6075650500</v>
      </c>
    </row>
    <row r="5302" spans="1:3" x14ac:dyDescent="0.15">
      <c r="A5302" s="1">
        <v>41143</v>
      </c>
      <c r="B5302">
        <f>[1]!S_DQ_Volume(B$1,$A5302)</f>
        <v>11485709600</v>
      </c>
      <c r="C5302">
        <f>[1]!S_DQ_Volume(C$1,$A5302)</f>
        <v>5844141200</v>
      </c>
    </row>
    <row r="5303" spans="1:3" x14ac:dyDescent="0.15">
      <c r="A5303" s="1">
        <v>41144</v>
      </c>
      <c r="B5303">
        <f>[1]!S_DQ_Volume(B$1,$A5303)</f>
        <v>11413346400</v>
      </c>
      <c r="C5303">
        <f>[1]!S_DQ_Volume(C$1,$A5303)</f>
        <v>5847229900</v>
      </c>
    </row>
    <row r="5304" spans="1:3" x14ac:dyDescent="0.15">
      <c r="A5304" s="1">
        <v>41145</v>
      </c>
      <c r="B5304">
        <f>[1]!S_DQ_Volume(B$1,$A5304)</f>
        <v>11516997600</v>
      </c>
      <c r="C5304">
        <f>[1]!S_DQ_Volume(C$1,$A5304)</f>
        <v>6017894800</v>
      </c>
    </row>
    <row r="5305" spans="1:3" x14ac:dyDescent="0.15">
      <c r="A5305" s="1">
        <v>41148</v>
      </c>
      <c r="B5305">
        <f>[1]!S_DQ_Volume(B$1,$A5305)</f>
        <v>11082621600</v>
      </c>
      <c r="C5305">
        <f>[1]!S_DQ_Volume(C$1,$A5305)</f>
        <v>6031483300</v>
      </c>
    </row>
    <row r="5306" spans="1:3" x14ac:dyDescent="0.15">
      <c r="A5306" s="1">
        <v>41149</v>
      </c>
      <c r="B5306">
        <f>[1]!S_DQ_Volume(B$1,$A5306)</f>
        <v>9923721600</v>
      </c>
      <c r="C5306">
        <f>[1]!S_DQ_Volume(C$1,$A5306)</f>
        <v>5442210400</v>
      </c>
    </row>
    <row r="5307" spans="1:3" x14ac:dyDescent="0.15">
      <c r="A5307" s="1">
        <v>41150</v>
      </c>
      <c r="B5307">
        <f>[1]!S_DQ_Volume(B$1,$A5307)</f>
        <v>9802364000</v>
      </c>
      <c r="C5307">
        <f>[1]!S_DQ_Volume(C$1,$A5307)</f>
        <v>5220980800</v>
      </c>
    </row>
    <row r="5308" spans="1:3" x14ac:dyDescent="0.15">
      <c r="A5308" s="1">
        <v>41151</v>
      </c>
      <c r="B5308">
        <f>[1]!S_DQ_Volume(B$1,$A5308)</f>
        <v>11607614400</v>
      </c>
      <c r="C5308">
        <f>[1]!S_DQ_Volume(C$1,$A5308)</f>
        <v>6196379200</v>
      </c>
    </row>
    <row r="5309" spans="1:3" x14ac:dyDescent="0.15">
      <c r="A5309" s="1">
        <v>41152</v>
      </c>
      <c r="B5309">
        <f>[1]!S_DQ_Volume(B$1,$A5309)</f>
        <v>8442524800</v>
      </c>
      <c r="C5309">
        <f>[1]!S_DQ_Volume(C$1,$A5309)</f>
        <v>4614390400</v>
      </c>
    </row>
    <row r="5310" spans="1:3" x14ac:dyDescent="0.15">
      <c r="A5310" s="1">
        <v>41155</v>
      </c>
      <c r="B5310">
        <f>[1]!S_DQ_Volume(B$1,$A5310)</f>
        <v>10961122400</v>
      </c>
      <c r="C5310">
        <f>[1]!S_DQ_Volume(C$1,$A5310)</f>
        <v>6063549800</v>
      </c>
    </row>
    <row r="5311" spans="1:3" x14ac:dyDescent="0.15">
      <c r="A5311" s="1">
        <v>41156</v>
      </c>
      <c r="B5311">
        <f>[1]!S_DQ_Volume(B$1,$A5311)</f>
        <v>10691035200</v>
      </c>
      <c r="C5311">
        <f>[1]!S_DQ_Volume(C$1,$A5311)</f>
        <v>5746218400</v>
      </c>
    </row>
    <row r="5312" spans="1:3" x14ac:dyDescent="0.15">
      <c r="A5312" s="1">
        <v>41157</v>
      </c>
      <c r="B5312">
        <f>[1]!S_DQ_Volume(B$1,$A5312)</f>
        <v>10480251200</v>
      </c>
      <c r="C5312">
        <f>[1]!S_DQ_Volume(C$1,$A5312)</f>
        <v>5764980300</v>
      </c>
    </row>
    <row r="5313" spans="1:3" x14ac:dyDescent="0.15">
      <c r="A5313" s="1">
        <v>41158</v>
      </c>
      <c r="B5313">
        <f>[1]!S_DQ_Volume(B$1,$A5313)</f>
        <v>10416205600</v>
      </c>
      <c r="C5313">
        <f>[1]!S_DQ_Volume(C$1,$A5313)</f>
        <v>5609181700</v>
      </c>
    </row>
    <row r="5314" spans="1:3" x14ac:dyDescent="0.15">
      <c r="A5314" s="1">
        <v>41159</v>
      </c>
      <c r="B5314">
        <f>[1]!S_DQ_Volume(B$1,$A5314)</f>
        <v>24296587200</v>
      </c>
      <c r="C5314">
        <f>[1]!S_DQ_Volume(C$1,$A5314)</f>
        <v>13993262400</v>
      </c>
    </row>
    <row r="5315" spans="1:3" x14ac:dyDescent="0.15">
      <c r="A5315" s="1">
        <v>41162</v>
      </c>
      <c r="B5315">
        <f>[1]!S_DQ_Volume(B$1,$A5315)</f>
        <v>19247014400</v>
      </c>
      <c r="C5315">
        <f>[1]!S_DQ_Volume(C$1,$A5315)</f>
        <v>10358002600</v>
      </c>
    </row>
    <row r="5316" spans="1:3" x14ac:dyDescent="0.15">
      <c r="A5316" s="1">
        <v>41163</v>
      </c>
      <c r="B5316">
        <f>[1]!S_DQ_Volume(B$1,$A5316)</f>
        <v>15107723200</v>
      </c>
      <c r="C5316">
        <f>[1]!S_DQ_Volume(C$1,$A5316)</f>
        <v>8042663800</v>
      </c>
    </row>
    <row r="5317" spans="1:3" x14ac:dyDescent="0.15">
      <c r="A5317" s="1">
        <v>41164</v>
      </c>
      <c r="B5317">
        <f>[1]!S_DQ_Volume(B$1,$A5317)</f>
        <v>15528310400</v>
      </c>
      <c r="C5317">
        <f>[1]!S_DQ_Volume(C$1,$A5317)</f>
        <v>8411474200</v>
      </c>
    </row>
    <row r="5318" spans="1:3" x14ac:dyDescent="0.15">
      <c r="A5318" s="1">
        <v>41165</v>
      </c>
      <c r="B5318">
        <f>[1]!S_DQ_Volume(B$1,$A5318)</f>
        <v>14572844800</v>
      </c>
      <c r="C5318">
        <f>[1]!S_DQ_Volume(C$1,$A5318)</f>
        <v>7904497200</v>
      </c>
    </row>
    <row r="5319" spans="1:3" x14ac:dyDescent="0.15">
      <c r="A5319" s="1">
        <v>41166</v>
      </c>
      <c r="B5319">
        <f>[1]!S_DQ_Volume(B$1,$A5319)</f>
        <v>16116212800</v>
      </c>
      <c r="C5319">
        <f>[1]!S_DQ_Volume(C$1,$A5319)</f>
        <v>9124827100</v>
      </c>
    </row>
    <row r="5320" spans="1:3" x14ac:dyDescent="0.15">
      <c r="A5320" s="1">
        <v>41169</v>
      </c>
      <c r="B5320">
        <f>[1]!S_DQ_Volume(B$1,$A5320)</f>
        <v>13576764800</v>
      </c>
      <c r="C5320">
        <f>[1]!S_DQ_Volume(C$1,$A5320)</f>
        <v>7639223300</v>
      </c>
    </row>
    <row r="5321" spans="1:3" x14ac:dyDescent="0.15">
      <c r="A5321" s="1">
        <v>41170</v>
      </c>
      <c r="B5321">
        <f>[1]!S_DQ_Volume(B$1,$A5321)</f>
        <v>9664913600</v>
      </c>
      <c r="C5321">
        <f>[1]!S_DQ_Volume(C$1,$A5321)</f>
        <v>5379485000</v>
      </c>
    </row>
    <row r="5322" spans="1:3" x14ac:dyDescent="0.15">
      <c r="A5322" s="1">
        <v>41171</v>
      </c>
      <c r="B5322">
        <f>[1]!S_DQ_Volume(B$1,$A5322)</f>
        <v>9542751200</v>
      </c>
      <c r="C5322">
        <f>[1]!S_DQ_Volume(C$1,$A5322)</f>
        <v>5224362900</v>
      </c>
    </row>
    <row r="5323" spans="1:3" x14ac:dyDescent="0.15">
      <c r="A5323" s="1">
        <v>41172</v>
      </c>
      <c r="B5323">
        <f>[1]!S_DQ_Volume(B$1,$A5323)</f>
        <v>12211318400</v>
      </c>
      <c r="C5323">
        <f>[1]!S_DQ_Volume(C$1,$A5323)</f>
        <v>6748265900</v>
      </c>
    </row>
    <row r="5324" spans="1:3" x14ac:dyDescent="0.15">
      <c r="A5324" s="1">
        <v>41173</v>
      </c>
      <c r="B5324">
        <f>[1]!S_DQ_Volume(B$1,$A5324)</f>
        <v>10622349600</v>
      </c>
      <c r="C5324">
        <f>[1]!S_DQ_Volume(C$1,$A5324)</f>
        <v>6028945600</v>
      </c>
    </row>
    <row r="5325" spans="1:3" x14ac:dyDescent="0.15">
      <c r="A5325" s="1">
        <v>41176</v>
      </c>
      <c r="B5325">
        <f>[1]!S_DQ_Volume(B$1,$A5325)</f>
        <v>9917998400</v>
      </c>
      <c r="C5325">
        <f>[1]!S_DQ_Volume(C$1,$A5325)</f>
        <v>5763777900</v>
      </c>
    </row>
    <row r="5326" spans="1:3" x14ac:dyDescent="0.15">
      <c r="A5326" s="1">
        <v>41177</v>
      </c>
      <c r="B5326">
        <f>[1]!S_DQ_Volume(B$1,$A5326)</f>
        <v>8575490400</v>
      </c>
      <c r="C5326">
        <f>[1]!S_DQ_Volume(C$1,$A5326)</f>
        <v>4821940800</v>
      </c>
    </row>
    <row r="5327" spans="1:3" x14ac:dyDescent="0.15">
      <c r="A5327" s="1">
        <v>41178</v>
      </c>
      <c r="B5327">
        <f>[1]!S_DQ_Volume(B$1,$A5327)</f>
        <v>8946771968</v>
      </c>
      <c r="C5327">
        <f>[1]!S_DQ_Volume(C$1,$A5327)</f>
        <v>5040082800</v>
      </c>
    </row>
    <row r="5328" spans="1:3" x14ac:dyDescent="0.15">
      <c r="A5328" s="1">
        <v>41179</v>
      </c>
      <c r="B5328">
        <f>[1]!S_DQ_Volume(B$1,$A5328)</f>
        <v>12831742976</v>
      </c>
      <c r="C5328">
        <f>[1]!S_DQ_Volume(C$1,$A5328)</f>
        <v>7669145700</v>
      </c>
    </row>
    <row r="5329" spans="1:3" x14ac:dyDescent="0.15">
      <c r="A5329" s="1">
        <v>41180</v>
      </c>
      <c r="B5329">
        <f>[1]!S_DQ_Volume(B$1,$A5329)</f>
        <v>13222335488</v>
      </c>
      <c r="C5329">
        <f>[1]!S_DQ_Volume(C$1,$A5329)</f>
        <v>7944895200</v>
      </c>
    </row>
    <row r="5330" spans="1:3" x14ac:dyDescent="0.15">
      <c r="A5330" s="1">
        <v>41190</v>
      </c>
      <c r="B5330">
        <f>[1]!S_DQ_Volume(B$1,$A5330)</f>
        <v>9468627968</v>
      </c>
      <c r="C5330">
        <f>[1]!S_DQ_Volume(C$1,$A5330)</f>
        <v>5513161200</v>
      </c>
    </row>
    <row r="5331" spans="1:3" x14ac:dyDescent="0.15">
      <c r="A5331" s="1">
        <v>41191</v>
      </c>
      <c r="B5331">
        <f>[1]!S_DQ_Volume(B$1,$A5331)</f>
        <v>14387281919.999998</v>
      </c>
      <c r="C5331">
        <f>[1]!S_DQ_Volume(C$1,$A5331)</f>
        <v>8456378800</v>
      </c>
    </row>
    <row r="5332" spans="1:3" x14ac:dyDescent="0.15">
      <c r="A5332" s="1">
        <v>41192</v>
      </c>
      <c r="B5332">
        <f>[1]!S_DQ_Volume(B$1,$A5332)</f>
        <v>14655722496</v>
      </c>
      <c r="C5332">
        <f>[1]!S_DQ_Volume(C$1,$A5332)</f>
        <v>7891203500</v>
      </c>
    </row>
    <row r="5333" spans="1:3" x14ac:dyDescent="0.15">
      <c r="A5333" s="1">
        <v>41193</v>
      </c>
      <c r="B5333">
        <f>[1]!S_DQ_Volume(B$1,$A5333)</f>
        <v>13874019328</v>
      </c>
      <c r="C5333">
        <f>[1]!S_DQ_Volume(C$1,$A5333)</f>
        <v>7449702900</v>
      </c>
    </row>
    <row r="5334" spans="1:3" x14ac:dyDescent="0.15">
      <c r="A5334" s="1">
        <v>41194</v>
      </c>
      <c r="B5334">
        <f>[1]!S_DQ_Volume(B$1,$A5334)</f>
        <v>12252305408</v>
      </c>
      <c r="C5334">
        <f>[1]!S_DQ_Volume(C$1,$A5334)</f>
        <v>6826297200</v>
      </c>
    </row>
    <row r="5335" spans="1:3" x14ac:dyDescent="0.15">
      <c r="A5335" s="1">
        <v>41197</v>
      </c>
      <c r="B5335">
        <f>[1]!S_DQ_Volume(B$1,$A5335)</f>
        <v>10324609024</v>
      </c>
      <c r="C5335">
        <f>[1]!S_DQ_Volume(C$1,$A5335)</f>
        <v>5394075100</v>
      </c>
    </row>
    <row r="5336" spans="1:3" x14ac:dyDescent="0.15">
      <c r="A5336" s="1">
        <v>41198</v>
      </c>
      <c r="B5336">
        <f>[1]!S_DQ_Volume(B$1,$A5336)</f>
        <v>10530294784</v>
      </c>
      <c r="C5336">
        <f>[1]!S_DQ_Volume(C$1,$A5336)</f>
        <v>5781843800</v>
      </c>
    </row>
    <row r="5337" spans="1:3" x14ac:dyDescent="0.15">
      <c r="A5337" s="1">
        <v>41199</v>
      </c>
      <c r="B5337">
        <f>[1]!S_DQ_Volume(B$1,$A5337)</f>
        <v>10757831680</v>
      </c>
      <c r="C5337">
        <f>[1]!S_DQ_Volume(C$1,$A5337)</f>
        <v>5987406500</v>
      </c>
    </row>
    <row r="5338" spans="1:3" x14ac:dyDescent="0.15">
      <c r="A5338" s="1">
        <v>41200</v>
      </c>
      <c r="B5338">
        <f>[1]!S_DQ_Volume(B$1,$A5338)</f>
        <v>15519700991.999998</v>
      </c>
      <c r="C5338">
        <f>[1]!S_DQ_Volume(C$1,$A5338)</f>
        <v>8719109200</v>
      </c>
    </row>
    <row r="5339" spans="1:3" x14ac:dyDescent="0.15">
      <c r="A5339" s="1">
        <v>41201</v>
      </c>
      <c r="B5339">
        <f>[1]!S_DQ_Volume(B$1,$A5339)</f>
        <v>12395866112</v>
      </c>
      <c r="C5339">
        <f>[1]!S_DQ_Volume(C$1,$A5339)</f>
        <v>6764127900</v>
      </c>
    </row>
    <row r="5340" spans="1:3" x14ac:dyDescent="0.15">
      <c r="A5340" s="1">
        <v>41204</v>
      </c>
      <c r="B5340">
        <f>[1]!S_DQ_Volume(B$1,$A5340)</f>
        <v>11240626176</v>
      </c>
      <c r="C5340">
        <f>[1]!S_DQ_Volume(C$1,$A5340)</f>
        <v>6011722200</v>
      </c>
    </row>
    <row r="5341" spans="1:3" x14ac:dyDescent="0.15">
      <c r="A5341" s="1">
        <v>41205</v>
      </c>
      <c r="B5341">
        <f>[1]!S_DQ_Volume(B$1,$A5341)</f>
        <v>13158391808</v>
      </c>
      <c r="C5341">
        <f>[1]!S_DQ_Volume(C$1,$A5341)</f>
        <v>7268380600</v>
      </c>
    </row>
    <row r="5342" spans="1:3" x14ac:dyDescent="0.15">
      <c r="A5342" s="1">
        <v>41206</v>
      </c>
      <c r="B5342">
        <f>[1]!S_DQ_Volume(B$1,$A5342)</f>
        <v>13028452352</v>
      </c>
      <c r="C5342">
        <f>[1]!S_DQ_Volume(C$1,$A5342)</f>
        <v>7288661800</v>
      </c>
    </row>
    <row r="5343" spans="1:3" x14ac:dyDescent="0.15">
      <c r="A5343" s="1">
        <v>41207</v>
      </c>
      <c r="B5343">
        <f>[1]!S_DQ_Volume(B$1,$A5343)</f>
        <v>14644912128</v>
      </c>
      <c r="C5343">
        <f>[1]!S_DQ_Volume(C$1,$A5343)</f>
        <v>8539310900</v>
      </c>
    </row>
    <row r="5344" spans="1:3" x14ac:dyDescent="0.15">
      <c r="A5344" s="1">
        <v>41208</v>
      </c>
      <c r="B5344">
        <f>[1]!S_DQ_Volume(B$1,$A5344)</f>
        <v>13226491904</v>
      </c>
      <c r="C5344">
        <f>[1]!S_DQ_Volume(C$1,$A5344)</f>
        <v>7860643500</v>
      </c>
    </row>
    <row r="5345" spans="1:3" x14ac:dyDescent="0.15">
      <c r="A5345" s="1">
        <v>41211</v>
      </c>
      <c r="B5345">
        <f>[1]!S_DQ_Volume(B$1,$A5345)</f>
        <v>9155100672</v>
      </c>
      <c r="C5345">
        <f>[1]!S_DQ_Volume(C$1,$A5345)</f>
        <v>5363500900</v>
      </c>
    </row>
    <row r="5346" spans="1:3" x14ac:dyDescent="0.15">
      <c r="A5346" s="1">
        <v>41212</v>
      </c>
      <c r="B5346">
        <f>[1]!S_DQ_Volume(B$1,$A5346)</f>
        <v>10175410176</v>
      </c>
      <c r="C5346">
        <f>[1]!S_DQ_Volume(C$1,$A5346)</f>
        <v>6056909200</v>
      </c>
    </row>
    <row r="5347" spans="1:3" x14ac:dyDescent="0.15">
      <c r="A5347" s="1">
        <v>41213</v>
      </c>
      <c r="B5347">
        <f>[1]!S_DQ_Volume(B$1,$A5347)</f>
        <v>10105601024</v>
      </c>
      <c r="C5347">
        <f>[1]!S_DQ_Volume(C$1,$A5347)</f>
        <v>5952723400</v>
      </c>
    </row>
    <row r="5348" spans="1:3" x14ac:dyDescent="0.15">
      <c r="A5348" s="1">
        <v>41214</v>
      </c>
      <c r="B5348">
        <f>[1]!S_DQ_Volume(B$1,$A5348)</f>
        <v>14266621952.000002</v>
      </c>
      <c r="C5348">
        <f>[1]!S_DQ_Volume(C$1,$A5348)</f>
        <v>8288667000</v>
      </c>
    </row>
    <row r="5349" spans="1:3" x14ac:dyDescent="0.15">
      <c r="A5349" s="1">
        <v>41215</v>
      </c>
      <c r="B5349">
        <f>[1]!S_DQ_Volume(B$1,$A5349)</f>
        <v>13110392832</v>
      </c>
      <c r="C5349">
        <f>[1]!S_DQ_Volume(C$1,$A5349)</f>
        <v>7655722000</v>
      </c>
    </row>
    <row r="5350" spans="1:3" x14ac:dyDescent="0.15">
      <c r="A5350" s="1">
        <v>41218</v>
      </c>
      <c r="B5350">
        <f>[1]!S_DQ_Volume(B$1,$A5350)</f>
        <v>12415269888</v>
      </c>
      <c r="C5350">
        <f>[1]!S_DQ_Volume(C$1,$A5350)</f>
        <v>7153876200</v>
      </c>
    </row>
    <row r="5351" spans="1:3" x14ac:dyDescent="0.15">
      <c r="A5351" s="1">
        <v>41219</v>
      </c>
      <c r="B5351">
        <f>[1]!S_DQ_Volume(B$1,$A5351)</f>
        <v>12797196288</v>
      </c>
      <c r="C5351">
        <f>[1]!S_DQ_Volume(C$1,$A5351)</f>
        <v>7134385000</v>
      </c>
    </row>
    <row r="5352" spans="1:3" x14ac:dyDescent="0.15">
      <c r="A5352" s="1">
        <v>41220</v>
      </c>
      <c r="B5352">
        <f>[1]!S_DQ_Volume(B$1,$A5352)</f>
        <v>10483330048</v>
      </c>
      <c r="C5352">
        <f>[1]!S_DQ_Volume(C$1,$A5352)</f>
        <v>5938012800</v>
      </c>
    </row>
    <row r="5353" spans="1:3" x14ac:dyDescent="0.15">
      <c r="A5353" s="1">
        <v>41221</v>
      </c>
      <c r="B5353">
        <f>[1]!S_DQ_Volume(B$1,$A5353)</f>
        <v>11716925440</v>
      </c>
      <c r="C5353">
        <f>[1]!S_DQ_Volume(C$1,$A5353)</f>
        <v>6659456100</v>
      </c>
    </row>
    <row r="5354" spans="1:3" x14ac:dyDescent="0.15">
      <c r="A5354" s="1">
        <v>41222</v>
      </c>
      <c r="B5354">
        <f>[1]!S_DQ_Volume(B$1,$A5354)</f>
        <v>9325574144</v>
      </c>
      <c r="C5354">
        <f>[1]!S_DQ_Volume(C$1,$A5354)</f>
        <v>5422346000</v>
      </c>
    </row>
    <row r="5355" spans="1:3" x14ac:dyDescent="0.15">
      <c r="A5355" s="1">
        <v>41225</v>
      </c>
      <c r="B5355">
        <f>[1]!S_DQ_Volume(B$1,$A5355)</f>
        <v>9797806080</v>
      </c>
      <c r="C5355">
        <f>[1]!S_DQ_Volume(C$1,$A5355)</f>
        <v>5669485500</v>
      </c>
    </row>
    <row r="5356" spans="1:3" x14ac:dyDescent="0.15">
      <c r="A5356" s="1">
        <v>41226</v>
      </c>
      <c r="B5356">
        <f>[1]!S_DQ_Volume(B$1,$A5356)</f>
        <v>10650076160</v>
      </c>
      <c r="C5356">
        <f>[1]!S_DQ_Volume(C$1,$A5356)</f>
        <v>6108729300</v>
      </c>
    </row>
    <row r="5357" spans="1:3" x14ac:dyDescent="0.15">
      <c r="A5357" s="1">
        <v>41227</v>
      </c>
      <c r="B5357">
        <f>[1]!S_DQ_Volume(B$1,$A5357)</f>
        <v>8654879744</v>
      </c>
      <c r="C5357">
        <f>[1]!S_DQ_Volume(C$1,$A5357)</f>
        <v>4809300000</v>
      </c>
    </row>
    <row r="5358" spans="1:3" x14ac:dyDescent="0.15">
      <c r="A5358" s="1">
        <v>41228</v>
      </c>
      <c r="B5358">
        <f>[1]!S_DQ_Volume(B$1,$A5358)</f>
        <v>8980691968</v>
      </c>
      <c r="C5358">
        <f>[1]!S_DQ_Volume(C$1,$A5358)</f>
        <v>5055685700</v>
      </c>
    </row>
    <row r="5359" spans="1:3" x14ac:dyDescent="0.15">
      <c r="A5359" s="1">
        <v>41229</v>
      </c>
      <c r="B5359">
        <f>[1]!S_DQ_Volume(B$1,$A5359)</f>
        <v>8647024640</v>
      </c>
      <c r="C5359">
        <f>[1]!S_DQ_Volume(C$1,$A5359)</f>
        <v>4958168000</v>
      </c>
    </row>
    <row r="5360" spans="1:3" x14ac:dyDescent="0.15">
      <c r="A5360" s="1">
        <v>41232</v>
      </c>
      <c r="B5360">
        <f>[1]!S_DQ_Volume(B$1,$A5360)</f>
        <v>7966721536</v>
      </c>
      <c r="C5360">
        <f>[1]!S_DQ_Volume(C$1,$A5360)</f>
        <v>4532701800</v>
      </c>
    </row>
    <row r="5361" spans="1:3" x14ac:dyDescent="0.15">
      <c r="A5361" s="1">
        <v>41233</v>
      </c>
      <c r="B5361">
        <f>[1]!S_DQ_Volume(B$1,$A5361)</f>
        <v>7778056704.000001</v>
      </c>
      <c r="C5361">
        <f>[1]!S_DQ_Volume(C$1,$A5361)</f>
        <v>4258063500</v>
      </c>
    </row>
    <row r="5362" spans="1:3" x14ac:dyDescent="0.15">
      <c r="A5362" s="1">
        <v>41234</v>
      </c>
      <c r="B5362">
        <f>[1]!S_DQ_Volume(B$1,$A5362)</f>
        <v>9641358336</v>
      </c>
      <c r="C5362">
        <f>[1]!S_DQ_Volume(C$1,$A5362)</f>
        <v>5328202100</v>
      </c>
    </row>
    <row r="5363" spans="1:3" x14ac:dyDescent="0.15">
      <c r="A5363" s="1">
        <v>41235</v>
      </c>
      <c r="B5363">
        <f>[1]!S_DQ_Volume(B$1,$A5363)</f>
        <v>8142648320</v>
      </c>
      <c r="C5363">
        <f>[1]!S_DQ_Volume(C$1,$A5363)</f>
        <v>4557784700</v>
      </c>
    </row>
    <row r="5364" spans="1:3" x14ac:dyDescent="0.15">
      <c r="A5364" s="1">
        <v>41236</v>
      </c>
      <c r="B5364">
        <f>[1]!S_DQ_Volume(B$1,$A5364)</f>
        <v>8493406208</v>
      </c>
      <c r="C5364">
        <f>[1]!S_DQ_Volume(C$1,$A5364)</f>
        <v>5155146900</v>
      </c>
    </row>
    <row r="5365" spans="1:3" x14ac:dyDescent="0.15">
      <c r="A5365" s="1">
        <v>41239</v>
      </c>
      <c r="B5365">
        <f>[1]!S_DQ_Volume(B$1,$A5365)</f>
        <v>7665554431.999999</v>
      </c>
      <c r="C5365">
        <f>[1]!S_DQ_Volume(C$1,$A5365)</f>
        <v>4477955100</v>
      </c>
    </row>
    <row r="5366" spans="1:3" x14ac:dyDescent="0.15">
      <c r="A5366" s="1">
        <v>41240</v>
      </c>
      <c r="B5366">
        <f>[1]!S_DQ_Volume(B$1,$A5366)</f>
        <v>9982363648</v>
      </c>
      <c r="C5366">
        <f>[1]!S_DQ_Volume(C$1,$A5366)</f>
        <v>5662742200</v>
      </c>
    </row>
    <row r="5367" spans="1:3" x14ac:dyDescent="0.15">
      <c r="A5367" s="1">
        <v>41241</v>
      </c>
      <c r="B5367">
        <f>[1]!S_DQ_Volume(B$1,$A5367)</f>
        <v>8690270208</v>
      </c>
      <c r="C5367">
        <f>[1]!S_DQ_Volume(C$1,$A5367)</f>
        <v>5050558700</v>
      </c>
    </row>
    <row r="5368" spans="1:3" x14ac:dyDescent="0.15">
      <c r="A5368" s="1">
        <v>41242</v>
      </c>
      <c r="B5368">
        <f>[1]!S_DQ_Volume(B$1,$A5368)</f>
        <v>8383731712</v>
      </c>
      <c r="C5368">
        <f>[1]!S_DQ_Volume(C$1,$A5368)</f>
        <v>4954008800</v>
      </c>
    </row>
    <row r="5369" spans="1:3" x14ac:dyDescent="0.15">
      <c r="A5369" s="1">
        <v>41243</v>
      </c>
      <c r="B5369">
        <f>[1]!S_DQ_Volume(B$1,$A5369)</f>
        <v>9363544064</v>
      </c>
      <c r="C5369">
        <f>[1]!S_DQ_Volume(C$1,$A5369)</f>
        <v>5689341600</v>
      </c>
    </row>
    <row r="5370" spans="1:3" x14ac:dyDescent="0.15">
      <c r="A5370" s="1">
        <v>41246</v>
      </c>
      <c r="B5370">
        <f>[1]!S_DQ_Volume(B$1,$A5370)</f>
        <v>10081420288</v>
      </c>
      <c r="C5370">
        <f>[1]!S_DQ_Volume(C$1,$A5370)</f>
        <v>6165337500</v>
      </c>
    </row>
    <row r="5371" spans="1:3" x14ac:dyDescent="0.15">
      <c r="A5371" s="1">
        <v>41247</v>
      </c>
      <c r="B5371">
        <f>[1]!S_DQ_Volume(B$1,$A5371)</f>
        <v>10520292352</v>
      </c>
      <c r="C5371">
        <f>[1]!S_DQ_Volume(C$1,$A5371)</f>
        <v>6237812300</v>
      </c>
    </row>
    <row r="5372" spans="1:3" x14ac:dyDescent="0.15">
      <c r="A5372" s="1">
        <v>41248</v>
      </c>
      <c r="B5372">
        <f>[1]!S_DQ_Volume(B$1,$A5372)</f>
        <v>19237931008</v>
      </c>
      <c r="C5372">
        <f>[1]!S_DQ_Volume(C$1,$A5372)</f>
        <v>11997304000</v>
      </c>
    </row>
    <row r="5373" spans="1:3" x14ac:dyDescent="0.15">
      <c r="A5373" s="1">
        <v>41249</v>
      </c>
      <c r="B5373">
        <f>[1]!S_DQ_Volume(B$1,$A5373)</f>
        <v>13286023168</v>
      </c>
      <c r="C5373">
        <f>[1]!S_DQ_Volume(C$1,$A5373)</f>
        <v>8145921900</v>
      </c>
    </row>
    <row r="5374" spans="1:3" x14ac:dyDescent="0.15">
      <c r="A5374" s="1">
        <v>41250</v>
      </c>
      <c r="B5374">
        <f>[1]!S_DQ_Volume(B$1,$A5374)</f>
        <v>18989033472</v>
      </c>
      <c r="C5374">
        <f>[1]!S_DQ_Volume(C$1,$A5374)</f>
        <v>11515728900</v>
      </c>
    </row>
    <row r="5375" spans="1:3" x14ac:dyDescent="0.15">
      <c r="A5375" s="1">
        <v>41253</v>
      </c>
      <c r="B5375">
        <f>[1]!S_DQ_Volume(B$1,$A5375)</f>
        <v>19382036480</v>
      </c>
      <c r="C5375">
        <f>[1]!S_DQ_Volume(C$1,$A5375)</f>
        <v>11538322600</v>
      </c>
    </row>
    <row r="5376" spans="1:3" x14ac:dyDescent="0.15">
      <c r="A5376" s="1">
        <v>41254</v>
      </c>
      <c r="B5376">
        <f>[1]!S_DQ_Volume(B$1,$A5376)</f>
        <v>15882841088</v>
      </c>
      <c r="C5376">
        <f>[1]!S_DQ_Volume(C$1,$A5376)</f>
        <v>9337083000</v>
      </c>
    </row>
    <row r="5377" spans="1:3" x14ac:dyDescent="0.15">
      <c r="A5377" s="1">
        <v>41255</v>
      </c>
      <c r="B5377">
        <f>[1]!S_DQ_Volume(B$1,$A5377)</f>
        <v>13346216960</v>
      </c>
      <c r="C5377">
        <f>[1]!S_DQ_Volume(C$1,$A5377)</f>
        <v>7855914200</v>
      </c>
    </row>
    <row r="5378" spans="1:3" x14ac:dyDescent="0.15">
      <c r="A5378" s="1">
        <v>41256</v>
      </c>
      <c r="B5378">
        <f>[1]!S_DQ_Volume(B$1,$A5378)</f>
        <v>12493200384</v>
      </c>
      <c r="C5378">
        <f>[1]!S_DQ_Volume(C$1,$A5378)</f>
        <v>7227232400</v>
      </c>
    </row>
    <row r="5379" spans="1:3" x14ac:dyDescent="0.15">
      <c r="A5379" s="1">
        <v>41257</v>
      </c>
      <c r="B5379">
        <f>[1]!S_DQ_Volume(B$1,$A5379)</f>
        <v>26093688832</v>
      </c>
      <c r="C5379">
        <f>[1]!S_DQ_Volume(C$1,$A5379)</f>
        <v>16087381200</v>
      </c>
    </row>
    <row r="5380" spans="1:3" x14ac:dyDescent="0.15">
      <c r="A5380" s="1">
        <v>41260</v>
      </c>
      <c r="B5380">
        <f>[1]!S_DQ_Volume(B$1,$A5380)</f>
        <v>23578886144</v>
      </c>
      <c r="C5380">
        <f>[1]!S_DQ_Volume(C$1,$A5380)</f>
        <v>14424221800</v>
      </c>
    </row>
    <row r="5381" spans="1:3" x14ac:dyDescent="0.15">
      <c r="A5381" s="1">
        <v>41261</v>
      </c>
      <c r="B5381">
        <f>[1]!S_DQ_Volume(B$1,$A5381)</f>
        <v>21127038976</v>
      </c>
      <c r="C5381">
        <f>[1]!S_DQ_Volume(C$1,$A5381)</f>
        <v>12609946700</v>
      </c>
    </row>
    <row r="5382" spans="1:3" x14ac:dyDescent="0.15">
      <c r="A5382" s="1">
        <v>41262</v>
      </c>
      <c r="B5382">
        <f>[1]!S_DQ_Volume(B$1,$A5382)</f>
        <v>16299486208.000002</v>
      </c>
      <c r="C5382">
        <f>[1]!S_DQ_Volume(C$1,$A5382)</f>
        <v>9439152200</v>
      </c>
    </row>
    <row r="5383" spans="1:3" x14ac:dyDescent="0.15">
      <c r="A5383" s="1">
        <v>41263</v>
      </c>
      <c r="B5383">
        <f>[1]!S_DQ_Volume(B$1,$A5383)</f>
        <v>17015394304</v>
      </c>
      <c r="C5383">
        <f>[1]!S_DQ_Volume(C$1,$A5383)</f>
        <v>9938418300</v>
      </c>
    </row>
    <row r="5384" spans="1:3" x14ac:dyDescent="0.15">
      <c r="A5384" s="1">
        <v>41264</v>
      </c>
      <c r="B5384">
        <f>[1]!S_DQ_Volume(B$1,$A5384)</f>
        <v>18031179776</v>
      </c>
      <c r="C5384">
        <f>[1]!S_DQ_Volume(C$1,$A5384)</f>
        <v>10337287200</v>
      </c>
    </row>
    <row r="5385" spans="1:3" x14ac:dyDescent="0.15">
      <c r="A5385" s="1">
        <v>41267</v>
      </c>
      <c r="B5385">
        <f>[1]!S_DQ_Volume(B$1,$A5385)</f>
        <v>14297093119.999998</v>
      </c>
      <c r="C5385">
        <f>[1]!S_DQ_Volume(C$1,$A5385)</f>
        <v>7846966400</v>
      </c>
    </row>
    <row r="5386" spans="1:3" x14ac:dyDescent="0.15">
      <c r="A5386" s="1">
        <v>41268</v>
      </c>
      <c r="B5386">
        <f>[1]!S_DQ_Volume(B$1,$A5386)</f>
        <v>24827234304</v>
      </c>
      <c r="C5386">
        <f>[1]!S_DQ_Volume(C$1,$A5386)</f>
        <v>14332770800</v>
      </c>
    </row>
    <row r="5387" spans="1:3" x14ac:dyDescent="0.15">
      <c r="A5387" s="1">
        <v>41269</v>
      </c>
      <c r="B5387">
        <f>[1]!S_DQ_Volume(B$1,$A5387)</f>
        <v>21890297856</v>
      </c>
      <c r="C5387">
        <f>[1]!S_DQ_Volume(C$1,$A5387)</f>
        <v>12185863000</v>
      </c>
    </row>
    <row r="5388" spans="1:3" x14ac:dyDescent="0.15">
      <c r="A5388" s="1">
        <v>41270</v>
      </c>
      <c r="B5388">
        <f>[1]!S_DQ_Volume(B$1,$A5388)</f>
        <v>22630043648</v>
      </c>
      <c r="C5388">
        <f>[1]!S_DQ_Volume(C$1,$A5388)</f>
        <v>12902350100</v>
      </c>
    </row>
    <row r="5389" spans="1:3" x14ac:dyDescent="0.15">
      <c r="A5389" s="1">
        <v>41271</v>
      </c>
      <c r="B5389">
        <f>[1]!S_DQ_Volume(B$1,$A5389)</f>
        <v>19598921728</v>
      </c>
      <c r="C5389">
        <f>[1]!S_DQ_Volume(C$1,$A5389)</f>
        <v>11592493400</v>
      </c>
    </row>
    <row r="5390" spans="1:3" x14ac:dyDescent="0.15">
      <c r="A5390" s="1">
        <v>41274</v>
      </c>
      <c r="B5390">
        <f>[1]!S_DQ_Volume(B$1,$A5390)</f>
        <v>21296547840</v>
      </c>
      <c r="C5390">
        <f>[1]!S_DQ_Volume(C$1,$A5390)</f>
        <v>12803140200</v>
      </c>
    </row>
    <row r="5391" spans="1:3" x14ac:dyDescent="0.15">
      <c r="A5391" s="1">
        <v>41278</v>
      </c>
      <c r="B5391">
        <f>[1]!S_DQ_Volume(B$1,$A5391)</f>
        <v>22924838912</v>
      </c>
      <c r="C5391">
        <f>[1]!S_DQ_Volume(C$1,$A5391)</f>
        <v>13946993100</v>
      </c>
    </row>
    <row r="5392" spans="1:3" x14ac:dyDescent="0.15">
      <c r="A5392" s="1">
        <v>41281</v>
      </c>
      <c r="B5392">
        <f>[1]!S_DQ_Volume(B$1,$A5392)</f>
        <v>20155674624</v>
      </c>
      <c r="C5392">
        <f>[1]!S_DQ_Volume(C$1,$A5392)</f>
        <v>11816281300</v>
      </c>
    </row>
    <row r="5393" spans="1:3" x14ac:dyDescent="0.15">
      <c r="A5393" s="1">
        <v>41282</v>
      </c>
      <c r="B5393">
        <f>[1]!S_DQ_Volume(B$1,$A5393)</f>
        <v>22315843584</v>
      </c>
      <c r="C5393">
        <f>[1]!S_DQ_Volume(C$1,$A5393)</f>
        <v>12290787700</v>
      </c>
    </row>
    <row r="5394" spans="1:3" x14ac:dyDescent="0.15">
      <c r="A5394" s="1">
        <v>41283</v>
      </c>
      <c r="B5394">
        <f>[1]!S_DQ_Volume(B$1,$A5394)</f>
        <v>22418972672</v>
      </c>
      <c r="C5394">
        <f>[1]!S_DQ_Volume(C$1,$A5394)</f>
        <v>12201492400</v>
      </c>
    </row>
    <row r="5395" spans="1:3" x14ac:dyDescent="0.15">
      <c r="A5395" s="1">
        <v>41284</v>
      </c>
      <c r="B5395">
        <f>[1]!S_DQ_Volume(B$1,$A5395)</f>
        <v>20980934656</v>
      </c>
      <c r="C5395">
        <f>[1]!S_DQ_Volume(C$1,$A5395)</f>
        <v>12006667600</v>
      </c>
    </row>
    <row r="5396" spans="1:3" x14ac:dyDescent="0.15">
      <c r="A5396" s="1">
        <v>41285</v>
      </c>
      <c r="B5396">
        <f>[1]!S_DQ_Volume(B$1,$A5396)</f>
        <v>22442713088</v>
      </c>
      <c r="C5396">
        <f>[1]!S_DQ_Volume(C$1,$A5396)</f>
        <v>12506827500</v>
      </c>
    </row>
    <row r="5397" spans="1:3" x14ac:dyDescent="0.15">
      <c r="A5397" s="1">
        <v>41288</v>
      </c>
      <c r="B5397">
        <f>[1]!S_DQ_Volume(B$1,$A5397)</f>
        <v>25590417408</v>
      </c>
      <c r="C5397">
        <f>[1]!S_DQ_Volume(C$1,$A5397)</f>
        <v>14474988900</v>
      </c>
    </row>
    <row r="5398" spans="1:3" x14ac:dyDescent="0.15">
      <c r="A5398" s="1">
        <v>41289</v>
      </c>
      <c r="B5398">
        <f>[1]!S_DQ_Volume(B$1,$A5398)</f>
        <v>29735450624</v>
      </c>
      <c r="C5398">
        <f>[1]!S_DQ_Volume(C$1,$A5398)</f>
        <v>16564598100</v>
      </c>
    </row>
    <row r="5399" spans="1:3" x14ac:dyDescent="0.15">
      <c r="A5399" s="1">
        <v>41290</v>
      </c>
      <c r="B5399">
        <f>[1]!S_DQ_Volume(B$1,$A5399)</f>
        <v>27328897024</v>
      </c>
      <c r="C5399">
        <f>[1]!S_DQ_Volume(C$1,$A5399)</f>
        <v>15351116700</v>
      </c>
    </row>
    <row r="5400" spans="1:3" x14ac:dyDescent="0.15">
      <c r="A5400" s="1">
        <v>41291</v>
      </c>
      <c r="B5400">
        <f>[1]!S_DQ_Volume(B$1,$A5400)</f>
        <v>20901048320</v>
      </c>
      <c r="C5400">
        <f>[1]!S_DQ_Volume(C$1,$A5400)</f>
        <v>11910183500</v>
      </c>
    </row>
    <row r="5401" spans="1:3" x14ac:dyDescent="0.15">
      <c r="A5401" s="1">
        <v>41292</v>
      </c>
      <c r="B5401">
        <f>[1]!S_DQ_Volume(B$1,$A5401)</f>
        <v>22148048896</v>
      </c>
      <c r="C5401">
        <f>[1]!S_DQ_Volume(C$1,$A5401)</f>
        <v>12543802600</v>
      </c>
    </row>
    <row r="5402" spans="1:3" x14ac:dyDescent="0.15">
      <c r="A5402" s="1">
        <v>41295</v>
      </c>
      <c r="B5402">
        <f>[1]!S_DQ_Volume(B$1,$A5402)</f>
        <v>23512291328</v>
      </c>
      <c r="C5402">
        <f>[1]!S_DQ_Volume(C$1,$A5402)</f>
        <v>13468045800</v>
      </c>
    </row>
    <row r="5403" spans="1:3" x14ac:dyDescent="0.15">
      <c r="A5403" s="1">
        <v>41296</v>
      </c>
      <c r="B5403">
        <f>[1]!S_DQ_Volume(B$1,$A5403)</f>
        <v>25623246848</v>
      </c>
      <c r="C5403">
        <f>[1]!S_DQ_Volume(C$1,$A5403)</f>
        <v>14946658400</v>
      </c>
    </row>
    <row r="5404" spans="1:3" x14ac:dyDescent="0.15">
      <c r="A5404" s="1">
        <v>41297</v>
      </c>
      <c r="B5404">
        <f>[1]!S_DQ_Volume(B$1,$A5404)</f>
        <v>20398630912</v>
      </c>
      <c r="C5404">
        <f>[1]!S_DQ_Volume(C$1,$A5404)</f>
        <v>11817972200</v>
      </c>
    </row>
    <row r="5405" spans="1:3" x14ac:dyDescent="0.15">
      <c r="A5405" s="1">
        <v>41298</v>
      </c>
      <c r="B5405">
        <f>[1]!S_DQ_Volume(B$1,$A5405)</f>
        <v>26982912000</v>
      </c>
      <c r="C5405">
        <f>[1]!S_DQ_Volume(C$1,$A5405)</f>
        <v>16103167400</v>
      </c>
    </row>
    <row r="5406" spans="1:3" x14ac:dyDescent="0.15">
      <c r="A5406" s="1">
        <v>41299</v>
      </c>
      <c r="B5406">
        <f>[1]!S_DQ_Volume(B$1,$A5406)</f>
        <v>16053660672</v>
      </c>
      <c r="C5406">
        <f>[1]!S_DQ_Volume(C$1,$A5406)</f>
        <v>9260574100</v>
      </c>
    </row>
    <row r="5407" spans="1:3" x14ac:dyDescent="0.15">
      <c r="A5407" s="1">
        <v>41302</v>
      </c>
      <c r="B5407">
        <f>[1]!S_DQ_Volume(B$1,$A5407)</f>
        <v>21294743552</v>
      </c>
      <c r="C5407">
        <f>[1]!S_DQ_Volume(C$1,$A5407)</f>
        <v>12838376000</v>
      </c>
    </row>
    <row r="5408" spans="1:3" x14ac:dyDescent="0.15">
      <c r="A5408" s="1">
        <v>41303</v>
      </c>
      <c r="B5408">
        <f>[1]!S_DQ_Volume(B$1,$A5408)</f>
        <v>23708119040</v>
      </c>
      <c r="C5408">
        <f>[1]!S_DQ_Volume(C$1,$A5408)</f>
        <v>14185393400</v>
      </c>
    </row>
    <row r="5409" spans="1:3" x14ac:dyDescent="0.15">
      <c r="A5409" s="1">
        <v>41304</v>
      </c>
      <c r="B5409">
        <f>[1]!S_DQ_Volume(B$1,$A5409)</f>
        <v>24704952320</v>
      </c>
      <c r="C5409">
        <f>[1]!S_DQ_Volume(C$1,$A5409)</f>
        <v>14987890700</v>
      </c>
    </row>
    <row r="5410" spans="1:3" x14ac:dyDescent="0.15">
      <c r="A5410" s="1">
        <v>41305</v>
      </c>
      <c r="B5410">
        <f>[1]!S_DQ_Volume(B$1,$A5410)</f>
        <v>22890336256</v>
      </c>
      <c r="C5410">
        <f>[1]!S_DQ_Volume(C$1,$A5410)</f>
        <v>13970789200</v>
      </c>
    </row>
    <row r="5411" spans="1:3" x14ac:dyDescent="0.15">
      <c r="A5411" s="1">
        <v>41306</v>
      </c>
      <c r="B5411">
        <f>[1]!S_DQ_Volume(B$1,$A5411)</f>
        <v>23177400320</v>
      </c>
      <c r="C5411">
        <f>[1]!S_DQ_Volume(C$1,$A5411)</f>
        <v>14081817200</v>
      </c>
    </row>
    <row r="5412" spans="1:3" x14ac:dyDescent="0.15">
      <c r="A5412" s="1">
        <v>41309</v>
      </c>
      <c r="B5412">
        <f>[1]!S_DQ_Volume(B$1,$A5412)</f>
        <v>26828190500</v>
      </c>
      <c r="C5412">
        <f>[1]!S_DQ_Volume(C$1,$A5412)</f>
        <v>16755140200</v>
      </c>
    </row>
    <row r="5413" spans="1:3" x14ac:dyDescent="0.15">
      <c r="A5413" s="1">
        <v>41310</v>
      </c>
      <c r="B5413">
        <f>[1]!S_DQ_Volume(B$1,$A5413)</f>
        <v>23558505200</v>
      </c>
      <c r="C5413">
        <f>[1]!S_DQ_Volume(C$1,$A5413)</f>
        <v>15075450500</v>
      </c>
    </row>
    <row r="5414" spans="1:3" x14ac:dyDescent="0.15">
      <c r="A5414" s="1">
        <v>41311</v>
      </c>
      <c r="B5414">
        <f>[1]!S_DQ_Volume(B$1,$A5414)</f>
        <v>18984258341</v>
      </c>
      <c r="C5414">
        <f>[1]!S_DQ_Volume(C$1,$A5414)</f>
        <v>11657996600</v>
      </c>
    </row>
    <row r="5415" spans="1:3" x14ac:dyDescent="0.15">
      <c r="A5415" s="1">
        <v>41312</v>
      </c>
      <c r="B5415">
        <f>[1]!S_DQ_Volume(B$1,$A5415)</f>
        <v>18973853987</v>
      </c>
      <c r="C5415">
        <f>[1]!S_DQ_Volume(C$1,$A5415)</f>
        <v>12000863400</v>
      </c>
    </row>
    <row r="5416" spans="1:3" x14ac:dyDescent="0.15">
      <c r="A5416" s="1">
        <v>41313</v>
      </c>
      <c r="B5416">
        <f>[1]!S_DQ_Volume(B$1,$A5416)</f>
        <v>18267564337</v>
      </c>
      <c r="C5416">
        <f>[1]!S_DQ_Volume(C$1,$A5416)</f>
        <v>10907038600</v>
      </c>
    </row>
    <row r="5417" spans="1:3" x14ac:dyDescent="0.15">
      <c r="A5417" s="1">
        <v>41323</v>
      </c>
      <c r="B5417">
        <f>[1]!S_DQ_Volume(B$1,$A5417)</f>
        <v>20077402112</v>
      </c>
      <c r="C5417">
        <f>[1]!S_DQ_Volume(C$1,$A5417)</f>
        <v>11617499400</v>
      </c>
    </row>
    <row r="5418" spans="1:3" x14ac:dyDescent="0.15">
      <c r="A5418" s="1">
        <v>41324</v>
      </c>
      <c r="B5418">
        <f>[1]!S_DQ_Volume(B$1,$A5418)</f>
        <v>21081826736</v>
      </c>
      <c r="C5418">
        <f>[1]!S_DQ_Volume(C$1,$A5418)</f>
        <v>12347333400</v>
      </c>
    </row>
    <row r="5419" spans="1:3" x14ac:dyDescent="0.15">
      <c r="A5419" s="1">
        <v>41325</v>
      </c>
      <c r="B5419">
        <f>[1]!S_DQ_Volume(B$1,$A5419)</f>
        <v>19292325150</v>
      </c>
      <c r="C5419">
        <f>[1]!S_DQ_Volume(C$1,$A5419)</f>
        <v>11028057700</v>
      </c>
    </row>
    <row r="5420" spans="1:3" x14ac:dyDescent="0.15">
      <c r="A5420" s="1">
        <v>41326</v>
      </c>
      <c r="B5420">
        <f>[1]!S_DQ_Volume(B$1,$A5420)</f>
        <v>24562422298</v>
      </c>
      <c r="C5420">
        <f>[1]!S_DQ_Volume(C$1,$A5420)</f>
        <v>14405947800</v>
      </c>
    </row>
    <row r="5421" spans="1:3" x14ac:dyDescent="0.15">
      <c r="A5421" s="1">
        <v>41327</v>
      </c>
      <c r="B5421">
        <f>[1]!S_DQ_Volume(B$1,$A5421)</f>
        <v>16862532469.999998</v>
      </c>
      <c r="C5421">
        <f>[1]!S_DQ_Volume(C$1,$A5421)</f>
        <v>9698182800</v>
      </c>
    </row>
    <row r="5422" spans="1:3" x14ac:dyDescent="0.15">
      <c r="A5422" s="1">
        <v>41330</v>
      </c>
      <c r="B5422">
        <f>[1]!S_DQ_Volume(B$1,$A5422)</f>
        <v>15670464001</v>
      </c>
      <c r="C5422">
        <f>[1]!S_DQ_Volume(C$1,$A5422)</f>
        <v>8836737400</v>
      </c>
    </row>
    <row r="5423" spans="1:3" x14ac:dyDescent="0.15">
      <c r="A5423" s="1">
        <v>41331</v>
      </c>
      <c r="B5423">
        <f>[1]!S_DQ_Volume(B$1,$A5423)</f>
        <v>20233439835</v>
      </c>
      <c r="C5423">
        <f>[1]!S_DQ_Volume(C$1,$A5423)</f>
        <v>11763866700</v>
      </c>
    </row>
    <row r="5424" spans="1:3" x14ac:dyDescent="0.15">
      <c r="A5424" s="1">
        <v>41332</v>
      </c>
      <c r="B5424">
        <f>[1]!S_DQ_Volume(B$1,$A5424)</f>
        <v>17019694694.999998</v>
      </c>
      <c r="C5424">
        <f>[1]!S_DQ_Volume(C$1,$A5424)</f>
        <v>9782488700</v>
      </c>
    </row>
    <row r="5425" spans="1:3" x14ac:dyDescent="0.15">
      <c r="A5425" s="1">
        <v>41333</v>
      </c>
      <c r="B5425">
        <f>[1]!S_DQ_Volume(B$1,$A5425)</f>
        <v>21486350095</v>
      </c>
      <c r="C5425">
        <f>[1]!S_DQ_Volume(C$1,$A5425)</f>
        <v>12695049400</v>
      </c>
    </row>
    <row r="5426" spans="1:3" x14ac:dyDescent="0.15">
      <c r="A5426" s="1">
        <v>41334</v>
      </c>
      <c r="B5426">
        <f>[1]!S_DQ_Volume(B$1,$A5426)</f>
        <v>21451329718</v>
      </c>
      <c r="C5426">
        <f>[1]!S_DQ_Volume(C$1,$A5426)</f>
        <v>12031275200</v>
      </c>
    </row>
    <row r="5427" spans="1:3" x14ac:dyDescent="0.15">
      <c r="A5427" s="1">
        <v>41337</v>
      </c>
      <c r="B5427">
        <f>[1]!S_DQ_Volume(B$1,$A5427)</f>
        <v>28242864874</v>
      </c>
      <c r="C5427">
        <f>[1]!S_DQ_Volume(C$1,$A5427)</f>
        <v>16175002500</v>
      </c>
    </row>
    <row r="5428" spans="1:3" x14ac:dyDescent="0.15">
      <c r="A5428" s="1">
        <v>41338</v>
      </c>
      <c r="B5428">
        <f>[1]!S_DQ_Volume(B$1,$A5428)</f>
        <v>22364385480</v>
      </c>
      <c r="C5428">
        <f>[1]!S_DQ_Volume(C$1,$A5428)</f>
        <v>13113659800</v>
      </c>
    </row>
    <row r="5429" spans="1:3" x14ac:dyDescent="0.15">
      <c r="A5429" s="1">
        <v>41339</v>
      </c>
      <c r="B5429">
        <f>[1]!S_DQ_Volume(B$1,$A5429)</f>
        <v>25730455237</v>
      </c>
      <c r="C5429">
        <f>[1]!S_DQ_Volume(C$1,$A5429)</f>
        <v>14133369200</v>
      </c>
    </row>
    <row r="5430" spans="1:3" x14ac:dyDescent="0.15">
      <c r="A5430" s="1">
        <v>41340</v>
      </c>
      <c r="B5430">
        <f>[1]!S_DQ_Volume(B$1,$A5430)</f>
        <v>25253409361</v>
      </c>
      <c r="C5430">
        <f>[1]!S_DQ_Volume(C$1,$A5430)</f>
        <v>13975634800</v>
      </c>
    </row>
    <row r="5431" spans="1:3" x14ac:dyDescent="0.15">
      <c r="A5431" s="1">
        <v>41341</v>
      </c>
      <c r="B5431">
        <f>[1]!S_DQ_Volume(B$1,$A5431)</f>
        <v>17645731003</v>
      </c>
      <c r="C5431">
        <f>[1]!S_DQ_Volume(C$1,$A5431)</f>
        <v>9879414800</v>
      </c>
    </row>
    <row r="5432" spans="1:3" x14ac:dyDescent="0.15">
      <c r="A5432" s="1">
        <v>41344</v>
      </c>
      <c r="B5432">
        <f>[1]!S_DQ_Volume(B$1,$A5432)</f>
        <v>15020338775</v>
      </c>
      <c r="C5432">
        <f>[1]!S_DQ_Volume(C$1,$A5432)</f>
        <v>8411190300</v>
      </c>
    </row>
    <row r="5433" spans="1:3" x14ac:dyDescent="0.15">
      <c r="A5433" s="1">
        <v>41345</v>
      </c>
      <c r="B5433">
        <f>[1]!S_DQ_Volume(B$1,$A5433)</f>
        <v>20549816926</v>
      </c>
      <c r="C5433">
        <f>[1]!S_DQ_Volume(C$1,$A5433)</f>
        <v>11766445600</v>
      </c>
    </row>
    <row r="5434" spans="1:3" x14ac:dyDescent="0.15">
      <c r="A5434" s="1">
        <v>41346</v>
      </c>
      <c r="B5434">
        <f>[1]!S_DQ_Volume(B$1,$A5434)</f>
        <v>15529162737</v>
      </c>
      <c r="C5434">
        <f>[1]!S_DQ_Volume(C$1,$A5434)</f>
        <v>9097278800</v>
      </c>
    </row>
    <row r="5435" spans="1:3" x14ac:dyDescent="0.15">
      <c r="A5435" s="1">
        <v>41347</v>
      </c>
      <c r="B5435">
        <f>[1]!S_DQ_Volume(B$1,$A5435)</f>
        <v>13366807726</v>
      </c>
      <c r="C5435">
        <f>[1]!S_DQ_Volume(C$1,$A5435)</f>
        <v>8029408600</v>
      </c>
    </row>
    <row r="5436" spans="1:3" x14ac:dyDescent="0.15">
      <c r="A5436" s="1">
        <v>41348</v>
      </c>
      <c r="B5436">
        <f>[1]!S_DQ_Volume(B$1,$A5436)</f>
        <v>18771382835</v>
      </c>
      <c r="C5436">
        <f>[1]!S_DQ_Volume(C$1,$A5436)</f>
        <v>11647781300</v>
      </c>
    </row>
    <row r="5437" spans="1:3" x14ac:dyDescent="0.15">
      <c r="A5437" s="1">
        <v>41351</v>
      </c>
      <c r="B5437">
        <f>[1]!S_DQ_Volume(B$1,$A5437)</f>
        <v>15413697712</v>
      </c>
      <c r="C5437">
        <f>[1]!S_DQ_Volume(C$1,$A5437)</f>
        <v>9312277200</v>
      </c>
    </row>
    <row r="5438" spans="1:3" x14ac:dyDescent="0.15">
      <c r="A5438" s="1">
        <v>41352</v>
      </c>
      <c r="B5438">
        <f>[1]!S_DQ_Volume(B$1,$A5438)</f>
        <v>14869005009</v>
      </c>
      <c r="C5438">
        <f>[1]!S_DQ_Volume(C$1,$A5438)</f>
        <v>8758210500</v>
      </c>
    </row>
    <row r="5439" spans="1:3" x14ac:dyDescent="0.15">
      <c r="A5439" s="1">
        <v>41353</v>
      </c>
      <c r="B5439">
        <f>[1]!S_DQ_Volume(B$1,$A5439)</f>
        <v>20988979451</v>
      </c>
      <c r="C5439">
        <f>[1]!S_DQ_Volume(C$1,$A5439)</f>
        <v>13124128400</v>
      </c>
    </row>
    <row r="5440" spans="1:3" x14ac:dyDescent="0.15">
      <c r="A5440" s="1">
        <v>41354</v>
      </c>
      <c r="B5440">
        <f>[1]!S_DQ_Volume(B$1,$A5440)</f>
        <v>20215433318</v>
      </c>
      <c r="C5440">
        <f>[1]!S_DQ_Volume(C$1,$A5440)</f>
        <v>11920091000</v>
      </c>
    </row>
    <row r="5441" spans="1:3" x14ac:dyDescent="0.15">
      <c r="A5441" s="1">
        <v>41355</v>
      </c>
      <c r="B5441">
        <f>[1]!S_DQ_Volume(B$1,$A5441)</f>
        <v>17409587861</v>
      </c>
      <c r="C5441">
        <f>[1]!S_DQ_Volume(C$1,$A5441)</f>
        <v>10116729900</v>
      </c>
    </row>
    <row r="5442" spans="1:3" x14ac:dyDescent="0.15">
      <c r="A5442" s="1">
        <v>41358</v>
      </c>
      <c r="B5442">
        <f>[1]!S_DQ_Volume(B$1,$A5442)</f>
        <v>16752491950</v>
      </c>
      <c r="C5442">
        <f>[1]!S_DQ_Volume(C$1,$A5442)</f>
        <v>9703152600</v>
      </c>
    </row>
    <row r="5443" spans="1:3" x14ac:dyDescent="0.15">
      <c r="A5443" s="1">
        <v>41359</v>
      </c>
      <c r="B5443">
        <f>[1]!S_DQ_Volume(B$1,$A5443)</f>
        <v>17460498753</v>
      </c>
      <c r="C5443">
        <f>[1]!S_DQ_Volume(C$1,$A5443)</f>
        <v>10444901500</v>
      </c>
    </row>
    <row r="5444" spans="1:3" x14ac:dyDescent="0.15">
      <c r="A5444" s="1">
        <v>41360</v>
      </c>
      <c r="B5444">
        <f>[1]!S_DQ_Volume(B$1,$A5444)</f>
        <v>16271489791</v>
      </c>
      <c r="C5444">
        <f>[1]!S_DQ_Volume(C$1,$A5444)</f>
        <v>9633119500</v>
      </c>
    </row>
    <row r="5445" spans="1:3" x14ac:dyDescent="0.15">
      <c r="A5445" s="1">
        <v>41361</v>
      </c>
      <c r="B5445">
        <f>[1]!S_DQ_Volume(B$1,$A5445)</f>
        <v>20358282872</v>
      </c>
      <c r="C5445">
        <f>[1]!S_DQ_Volume(C$1,$A5445)</f>
        <v>12765869800</v>
      </c>
    </row>
    <row r="5446" spans="1:3" x14ac:dyDescent="0.15">
      <c r="A5446" s="1">
        <v>41362</v>
      </c>
      <c r="B5446">
        <f>[1]!S_DQ_Volume(B$1,$A5446)</f>
        <v>14131818593</v>
      </c>
      <c r="C5446">
        <f>[1]!S_DQ_Volume(C$1,$A5446)</f>
        <v>8556547300</v>
      </c>
    </row>
    <row r="5447" spans="1:3" x14ac:dyDescent="0.15">
      <c r="A5447" s="1">
        <v>41365</v>
      </c>
      <c r="B5447">
        <f>[1]!S_DQ_Volume(B$1,$A5447)</f>
        <v>13620045519.999998</v>
      </c>
      <c r="C5447">
        <f>[1]!S_DQ_Volume(C$1,$A5447)</f>
        <v>7741177400</v>
      </c>
    </row>
    <row r="5448" spans="1:3" x14ac:dyDescent="0.15">
      <c r="A5448" s="1">
        <v>41366</v>
      </c>
      <c r="B5448">
        <f>[1]!S_DQ_Volume(B$1,$A5448)</f>
        <v>15829443732</v>
      </c>
      <c r="C5448">
        <f>[1]!S_DQ_Volume(C$1,$A5448)</f>
        <v>8971432300</v>
      </c>
    </row>
    <row r="5449" spans="1:3" x14ac:dyDescent="0.15">
      <c r="A5449" s="1">
        <v>41367</v>
      </c>
      <c r="B5449">
        <f>[1]!S_DQ_Volume(B$1,$A5449)</f>
        <v>14365797893</v>
      </c>
      <c r="C5449">
        <f>[1]!S_DQ_Volume(C$1,$A5449)</f>
        <v>8179526700</v>
      </c>
    </row>
    <row r="5450" spans="1:3" x14ac:dyDescent="0.15">
      <c r="A5450" s="1">
        <v>41372</v>
      </c>
      <c r="B5450">
        <f>[1]!S_DQ_Volume(B$1,$A5450)</f>
        <v>15040031822.999998</v>
      </c>
      <c r="C5450">
        <f>[1]!S_DQ_Volume(C$1,$A5450)</f>
        <v>8625747000</v>
      </c>
    </row>
    <row r="5451" spans="1:3" x14ac:dyDescent="0.15">
      <c r="A5451" s="1">
        <v>41373</v>
      </c>
      <c r="B5451">
        <f>[1]!S_DQ_Volume(B$1,$A5451)</f>
        <v>14282878493</v>
      </c>
      <c r="C5451">
        <f>[1]!S_DQ_Volume(C$1,$A5451)</f>
        <v>8289654400</v>
      </c>
    </row>
    <row r="5452" spans="1:3" x14ac:dyDescent="0.15">
      <c r="A5452" s="1">
        <v>41374</v>
      </c>
      <c r="B5452">
        <f>[1]!S_DQ_Volume(B$1,$A5452)</f>
        <v>13828384722.999998</v>
      </c>
      <c r="C5452">
        <f>[1]!S_DQ_Volume(C$1,$A5452)</f>
        <v>8061962100</v>
      </c>
    </row>
    <row r="5453" spans="1:3" x14ac:dyDescent="0.15">
      <c r="A5453" s="1">
        <v>41375</v>
      </c>
      <c r="B5453">
        <f>[1]!S_DQ_Volume(B$1,$A5453)</f>
        <v>12655671200</v>
      </c>
      <c r="C5453">
        <f>[1]!S_DQ_Volume(C$1,$A5453)</f>
        <v>7363270400</v>
      </c>
    </row>
    <row r="5454" spans="1:3" x14ac:dyDescent="0.15">
      <c r="A5454" s="1">
        <v>41376</v>
      </c>
      <c r="B5454">
        <f>[1]!S_DQ_Volume(B$1,$A5454)</f>
        <v>11749608185</v>
      </c>
      <c r="C5454">
        <f>[1]!S_DQ_Volume(C$1,$A5454)</f>
        <v>6684634000</v>
      </c>
    </row>
    <row r="5455" spans="1:3" x14ac:dyDescent="0.15">
      <c r="A5455" s="1">
        <v>41379</v>
      </c>
      <c r="B5455">
        <f>[1]!S_DQ_Volume(B$1,$A5455)</f>
        <v>12187287222</v>
      </c>
      <c r="C5455">
        <f>[1]!S_DQ_Volume(C$1,$A5455)</f>
        <v>7163232300</v>
      </c>
    </row>
    <row r="5456" spans="1:3" x14ac:dyDescent="0.15">
      <c r="A5456" s="1">
        <v>41380</v>
      </c>
      <c r="B5456">
        <f>[1]!S_DQ_Volume(B$1,$A5456)</f>
        <v>13164094342</v>
      </c>
      <c r="C5456">
        <f>[1]!S_DQ_Volume(C$1,$A5456)</f>
        <v>7999217800</v>
      </c>
    </row>
    <row r="5457" spans="1:3" x14ac:dyDescent="0.15">
      <c r="A5457" s="1">
        <v>41381</v>
      </c>
      <c r="B5457">
        <f>[1]!S_DQ_Volume(B$1,$A5457)</f>
        <v>11925793879</v>
      </c>
      <c r="C5457">
        <f>[1]!S_DQ_Volume(C$1,$A5457)</f>
        <v>6831418100</v>
      </c>
    </row>
    <row r="5458" spans="1:3" x14ac:dyDescent="0.15">
      <c r="A5458" s="1">
        <v>41382</v>
      </c>
      <c r="B5458">
        <f>[1]!S_DQ_Volume(B$1,$A5458)</f>
        <v>12544444400</v>
      </c>
      <c r="C5458">
        <f>[1]!S_DQ_Volume(C$1,$A5458)</f>
        <v>7161692700</v>
      </c>
    </row>
    <row r="5459" spans="1:3" x14ac:dyDescent="0.15">
      <c r="A5459" s="1">
        <v>41383</v>
      </c>
      <c r="B5459">
        <f>[1]!S_DQ_Volume(B$1,$A5459)</f>
        <v>18640038595</v>
      </c>
      <c r="C5459">
        <f>[1]!S_DQ_Volume(C$1,$A5459)</f>
        <v>10966055600</v>
      </c>
    </row>
    <row r="5460" spans="1:3" x14ac:dyDescent="0.15">
      <c r="A5460" s="1">
        <v>41386</v>
      </c>
      <c r="B5460">
        <f>[1]!S_DQ_Volume(B$1,$A5460)</f>
        <v>17517014367</v>
      </c>
      <c r="C5460">
        <f>[1]!S_DQ_Volume(C$1,$A5460)</f>
        <v>9523373000</v>
      </c>
    </row>
    <row r="5461" spans="1:3" x14ac:dyDescent="0.15">
      <c r="A5461" s="1">
        <v>41387</v>
      </c>
      <c r="B5461">
        <f>[1]!S_DQ_Volume(B$1,$A5461)</f>
        <v>17414583213</v>
      </c>
      <c r="C5461">
        <f>[1]!S_DQ_Volume(C$1,$A5461)</f>
        <v>9654131500</v>
      </c>
    </row>
    <row r="5462" spans="1:3" x14ac:dyDescent="0.15">
      <c r="A5462" s="1">
        <v>41388</v>
      </c>
      <c r="B5462">
        <f>[1]!S_DQ_Volume(B$1,$A5462)</f>
        <v>17056161656</v>
      </c>
      <c r="C5462">
        <f>[1]!S_DQ_Volume(C$1,$A5462)</f>
        <v>9160026100</v>
      </c>
    </row>
    <row r="5463" spans="1:3" x14ac:dyDescent="0.15">
      <c r="A5463" s="1">
        <v>41389</v>
      </c>
      <c r="B5463">
        <f>[1]!S_DQ_Volume(B$1,$A5463)</f>
        <v>18301444884</v>
      </c>
      <c r="C5463">
        <f>[1]!S_DQ_Volume(C$1,$A5463)</f>
        <v>9670418800</v>
      </c>
    </row>
    <row r="5464" spans="1:3" x14ac:dyDescent="0.15">
      <c r="A5464" s="1">
        <v>41390</v>
      </c>
      <c r="B5464">
        <f>[1]!S_DQ_Volume(B$1,$A5464)</f>
        <v>14265110231</v>
      </c>
      <c r="C5464">
        <f>[1]!S_DQ_Volume(C$1,$A5464)</f>
        <v>7667397000</v>
      </c>
    </row>
    <row r="5465" spans="1:3" x14ac:dyDescent="0.15">
      <c r="A5465" s="1">
        <v>41396</v>
      </c>
      <c r="B5465">
        <f>[1]!S_DQ_Volume(B$1,$A5465)</f>
        <v>12045012667</v>
      </c>
      <c r="C5465">
        <f>[1]!S_DQ_Volume(C$1,$A5465)</f>
        <v>6833793600</v>
      </c>
    </row>
    <row r="5466" spans="1:3" x14ac:dyDescent="0.15">
      <c r="A5466" s="1">
        <v>41397</v>
      </c>
      <c r="B5466">
        <f>[1]!S_DQ_Volume(B$1,$A5466)</f>
        <v>16053974624</v>
      </c>
      <c r="C5466">
        <f>[1]!S_DQ_Volume(C$1,$A5466)</f>
        <v>8858346400</v>
      </c>
    </row>
    <row r="5467" spans="1:3" x14ac:dyDescent="0.15">
      <c r="A5467" s="1">
        <v>41400</v>
      </c>
      <c r="B5467">
        <f>[1]!S_DQ_Volume(B$1,$A5467)</f>
        <v>17276360780</v>
      </c>
      <c r="C5467">
        <f>[1]!S_DQ_Volume(C$1,$A5467)</f>
        <v>9226814600</v>
      </c>
    </row>
    <row r="5468" spans="1:3" x14ac:dyDescent="0.15">
      <c r="A5468" s="1">
        <v>41401</v>
      </c>
      <c r="B5468">
        <f>[1]!S_DQ_Volume(B$1,$A5468)</f>
        <v>16127635862</v>
      </c>
      <c r="C5468">
        <f>[1]!S_DQ_Volume(C$1,$A5468)</f>
        <v>8645235600</v>
      </c>
    </row>
    <row r="5469" spans="1:3" x14ac:dyDescent="0.15">
      <c r="A5469" s="1">
        <v>41402</v>
      </c>
      <c r="B5469">
        <f>[1]!S_DQ_Volume(B$1,$A5469)</f>
        <v>13665662411.000002</v>
      </c>
      <c r="C5469">
        <f>[1]!S_DQ_Volume(C$1,$A5469)</f>
        <v>9037193300</v>
      </c>
    </row>
    <row r="5470" spans="1:3" x14ac:dyDescent="0.15">
      <c r="A5470" s="1">
        <v>41403</v>
      </c>
      <c r="B5470">
        <f>[1]!S_DQ_Volume(B$1,$A5470)</f>
        <v>14941464477.000002</v>
      </c>
      <c r="C5470">
        <f>[1]!S_DQ_Volume(C$1,$A5470)</f>
        <v>9853163700</v>
      </c>
    </row>
    <row r="5471" spans="1:3" x14ac:dyDescent="0.15">
      <c r="A5471" s="1">
        <v>41404</v>
      </c>
      <c r="B5471">
        <f>[1]!S_DQ_Volume(B$1,$A5471)</f>
        <v>17381586166</v>
      </c>
      <c r="C5471">
        <f>[1]!S_DQ_Volume(C$1,$A5471)</f>
        <v>9033547600</v>
      </c>
    </row>
    <row r="5472" spans="1:3" x14ac:dyDescent="0.15">
      <c r="A5472" s="1">
        <v>41407</v>
      </c>
      <c r="B5472">
        <f>[1]!S_DQ_Volume(B$1,$A5472)</f>
        <v>16634949680.000002</v>
      </c>
      <c r="C5472">
        <f>[1]!S_DQ_Volume(C$1,$A5472)</f>
        <v>8621122400</v>
      </c>
    </row>
    <row r="5473" spans="1:3" x14ac:dyDescent="0.15">
      <c r="A5473" s="1">
        <v>41408</v>
      </c>
      <c r="B5473">
        <f>[1]!S_DQ_Volume(B$1,$A5473)</f>
        <v>16065552074</v>
      </c>
      <c r="C5473">
        <f>[1]!S_DQ_Volume(C$1,$A5473)</f>
        <v>8324497500</v>
      </c>
    </row>
    <row r="5474" spans="1:3" x14ac:dyDescent="0.15">
      <c r="A5474" s="1">
        <v>41409</v>
      </c>
      <c r="B5474">
        <f>[1]!S_DQ_Volume(B$1,$A5474)</f>
        <v>14662004583.000002</v>
      </c>
      <c r="C5474">
        <f>[1]!S_DQ_Volume(C$1,$A5474)</f>
        <v>7172289300</v>
      </c>
    </row>
    <row r="5475" spans="1:3" x14ac:dyDescent="0.15">
      <c r="A5475" s="1">
        <v>41410</v>
      </c>
      <c r="B5475">
        <f>[1]!S_DQ_Volume(B$1,$A5475)</f>
        <v>21300000809</v>
      </c>
      <c r="C5475">
        <f>[1]!S_DQ_Volume(C$1,$A5475)</f>
        <v>11028437600</v>
      </c>
    </row>
    <row r="5476" spans="1:3" x14ac:dyDescent="0.15">
      <c r="A5476" s="1">
        <v>41411</v>
      </c>
      <c r="B5476">
        <f>[1]!S_DQ_Volume(B$1,$A5476)</f>
        <v>23440772908</v>
      </c>
      <c r="C5476">
        <f>[1]!S_DQ_Volume(C$1,$A5476)</f>
        <v>12612600600</v>
      </c>
    </row>
    <row r="5477" spans="1:3" x14ac:dyDescent="0.15">
      <c r="A5477" s="1">
        <v>41414</v>
      </c>
      <c r="B5477">
        <f>[1]!S_DQ_Volume(B$1,$A5477)</f>
        <v>26206464136</v>
      </c>
      <c r="C5477">
        <f>[1]!S_DQ_Volume(C$1,$A5477)</f>
        <v>13915051400</v>
      </c>
    </row>
    <row r="5478" spans="1:3" x14ac:dyDescent="0.15">
      <c r="A5478" s="1">
        <v>41415</v>
      </c>
      <c r="B5478">
        <f>[1]!S_DQ_Volume(B$1,$A5478)</f>
        <v>24723031783</v>
      </c>
      <c r="C5478">
        <f>[1]!S_DQ_Volume(C$1,$A5478)</f>
        <v>12417317600</v>
      </c>
    </row>
    <row r="5479" spans="1:3" x14ac:dyDescent="0.15">
      <c r="A5479" s="1">
        <v>41416</v>
      </c>
      <c r="B5479">
        <f>[1]!S_DQ_Volume(B$1,$A5479)</f>
        <v>24758373341</v>
      </c>
      <c r="C5479">
        <f>[1]!S_DQ_Volume(C$1,$A5479)</f>
        <v>12836002600</v>
      </c>
    </row>
    <row r="5480" spans="1:3" x14ac:dyDescent="0.15">
      <c r="A5480" s="1">
        <v>41417</v>
      </c>
      <c r="B5480">
        <f>[1]!S_DQ_Volume(B$1,$A5480)</f>
        <v>23837441430</v>
      </c>
      <c r="C5480">
        <f>[1]!S_DQ_Volume(C$1,$A5480)</f>
        <v>12401984400</v>
      </c>
    </row>
    <row r="5481" spans="1:3" x14ac:dyDescent="0.15">
      <c r="A5481" s="1">
        <v>41418</v>
      </c>
      <c r="B5481">
        <f>[1]!S_DQ_Volume(B$1,$A5481)</f>
        <v>19561098003</v>
      </c>
      <c r="C5481">
        <f>[1]!S_DQ_Volume(C$1,$A5481)</f>
        <v>10144121300</v>
      </c>
    </row>
    <row r="5482" spans="1:3" x14ac:dyDescent="0.15">
      <c r="A5482" s="1">
        <v>41421</v>
      </c>
      <c r="B5482">
        <f>[1]!S_DQ_Volume(B$1,$A5482)</f>
        <v>21235858184</v>
      </c>
      <c r="C5482">
        <f>[1]!S_DQ_Volume(C$1,$A5482)</f>
        <v>10732506100</v>
      </c>
    </row>
    <row r="5483" spans="1:3" x14ac:dyDescent="0.15">
      <c r="A5483" s="1">
        <v>41422</v>
      </c>
      <c r="B5483">
        <f>[1]!S_DQ_Volume(B$1,$A5483)</f>
        <v>24491210028</v>
      </c>
      <c r="C5483">
        <f>[1]!S_DQ_Volume(C$1,$A5483)</f>
        <v>13263299500</v>
      </c>
    </row>
    <row r="5484" spans="1:3" x14ac:dyDescent="0.15">
      <c r="A5484" s="1">
        <v>41423</v>
      </c>
      <c r="B5484">
        <f>[1]!S_DQ_Volume(B$1,$A5484)</f>
        <v>23295404889</v>
      </c>
      <c r="C5484">
        <f>[1]!S_DQ_Volume(C$1,$A5484)</f>
        <v>12525072900</v>
      </c>
    </row>
    <row r="5485" spans="1:3" x14ac:dyDescent="0.15">
      <c r="A5485" s="1">
        <v>41424</v>
      </c>
      <c r="B5485">
        <f>[1]!S_DQ_Volume(B$1,$A5485)</f>
        <v>21531928507</v>
      </c>
      <c r="C5485">
        <f>[1]!S_DQ_Volume(C$1,$A5485)</f>
        <v>11191303200</v>
      </c>
    </row>
    <row r="5486" spans="1:3" x14ac:dyDescent="0.15">
      <c r="A5486" s="1">
        <v>41425</v>
      </c>
      <c r="B5486">
        <f>[1]!S_DQ_Volume(B$1,$A5486)</f>
        <v>20929657848</v>
      </c>
      <c r="C5486">
        <f>[1]!S_DQ_Volume(C$1,$A5486)</f>
        <v>10816255400</v>
      </c>
    </row>
    <row r="5487" spans="1:3" x14ac:dyDescent="0.15">
      <c r="A5487" s="1">
        <v>41428</v>
      </c>
      <c r="B5487">
        <f>[1]!S_DQ_Volume(B$1,$A5487)</f>
        <v>19003521795</v>
      </c>
      <c r="C5487">
        <f>[1]!S_DQ_Volume(C$1,$A5487)</f>
        <v>9688281400</v>
      </c>
    </row>
    <row r="5488" spans="1:3" x14ac:dyDescent="0.15">
      <c r="A5488" s="1">
        <v>41429</v>
      </c>
      <c r="B5488">
        <f>[1]!S_DQ_Volume(B$1,$A5488)</f>
        <v>19955761184</v>
      </c>
      <c r="C5488">
        <f>[1]!S_DQ_Volume(C$1,$A5488)</f>
        <v>10189581800</v>
      </c>
    </row>
    <row r="5489" spans="1:3" x14ac:dyDescent="0.15">
      <c r="A5489" s="1">
        <v>41430</v>
      </c>
      <c r="B5489">
        <f>[1]!S_DQ_Volume(B$1,$A5489)</f>
        <v>14610422308.000002</v>
      </c>
      <c r="C5489">
        <f>[1]!S_DQ_Volume(C$1,$A5489)</f>
        <v>7648330300</v>
      </c>
    </row>
    <row r="5490" spans="1:3" x14ac:dyDescent="0.15">
      <c r="A5490" s="1">
        <v>41431</v>
      </c>
      <c r="B5490">
        <f>[1]!S_DQ_Volume(B$1,$A5490)</f>
        <v>15828622479</v>
      </c>
      <c r="C5490">
        <f>[1]!S_DQ_Volume(C$1,$A5490)</f>
        <v>8153869400</v>
      </c>
    </row>
    <row r="5491" spans="1:3" x14ac:dyDescent="0.15">
      <c r="A5491" s="1">
        <v>41432</v>
      </c>
      <c r="B5491">
        <f>[1]!S_DQ_Volume(B$1,$A5491)</f>
        <v>17138983986.000002</v>
      </c>
      <c r="C5491">
        <f>[1]!S_DQ_Volume(C$1,$A5491)</f>
        <v>8997807700</v>
      </c>
    </row>
    <row r="5492" spans="1:3" x14ac:dyDescent="0.15">
      <c r="A5492" s="1">
        <v>41438</v>
      </c>
      <c r="B5492">
        <f>[1]!S_DQ_Volume(B$1,$A5492)</f>
        <v>17106641690</v>
      </c>
      <c r="C5492">
        <f>[1]!S_DQ_Volume(C$1,$A5492)</f>
        <v>9437109400</v>
      </c>
    </row>
    <row r="5493" spans="1:3" x14ac:dyDescent="0.15">
      <c r="A5493" s="1">
        <v>41439</v>
      </c>
      <c r="B5493">
        <f>[1]!S_DQ_Volume(B$1,$A5493)</f>
        <v>15039808475</v>
      </c>
      <c r="C5493">
        <f>[1]!S_DQ_Volume(C$1,$A5493)</f>
        <v>7785747200</v>
      </c>
    </row>
    <row r="5494" spans="1:3" x14ac:dyDescent="0.15">
      <c r="A5494" s="1">
        <v>41442</v>
      </c>
      <c r="B5494">
        <f>[1]!S_DQ_Volume(B$1,$A5494)</f>
        <v>15148803809</v>
      </c>
      <c r="C5494">
        <f>[1]!S_DQ_Volume(C$1,$A5494)</f>
        <v>7575779000</v>
      </c>
    </row>
    <row r="5495" spans="1:3" x14ac:dyDescent="0.15">
      <c r="A5495" s="1">
        <v>41443</v>
      </c>
      <c r="B5495">
        <f>[1]!S_DQ_Volume(B$1,$A5495)</f>
        <v>13821778430.000002</v>
      </c>
      <c r="C5495">
        <f>[1]!S_DQ_Volume(C$1,$A5495)</f>
        <v>6963227100</v>
      </c>
    </row>
    <row r="5496" spans="1:3" x14ac:dyDescent="0.15">
      <c r="A5496" s="1">
        <v>41444</v>
      </c>
      <c r="B5496">
        <f>[1]!S_DQ_Volume(B$1,$A5496)</f>
        <v>14633271190</v>
      </c>
      <c r="C5496">
        <f>[1]!S_DQ_Volume(C$1,$A5496)</f>
        <v>7542501600</v>
      </c>
    </row>
    <row r="5497" spans="1:3" x14ac:dyDescent="0.15">
      <c r="A5497" s="1">
        <v>41445</v>
      </c>
      <c r="B5497">
        <f>[1]!S_DQ_Volume(B$1,$A5497)</f>
        <v>14693340360</v>
      </c>
      <c r="C5497">
        <f>[1]!S_DQ_Volume(C$1,$A5497)</f>
        <v>7778793000</v>
      </c>
    </row>
    <row r="5498" spans="1:3" x14ac:dyDescent="0.15">
      <c r="A5498" s="1">
        <v>41446</v>
      </c>
      <c r="B5498">
        <f>[1]!S_DQ_Volume(B$1,$A5498)</f>
        <v>14905295500</v>
      </c>
      <c r="C5498">
        <f>[1]!S_DQ_Volume(C$1,$A5498)</f>
        <v>7967322400</v>
      </c>
    </row>
    <row r="5499" spans="1:3" x14ac:dyDescent="0.15">
      <c r="A5499" s="1">
        <v>41449</v>
      </c>
      <c r="B5499">
        <f>[1]!S_DQ_Volume(B$1,$A5499)</f>
        <v>19723142637</v>
      </c>
      <c r="C5499">
        <f>[1]!S_DQ_Volume(C$1,$A5499)</f>
        <v>10919821500</v>
      </c>
    </row>
    <row r="5500" spans="1:3" x14ac:dyDescent="0.15">
      <c r="A5500" s="1">
        <v>41450</v>
      </c>
      <c r="B5500">
        <f>[1]!S_DQ_Volume(B$1,$A5500)</f>
        <v>24590248624</v>
      </c>
      <c r="C5500">
        <f>[1]!S_DQ_Volume(C$1,$A5500)</f>
        <v>13815851600</v>
      </c>
    </row>
    <row r="5501" spans="1:3" x14ac:dyDescent="0.15">
      <c r="A5501" s="1">
        <v>41451</v>
      </c>
      <c r="B5501">
        <f>[1]!S_DQ_Volume(B$1,$A5501)</f>
        <v>19171354889</v>
      </c>
      <c r="C5501">
        <f>[1]!S_DQ_Volume(C$1,$A5501)</f>
        <v>10119252700</v>
      </c>
    </row>
    <row r="5502" spans="1:3" x14ac:dyDescent="0.15">
      <c r="A5502" s="1">
        <v>41452</v>
      </c>
      <c r="B5502">
        <f>[1]!S_DQ_Volume(B$1,$A5502)</f>
        <v>20001353245</v>
      </c>
      <c r="C5502">
        <f>[1]!S_DQ_Volume(C$1,$A5502)</f>
        <v>10581331800</v>
      </c>
    </row>
    <row r="5503" spans="1:3" x14ac:dyDescent="0.15">
      <c r="A5503" s="1">
        <v>41453</v>
      </c>
      <c r="B5503">
        <f>[1]!S_DQ_Volume(B$1,$A5503)</f>
        <v>17973503145</v>
      </c>
      <c r="C5503">
        <f>[1]!S_DQ_Volume(C$1,$A5503)</f>
        <v>10073796800</v>
      </c>
    </row>
    <row r="5504" spans="1:3" x14ac:dyDescent="0.15">
      <c r="A5504" s="1">
        <v>41456</v>
      </c>
      <c r="B5504">
        <f>[1]!S_DQ_Volume(B$1,$A5504)</f>
        <v>14818692750</v>
      </c>
      <c r="C5504">
        <f>[1]!S_DQ_Volume(C$1,$A5504)</f>
        <v>7805139300</v>
      </c>
    </row>
    <row r="5505" spans="1:3" x14ac:dyDescent="0.15">
      <c r="A5505" s="1">
        <v>41457</v>
      </c>
      <c r="B5505">
        <f>[1]!S_DQ_Volume(B$1,$A5505)</f>
        <v>16975464491</v>
      </c>
      <c r="C5505">
        <f>[1]!S_DQ_Volume(C$1,$A5505)</f>
        <v>8641541800</v>
      </c>
    </row>
    <row r="5506" spans="1:3" x14ac:dyDescent="0.15">
      <c r="A5506" s="1">
        <v>41458</v>
      </c>
      <c r="B5506">
        <f>[1]!S_DQ_Volume(B$1,$A5506)</f>
        <v>18066426551</v>
      </c>
      <c r="C5506">
        <f>[1]!S_DQ_Volume(C$1,$A5506)</f>
        <v>9346647100</v>
      </c>
    </row>
    <row r="5507" spans="1:3" x14ac:dyDescent="0.15">
      <c r="A5507" s="1">
        <v>41459</v>
      </c>
      <c r="B5507">
        <f>[1]!S_DQ_Volume(B$1,$A5507)</f>
        <v>19524643000</v>
      </c>
      <c r="C5507">
        <f>[1]!S_DQ_Volume(C$1,$A5507)</f>
        <v>10039418300</v>
      </c>
    </row>
    <row r="5508" spans="1:3" x14ac:dyDescent="0.15">
      <c r="A5508" s="1">
        <v>41460</v>
      </c>
      <c r="B5508">
        <f>[1]!S_DQ_Volume(B$1,$A5508)</f>
        <v>17628543550</v>
      </c>
      <c r="C5508">
        <f>[1]!S_DQ_Volume(C$1,$A5508)</f>
        <v>9134522200</v>
      </c>
    </row>
    <row r="5509" spans="1:3" x14ac:dyDescent="0.15">
      <c r="A5509" s="1">
        <v>41463</v>
      </c>
      <c r="B5509">
        <f>[1]!S_DQ_Volume(B$1,$A5509)</f>
        <v>16179238415</v>
      </c>
      <c r="C5509">
        <f>[1]!S_DQ_Volume(C$1,$A5509)</f>
        <v>8413649100</v>
      </c>
    </row>
    <row r="5510" spans="1:3" x14ac:dyDescent="0.15">
      <c r="A5510" s="1">
        <v>41464</v>
      </c>
      <c r="B5510">
        <f>[1]!S_DQ_Volume(B$1,$A5510)</f>
        <v>12211736082</v>
      </c>
      <c r="C5510">
        <f>[1]!S_DQ_Volume(C$1,$A5510)</f>
        <v>6453873300</v>
      </c>
    </row>
    <row r="5511" spans="1:3" x14ac:dyDescent="0.15">
      <c r="A5511" s="1">
        <v>41465</v>
      </c>
      <c r="B5511">
        <f>[1]!S_DQ_Volume(B$1,$A5511)</f>
        <v>16934206710</v>
      </c>
      <c r="C5511">
        <f>[1]!S_DQ_Volume(C$1,$A5511)</f>
        <v>8979798100</v>
      </c>
    </row>
    <row r="5512" spans="1:3" x14ac:dyDescent="0.15">
      <c r="A5512" s="1">
        <v>41466</v>
      </c>
      <c r="B5512">
        <f>[1]!S_DQ_Volume(B$1,$A5512)</f>
        <v>27937427330</v>
      </c>
      <c r="C5512">
        <f>[1]!S_DQ_Volume(C$1,$A5512)</f>
        <v>15997077300</v>
      </c>
    </row>
    <row r="5513" spans="1:3" x14ac:dyDescent="0.15">
      <c r="A5513" s="1">
        <v>41467</v>
      </c>
      <c r="B5513">
        <f>[1]!S_DQ_Volume(B$1,$A5513)</f>
        <v>22264920550</v>
      </c>
      <c r="C5513">
        <f>[1]!S_DQ_Volume(C$1,$A5513)</f>
        <v>12117417500</v>
      </c>
    </row>
    <row r="5514" spans="1:3" x14ac:dyDescent="0.15">
      <c r="A5514" s="1">
        <v>41470</v>
      </c>
      <c r="B5514">
        <f>[1]!S_DQ_Volume(B$1,$A5514)</f>
        <v>19926139018</v>
      </c>
      <c r="C5514">
        <f>[1]!S_DQ_Volume(C$1,$A5514)</f>
        <v>10147035700</v>
      </c>
    </row>
    <row r="5515" spans="1:3" x14ac:dyDescent="0.15">
      <c r="A5515" s="1">
        <v>41471</v>
      </c>
      <c r="B5515">
        <f>[1]!S_DQ_Volume(B$1,$A5515)</f>
        <v>19753254830</v>
      </c>
      <c r="C5515">
        <f>[1]!S_DQ_Volume(C$1,$A5515)</f>
        <v>9673739900</v>
      </c>
    </row>
    <row r="5516" spans="1:3" x14ac:dyDescent="0.15">
      <c r="A5516" s="1">
        <v>41472</v>
      </c>
      <c r="B5516">
        <f>[1]!S_DQ_Volume(B$1,$A5516)</f>
        <v>20376601123</v>
      </c>
      <c r="C5516">
        <f>[1]!S_DQ_Volume(C$1,$A5516)</f>
        <v>10325132100</v>
      </c>
    </row>
    <row r="5517" spans="1:3" x14ac:dyDescent="0.15">
      <c r="A5517" s="1">
        <v>41473</v>
      </c>
      <c r="B5517">
        <f>[1]!S_DQ_Volume(B$1,$A5517)</f>
        <v>18155236694</v>
      </c>
      <c r="C5517">
        <f>[1]!S_DQ_Volume(C$1,$A5517)</f>
        <v>9213204900</v>
      </c>
    </row>
    <row r="5518" spans="1:3" x14ac:dyDescent="0.15">
      <c r="A5518" s="1">
        <v>41474</v>
      </c>
      <c r="B5518">
        <f>[1]!S_DQ_Volume(B$1,$A5518)</f>
        <v>21037836295</v>
      </c>
      <c r="C5518">
        <f>[1]!S_DQ_Volume(C$1,$A5518)</f>
        <v>10457757100</v>
      </c>
    </row>
    <row r="5519" spans="1:3" x14ac:dyDescent="0.15">
      <c r="A5519" s="1">
        <v>41477</v>
      </c>
      <c r="B5519">
        <f>[1]!S_DQ_Volume(B$1,$A5519)</f>
        <v>16538421332</v>
      </c>
      <c r="C5519">
        <f>[1]!S_DQ_Volume(C$1,$A5519)</f>
        <v>8292219000</v>
      </c>
    </row>
    <row r="5520" spans="1:3" x14ac:dyDescent="0.15">
      <c r="A5520" s="1">
        <v>41478</v>
      </c>
      <c r="B5520">
        <f>[1]!S_DQ_Volume(B$1,$A5520)</f>
        <v>21801721341</v>
      </c>
      <c r="C5520">
        <f>[1]!S_DQ_Volume(C$1,$A5520)</f>
        <v>10951736000</v>
      </c>
    </row>
    <row r="5521" spans="1:3" x14ac:dyDescent="0.15">
      <c r="A5521" s="1">
        <v>41479</v>
      </c>
      <c r="B5521">
        <f>[1]!S_DQ_Volume(B$1,$A5521)</f>
        <v>21857501750</v>
      </c>
      <c r="C5521">
        <f>[1]!S_DQ_Volume(C$1,$A5521)</f>
        <v>10665577900</v>
      </c>
    </row>
    <row r="5522" spans="1:3" x14ac:dyDescent="0.15">
      <c r="A5522" s="1">
        <v>41480</v>
      </c>
      <c r="B5522">
        <f>[1]!S_DQ_Volume(B$1,$A5522)</f>
        <v>20610790969</v>
      </c>
      <c r="C5522">
        <f>[1]!S_DQ_Volume(C$1,$A5522)</f>
        <v>9854536600</v>
      </c>
    </row>
    <row r="5523" spans="1:3" x14ac:dyDescent="0.15">
      <c r="A5523" s="1">
        <v>41481</v>
      </c>
      <c r="B5523">
        <f>[1]!S_DQ_Volume(B$1,$A5523)</f>
        <v>15831747022</v>
      </c>
      <c r="C5523">
        <f>[1]!S_DQ_Volume(C$1,$A5523)</f>
        <v>7380042900</v>
      </c>
    </row>
    <row r="5524" spans="1:3" x14ac:dyDescent="0.15">
      <c r="A5524" s="1">
        <v>41484</v>
      </c>
      <c r="B5524">
        <f>[1]!S_DQ_Volume(B$1,$A5524)</f>
        <v>16141694646</v>
      </c>
      <c r="C5524">
        <f>[1]!S_DQ_Volume(C$1,$A5524)</f>
        <v>7868327400</v>
      </c>
    </row>
    <row r="5525" spans="1:3" x14ac:dyDescent="0.15">
      <c r="A5525" s="1">
        <v>41485</v>
      </c>
      <c r="B5525">
        <f>[1]!S_DQ_Volume(B$1,$A5525)</f>
        <v>15804751411.000002</v>
      </c>
      <c r="C5525">
        <f>[1]!S_DQ_Volume(C$1,$A5525)</f>
        <v>7721978400</v>
      </c>
    </row>
    <row r="5526" spans="1:3" x14ac:dyDescent="0.15">
      <c r="A5526" s="1">
        <v>41486</v>
      </c>
      <c r="B5526">
        <f>[1]!S_DQ_Volume(B$1,$A5526)</f>
        <v>14535154366.999998</v>
      </c>
      <c r="C5526">
        <f>[1]!S_DQ_Volume(C$1,$A5526)</f>
        <v>7016060300</v>
      </c>
    </row>
    <row r="5527" spans="1:3" x14ac:dyDescent="0.15">
      <c r="A5527" s="1">
        <v>41487</v>
      </c>
      <c r="B5527">
        <f>[1]!S_DQ_Volume(B$1,$A5527)</f>
        <v>18752099990</v>
      </c>
      <c r="C5527">
        <f>[1]!S_DQ_Volume(C$1,$A5527)</f>
        <v>9125668600</v>
      </c>
    </row>
    <row r="5528" spans="1:3" x14ac:dyDescent="0.15">
      <c r="A5528" s="1">
        <v>41488</v>
      </c>
      <c r="B5528">
        <f>[1]!S_DQ_Volume(B$1,$A5528)</f>
        <v>19710608930</v>
      </c>
      <c r="C5528">
        <f>[1]!S_DQ_Volume(C$1,$A5528)</f>
        <v>9359276700</v>
      </c>
    </row>
    <row r="5529" spans="1:3" x14ac:dyDescent="0.15">
      <c r="A5529" s="1">
        <v>41491</v>
      </c>
      <c r="B5529">
        <f>[1]!S_DQ_Volume(B$1,$A5529)</f>
        <v>17598003363</v>
      </c>
      <c r="C5529">
        <f>[1]!S_DQ_Volume(C$1,$A5529)</f>
        <v>8551796800</v>
      </c>
    </row>
    <row r="5530" spans="1:3" x14ac:dyDescent="0.15">
      <c r="A5530" s="1">
        <v>41492</v>
      </c>
      <c r="B5530">
        <f>[1]!S_DQ_Volume(B$1,$A5530)</f>
        <v>21416754585</v>
      </c>
      <c r="C5530">
        <f>[1]!S_DQ_Volume(C$1,$A5530)</f>
        <v>10558097500</v>
      </c>
    </row>
    <row r="5531" spans="1:3" x14ac:dyDescent="0.15">
      <c r="A5531" s="1">
        <v>41493</v>
      </c>
      <c r="B5531">
        <f>[1]!S_DQ_Volume(B$1,$A5531)</f>
        <v>21718251163</v>
      </c>
      <c r="C5531">
        <f>[1]!S_DQ_Volume(C$1,$A5531)</f>
        <v>10771259400</v>
      </c>
    </row>
    <row r="5532" spans="1:3" x14ac:dyDescent="0.15">
      <c r="A5532" s="1">
        <v>41494</v>
      </c>
      <c r="B5532">
        <f>[1]!S_DQ_Volume(B$1,$A5532)</f>
        <v>17116006624</v>
      </c>
      <c r="C5532">
        <f>[1]!S_DQ_Volume(C$1,$A5532)</f>
        <v>8413329000</v>
      </c>
    </row>
    <row r="5533" spans="1:3" x14ac:dyDescent="0.15">
      <c r="A5533" s="1">
        <v>41495</v>
      </c>
      <c r="B5533">
        <f>[1]!S_DQ_Volume(B$1,$A5533)</f>
        <v>19019793634</v>
      </c>
      <c r="C5533">
        <f>[1]!S_DQ_Volume(C$1,$A5533)</f>
        <v>9531642300</v>
      </c>
    </row>
    <row r="5534" spans="1:3" x14ac:dyDescent="0.15">
      <c r="A5534" s="1">
        <v>41498</v>
      </c>
      <c r="B5534">
        <f>[1]!S_DQ_Volume(B$1,$A5534)</f>
        <v>24815358367</v>
      </c>
      <c r="C5534">
        <f>[1]!S_DQ_Volume(C$1,$A5534)</f>
        <v>13512897400</v>
      </c>
    </row>
    <row r="5535" spans="1:3" x14ac:dyDescent="0.15">
      <c r="A5535" s="1">
        <v>41499</v>
      </c>
      <c r="B5535">
        <f>[1]!S_DQ_Volume(B$1,$A5535)</f>
        <v>21961101969</v>
      </c>
      <c r="C5535">
        <f>[1]!S_DQ_Volume(C$1,$A5535)</f>
        <v>11770887500</v>
      </c>
    </row>
    <row r="5536" spans="1:3" x14ac:dyDescent="0.15">
      <c r="A5536" s="1">
        <v>41500</v>
      </c>
      <c r="B5536">
        <f>[1]!S_DQ_Volume(B$1,$A5536)</f>
        <v>22164868612</v>
      </c>
      <c r="C5536">
        <f>[1]!S_DQ_Volume(C$1,$A5536)</f>
        <v>11443780200</v>
      </c>
    </row>
    <row r="5537" spans="1:3" x14ac:dyDescent="0.15">
      <c r="A5537" s="1">
        <v>41501</v>
      </c>
      <c r="B5537">
        <f>[1]!S_DQ_Volume(B$1,$A5537)</f>
        <v>19100895273</v>
      </c>
      <c r="C5537">
        <f>[1]!S_DQ_Volume(C$1,$A5537)</f>
        <v>9939665600</v>
      </c>
    </row>
    <row r="5538" spans="1:3" x14ac:dyDescent="0.15">
      <c r="A5538" s="1">
        <v>41502</v>
      </c>
      <c r="B5538">
        <f>[1]!S_DQ_Volume(B$1,$A5538)</f>
        <v>26780165264</v>
      </c>
      <c r="C5538">
        <f>[1]!S_DQ_Volume(C$1,$A5538)</f>
        <v>15306332600</v>
      </c>
    </row>
    <row r="5539" spans="1:3" x14ac:dyDescent="0.15">
      <c r="A5539" s="1">
        <v>41505</v>
      </c>
      <c r="B5539">
        <f>[1]!S_DQ_Volume(B$1,$A5539)</f>
        <v>18160898788</v>
      </c>
      <c r="C5539">
        <f>[1]!S_DQ_Volume(C$1,$A5539)</f>
        <v>9744678300</v>
      </c>
    </row>
    <row r="5540" spans="1:3" x14ac:dyDescent="0.15">
      <c r="A5540" s="1">
        <v>41506</v>
      </c>
      <c r="B5540">
        <f>[1]!S_DQ_Volume(B$1,$A5540)</f>
        <v>19858502853</v>
      </c>
      <c r="C5540">
        <f>[1]!S_DQ_Volume(C$1,$A5540)</f>
        <v>10738177300</v>
      </c>
    </row>
    <row r="5541" spans="1:3" x14ac:dyDescent="0.15">
      <c r="A5541" s="1">
        <v>41507</v>
      </c>
      <c r="B5541">
        <f>[1]!S_DQ_Volume(B$1,$A5541)</f>
        <v>17548269220</v>
      </c>
      <c r="C5541">
        <f>[1]!S_DQ_Volume(C$1,$A5541)</f>
        <v>8744599100</v>
      </c>
    </row>
    <row r="5542" spans="1:3" x14ac:dyDescent="0.15">
      <c r="A5542" s="1">
        <v>41508</v>
      </c>
      <c r="B5542">
        <f>[1]!S_DQ_Volume(B$1,$A5542)</f>
        <v>18453577202</v>
      </c>
      <c r="C5542">
        <f>[1]!S_DQ_Volume(C$1,$A5542)</f>
        <v>9092830700</v>
      </c>
    </row>
    <row r="5543" spans="1:3" x14ac:dyDescent="0.15">
      <c r="A5543" s="1">
        <v>41509</v>
      </c>
      <c r="B5543">
        <f>[1]!S_DQ_Volume(B$1,$A5543)</f>
        <v>21957285482</v>
      </c>
      <c r="C5543">
        <f>[1]!S_DQ_Volume(C$1,$A5543)</f>
        <v>11242635100</v>
      </c>
    </row>
    <row r="5544" spans="1:3" x14ac:dyDescent="0.15">
      <c r="A5544" s="1">
        <v>41512</v>
      </c>
      <c r="B5544">
        <f>[1]!S_DQ_Volume(B$1,$A5544)</f>
        <v>21774626946</v>
      </c>
      <c r="C5544">
        <f>[1]!S_DQ_Volume(C$1,$A5544)</f>
        <v>11993265200</v>
      </c>
    </row>
    <row r="5545" spans="1:3" x14ac:dyDescent="0.15">
      <c r="A5545" s="1">
        <v>41513</v>
      </c>
      <c r="B5545">
        <f>[1]!S_DQ_Volume(B$1,$A5545)</f>
        <v>22444936339</v>
      </c>
      <c r="C5545">
        <f>[1]!S_DQ_Volume(C$1,$A5545)</f>
        <v>12634196600</v>
      </c>
    </row>
    <row r="5546" spans="1:3" x14ac:dyDescent="0.15">
      <c r="A5546" s="1">
        <v>41514</v>
      </c>
      <c r="B5546">
        <f>[1]!S_DQ_Volume(B$1,$A5546)</f>
        <v>27677181033.999996</v>
      </c>
      <c r="C5546">
        <f>[1]!S_DQ_Volume(C$1,$A5546)</f>
        <v>16139202600</v>
      </c>
    </row>
    <row r="5547" spans="1:3" x14ac:dyDescent="0.15">
      <c r="A5547" s="1">
        <v>41515</v>
      </c>
      <c r="B5547">
        <f>[1]!S_DQ_Volume(B$1,$A5547)</f>
        <v>23185927111</v>
      </c>
      <c r="C5547">
        <f>[1]!S_DQ_Volume(C$1,$A5547)</f>
        <v>13326821900</v>
      </c>
    </row>
    <row r="5548" spans="1:3" x14ac:dyDescent="0.15">
      <c r="A5548" s="1">
        <v>41516</v>
      </c>
      <c r="B5548">
        <f>[1]!S_DQ_Volume(B$1,$A5548)</f>
        <v>29111683230</v>
      </c>
      <c r="C5548">
        <f>[1]!S_DQ_Volume(C$1,$A5548)</f>
        <v>17007564900</v>
      </c>
    </row>
    <row r="5549" spans="1:3" x14ac:dyDescent="0.15">
      <c r="A5549" s="1">
        <v>41519</v>
      </c>
      <c r="B5549">
        <f>[1]!S_DQ_Volume(B$1,$A5549)</f>
        <v>24299254288</v>
      </c>
      <c r="C5549">
        <f>[1]!S_DQ_Volume(C$1,$A5549)</f>
        <v>14915852400</v>
      </c>
    </row>
    <row r="5550" spans="1:3" x14ac:dyDescent="0.15">
      <c r="A5550" s="1">
        <v>41520</v>
      </c>
      <c r="B5550">
        <f>[1]!S_DQ_Volume(B$1,$A5550)</f>
        <v>23970582728</v>
      </c>
      <c r="C5550">
        <f>[1]!S_DQ_Volume(C$1,$A5550)</f>
        <v>13889317500</v>
      </c>
    </row>
    <row r="5551" spans="1:3" x14ac:dyDescent="0.15">
      <c r="A5551" s="1">
        <v>41521</v>
      </c>
      <c r="B5551">
        <f>[1]!S_DQ_Volume(B$1,$A5551)</f>
        <v>24571047557</v>
      </c>
      <c r="C5551">
        <f>[1]!S_DQ_Volume(C$1,$A5551)</f>
        <v>14200038600</v>
      </c>
    </row>
    <row r="5552" spans="1:3" x14ac:dyDescent="0.15">
      <c r="A5552" s="1">
        <v>41522</v>
      </c>
      <c r="B5552">
        <f>[1]!S_DQ_Volume(B$1,$A5552)</f>
        <v>22411941414</v>
      </c>
      <c r="C5552">
        <f>[1]!S_DQ_Volume(C$1,$A5552)</f>
        <v>12654410400</v>
      </c>
    </row>
    <row r="5553" spans="1:3" x14ac:dyDescent="0.15">
      <c r="A5553" s="1">
        <v>41523</v>
      </c>
      <c r="B5553">
        <f>[1]!S_DQ_Volume(B$1,$A5553)</f>
        <v>23629974718</v>
      </c>
      <c r="C5553">
        <f>[1]!S_DQ_Volume(C$1,$A5553)</f>
        <v>14326066000</v>
      </c>
    </row>
    <row r="5554" spans="1:3" x14ac:dyDescent="0.15">
      <c r="A5554" s="1">
        <v>41526</v>
      </c>
      <c r="B5554">
        <f>[1]!S_DQ_Volume(B$1,$A5554)</f>
        <v>34124788792</v>
      </c>
      <c r="C5554">
        <f>[1]!S_DQ_Volume(C$1,$A5554)</f>
        <v>21942708600</v>
      </c>
    </row>
    <row r="5555" spans="1:3" x14ac:dyDescent="0.15">
      <c r="A5555" s="1">
        <v>41527</v>
      </c>
      <c r="B5555">
        <f>[1]!S_DQ_Volume(B$1,$A5555)</f>
        <v>36479008613</v>
      </c>
      <c r="C5555">
        <f>[1]!S_DQ_Volume(C$1,$A5555)</f>
        <v>23720664900</v>
      </c>
    </row>
    <row r="5556" spans="1:3" x14ac:dyDescent="0.15">
      <c r="A5556" s="1">
        <v>41528</v>
      </c>
      <c r="B5556">
        <f>[1]!S_DQ_Volume(B$1,$A5556)</f>
        <v>39348631059</v>
      </c>
      <c r="C5556">
        <f>[1]!S_DQ_Volume(C$1,$A5556)</f>
        <v>24434945500</v>
      </c>
    </row>
    <row r="5557" spans="1:3" x14ac:dyDescent="0.15">
      <c r="A5557" s="1">
        <v>41529</v>
      </c>
      <c r="B5557">
        <f>[1]!S_DQ_Volume(B$1,$A5557)</f>
        <v>32033120564.999996</v>
      </c>
      <c r="C5557">
        <f>[1]!S_DQ_Volume(C$1,$A5557)</f>
        <v>20971511000</v>
      </c>
    </row>
    <row r="5558" spans="1:3" x14ac:dyDescent="0.15">
      <c r="A5558" s="1">
        <v>41530</v>
      </c>
      <c r="B5558">
        <f>[1]!S_DQ_Volume(B$1,$A5558)</f>
        <v>27335132138</v>
      </c>
      <c r="C5558">
        <f>[1]!S_DQ_Volume(C$1,$A5558)</f>
        <v>17198422900</v>
      </c>
    </row>
    <row r="5559" spans="1:3" x14ac:dyDescent="0.15">
      <c r="A5559" s="1">
        <v>41533</v>
      </c>
      <c r="B5559">
        <f>[1]!S_DQ_Volume(B$1,$A5559)</f>
        <v>25280932554</v>
      </c>
      <c r="C5559">
        <f>[1]!S_DQ_Volume(C$1,$A5559)</f>
        <v>15488402000</v>
      </c>
    </row>
    <row r="5560" spans="1:3" x14ac:dyDescent="0.15">
      <c r="A5560" s="1">
        <v>41534</v>
      </c>
      <c r="B5560">
        <f>[1]!S_DQ_Volume(B$1,$A5560)</f>
        <v>25171259006</v>
      </c>
      <c r="C5560">
        <f>[1]!S_DQ_Volume(C$1,$A5560)</f>
        <v>15454255500</v>
      </c>
    </row>
    <row r="5561" spans="1:3" x14ac:dyDescent="0.15">
      <c r="A5561" s="1">
        <v>41535</v>
      </c>
      <c r="B5561">
        <f>[1]!S_DQ_Volume(B$1,$A5561)</f>
        <v>19392289019</v>
      </c>
      <c r="C5561">
        <f>[1]!S_DQ_Volume(C$1,$A5561)</f>
        <v>11511188700</v>
      </c>
    </row>
    <row r="5562" spans="1:3" x14ac:dyDescent="0.15">
      <c r="A5562" s="1">
        <v>41540</v>
      </c>
      <c r="B5562">
        <f>[1]!S_DQ_Volume(B$1,$A5562)</f>
        <v>23236634717</v>
      </c>
      <c r="C5562">
        <f>[1]!S_DQ_Volume(C$1,$A5562)</f>
        <v>13317485800</v>
      </c>
    </row>
    <row r="5563" spans="1:3" x14ac:dyDescent="0.15">
      <c r="A5563" s="1">
        <v>41541</v>
      </c>
      <c r="B5563">
        <f>[1]!S_DQ_Volume(B$1,$A5563)</f>
        <v>27217151435.000004</v>
      </c>
      <c r="C5563">
        <f>[1]!S_DQ_Volume(C$1,$A5563)</f>
        <v>16041505500</v>
      </c>
    </row>
    <row r="5564" spans="1:3" x14ac:dyDescent="0.15">
      <c r="A5564" s="1">
        <v>41542</v>
      </c>
      <c r="B5564">
        <f>[1]!S_DQ_Volume(B$1,$A5564)</f>
        <v>27296466172.000004</v>
      </c>
      <c r="C5564">
        <f>[1]!S_DQ_Volume(C$1,$A5564)</f>
        <v>16021276200</v>
      </c>
    </row>
    <row r="5565" spans="1:3" x14ac:dyDescent="0.15">
      <c r="A5565" s="1">
        <v>41543</v>
      </c>
      <c r="B5565">
        <f>[1]!S_DQ_Volume(B$1,$A5565)</f>
        <v>24249895874</v>
      </c>
      <c r="C5565">
        <f>[1]!S_DQ_Volume(C$1,$A5565)</f>
        <v>14041534600</v>
      </c>
    </row>
    <row r="5566" spans="1:3" x14ac:dyDescent="0.15">
      <c r="A5566" s="1">
        <v>41544</v>
      </c>
      <c r="B5566">
        <f>[1]!S_DQ_Volume(B$1,$A5566)</f>
        <v>18757349611</v>
      </c>
      <c r="C5566">
        <f>[1]!S_DQ_Volume(C$1,$A5566)</f>
        <v>10540178800</v>
      </c>
    </row>
    <row r="5567" spans="1:3" x14ac:dyDescent="0.15">
      <c r="A5567" s="1">
        <v>41547</v>
      </c>
      <c r="B5567">
        <f>[1]!S_DQ_Volume(B$1,$A5567)</f>
        <v>16701095444.999998</v>
      </c>
      <c r="C5567">
        <f>[1]!S_DQ_Volume(C$1,$A5567)</f>
        <v>9281008100</v>
      </c>
    </row>
    <row r="5568" spans="1:3" x14ac:dyDescent="0.15">
      <c r="A5568" s="1">
        <v>41555</v>
      </c>
      <c r="B5568">
        <f>[1]!S_DQ_Volume(B$1,$A5568)</f>
        <v>22704065598</v>
      </c>
      <c r="C5568">
        <f>[1]!S_DQ_Volume(C$1,$A5568)</f>
        <v>12671020300</v>
      </c>
    </row>
    <row r="5569" spans="1:3" x14ac:dyDescent="0.15">
      <c r="A5569" s="1">
        <v>41556</v>
      </c>
      <c r="B5569">
        <f>[1]!S_DQ_Volume(B$1,$A5569)</f>
        <v>23605072987</v>
      </c>
      <c r="C5569">
        <f>[1]!S_DQ_Volume(C$1,$A5569)</f>
        <v>13087173700</v>
      </c>
    </row>
    <row r="5570" spans="1:3" x14ac:dyDescent="0.15">
      <c r="A5570" s="1">
        <v>41557</v>
      </c>
      <c r="B5570">
        <f>[1]!S_DQ_Volume(B$1,$A5570)</f>
        <v>27199791691.000004</v>
      </c>
      <c r="C5570">
        <f>[1]!S_DQ_Volume(C$1,$A5570)</f>
        <v>14977589600</v>
      </c>
    </row>
    <row r="5571" spans="1:3" x14ac:dyDescent="0.15">
      <c r="A5571" s="1">
        <v>41558</v>
      </c>
      <c r="B5571">
        <f>[1]!S_DQ_Volume(B$1,$A5571)</f>
        <v>27543820325</v>
      </c>
      <c r="C5571">
        <f>[1]!S_DQ_Volume(C$1,$A5571)</f>
        <v>15689217600</v>
      </c>
    </row>
    <row r="5572" spans="1:3" x14ac:dyDescent="0.15">
      <c r="A5572" s="1">
        <v>41561</v>
      </c>
      <c r="B5572">
        <f>[1]!S_DQ_Volume(B$1,$A5572)</f>
        <v>29424174875</v>
      </c>
      <c r="C5572">
        <f>[1]!S_DQ_Volume(C$1,$A5572)</f>
        <v>16598338600</v>
      </c>
    </row>
    <row r="5573" spans="1:3" x14ac:dyDescent="0.15">
      <c r="A5573" s="1">
        <v>41562</v>
      </c>
      <c r="B5573">
        <f>[1]!S_DQ_Volume(B$1,$A5573)</f>
        <v>28193627725</v>
      </c>
      <c r="C5573">
        <f>[1]!S_DQ_Volume(C$1,$A5573)</f>
        <v>15372282500</v>
      </c>
    </row>
    <row r="5574" spans="1:3" x14ac:dyDescent="0.15">
      <c r="A5574" s="1">
        <v>41563</v>
      </c>
      <c r="B5574">
        <f>[1]!S_DQ_Volume(B$1,$A5574)</f>
        <v>27870382017</v>
      </c>
      <c r="C5574">
        <f>[1]!S_DQ_Volume(C$1,$A5574)</f>
        <v>15463863700</v>
      </c>
    </row>
    <row r="5575" spans="1:3" x14ac:dyDescent="0.15">
      <c r="A5575" s="1">
        <v>41564</v>
      </c>
      <c r="B5575">
        <f>[1]!S_DQ_Volume(B$1,$A5575)</f>
        <v>23617045018</v>
      </c>
      <c r="C5575">
        <f>[1]!S_DQ_Volume(C$1,$A5575)</f>
        <v>12676794400</v>
      </c>
    </row>
    <row r="5576" spans="1:3" x14ac:dyDescent="0.15">
      <c r="A5576" s="1">
        <v>41565</v>
      </c>
      <c r="B5576">
        <f>[1]!S_DQ_Volume(B$1,$A5576)</f>
        <v>19231451631</v>
      </c>
      <c r="C5576">
        <f>[1]!S_DQ_Volume(C$1,$A5576)</f>
        <v>10372463100</v>
      </c>
    </row>
    <row r="5577" spans="1:3" x14ac:dyDescent="0.15">
      <c r="A5577" s="1">
        <v>41568</v>
      </c>
      <c r="B5577">
        <f>[1]!S_DQ_Volume(B$1,$A5577)</f>
        <v>25586074022</v>
      </c>
      <c r="C5577">
        <f>[1]!S_DQ_Volume(C$1,$A5577)</f>
        <v>13669440800</v>
      </c>
    </row>
    <row r="5578" spans="1:3" x14ac:dyDescent="0.15">
      <c r="A5578" s="1">
        <v>41569</v>
      </c>
      <c r="B5578">
        <f>[1]!S_DQ_Volume(B$1,$A5578)</f>
        <v>28538347880</v>
      </c>
      <c r="C5578">
        <f>[1]!S_DQ_Volume(C$1,$A5578)</f>
        <v>14913283100</v>
      </c>
    </row>
    <row r="5579" spans="1:3" x14ac:dyDescent="0.15">
      <c r="A5579" s="1">
        <v>41570</v>
      </c>
      <c r="B5579">
        <f>[1]!S_DQ_Volume(B$1,$A5579)</f>
        <v>27005671762</v>
      </c>
      <c r="C5579">
        <f>[1]!S_DQ_Volume(C$1,$A5579)</f>
        <v>14634709000</v>
      </c>
    </row>
    <row r="5580" spans="1:3" x14ac:dyDescent="0.15">
      <c r="A5580" s="1">
        <v>41571</v>
      </c>
      <c r="B5580">
        <f>[1]!S_DQ_Volume(B$1,$A5580)</f>
        <v>18720178039</v>
      </c>
      <c r="C5580">
        <f>[1]!S_DQ_Volume(C$1,$A5580)</f>
        <v>10300895300</v>
      </c>
    </row>
    <row r="5581" spans="1:3" x14ac:dyDescent="0.15">
      <c r="A5581" s="1">
        <v>41572</v>
      </c>
      <c r="B5581">
        <f>[1]!S_DQ_Volume(B$1,$A5581)</f>
        <v>20969631562</v>
      </c>
      <c r="C5581">
        <f>[1]!S_DQ_Volume(C$1,$A5581)</f>
        <v>11392452000</v>
      </c>
    </row>
    <row r="5582" spans="1:3" x14ac:dyDescent="0.15">
      <c r="A5582" s="1">
        <v>41575</v>
      </c>
      <c r="B5582">
        <f>[1]!S_DQ_Volume(B$1,$A5582)</f>
        <v>17102345254</v>
      </c>
      <c r="C5582">
        <f>[1]!S_DQ_Volume(C$1,$A5582)</f>
        <v>8840132200</v>
      </c>
    </row>
    <row r="5583" spans="1:3" x14ac:dyDescent="0.15">
      <c r="A5583" s="1">
        <v>41576</v>
      </c>
      <c r="B5583">
        <f>[1]!S_DQ_Volume(B$1,$A5583)</f>
        <v>26467063559</v>
      </c>
      <c r="C5583">
        <f>[1]!S_DQ_Volume(C$1,$A5583)</f>
        <v>14309281100</v>
      </c>
    </row>
    <row r="5584" spans="1:3" x14ac:dyDescent="0.15">
      <c r="A5584" s="1">
        <v>41577</v>
      </c>
      <c r="B5584">
        <f>[1]!S_DQ_Volume(B$1,$A5584)</f>
        <v>21043915963</v>
      </c>
      <c r="C5584">
        <f>[1]!S_DQ_Volume(C$1,$A5584)</f>
        <v>11964336200</v>
      </c>
    </row>
    <row r="5585" spans="1:3" x14ac:dyDescent="0.15">
      <c r="A5585" s="1">
        <v>41578</v>
      </c>
      <c r="B5585">
        <f>[1]!S_DQ_Volume(B$1,$A5585)</f>
        <v>19940657900</v>
      </c>
      <c r="C5585">
        <f>[1]!S_DQ_Volume(C$1,$A5585)</f>
        <v>10806302000</v>
      </c>
    </row>
    <row r="5586" spans="1:3" x14ac:dyDescent="0.15">
      <c r="A5586" s="1">
        <v>41579</v>
      </c>
      <c r="B5586">
        <f>[1]!S_DQ_Volume(B$1,$A5586)</f>
        <v>16245290386.000002</v>
      </c>
      <c r="C5586">
        <f>[1]!S_DQ_Volume(C$1,$A5586)</f>
        <v>8911847700</v>
      </c>
    </row>
    <row r="5587" spans="1:3" x14ac:dyDescent="0.15">
      <c r="A5587" s="1">
        <v>41582</v>
      </c>
      <c r="B5587">
        <f>[1]!S_DQ_Volume(B$1,$A5587)</f>
        <v>14142937703</v>
      </c>
      <c r="C5587">
        <f>[1]!S_DQ_Volume(C$1,$A5587)</f>
        <v>7614794100</v>
      </c>
    </row>
    <row r="5588" spans="1:3" x14ac:dyDescent="0.15">
      <c r="A5588" s="1">
        <v>41583</v>
      </c>
      <c r="B5588">
        <f>[1]!S_DQ_Volume(B$1,$A5588)</f>
        <v>17154253575</v>
      </c>
      <c r="C5588">
        <f>[1]!S_DQ_Volume(C$1,$A5588)</f>
        <v>9190003100</v>
      </c>
    </row>
    <row r="5589" spans="1:3" x14ac:dyDescent="0.15">
      <c r="A5589" s="1">
        <v>41584</v>
      </c>
      <c r="B5589">
        <f>[1]!S_DQ_Volume(B$1,$A5589)</f>
        <v>19146893145</v>
      </c>
      <c r="C5589">
        <f>[1]!S_DQ_Volume(C$1,$A5589)</f>
        <v>10048734400</v>
      </c>
    </row>
    <row r="5590" spans="1:3" x14ac:dyDescent="0.15">
      <c r="A5590" s="1">
        <v>41585</v>
      </c>
      <c r="B5590">
        <f>[1]!S_DQ_Volume(B$1,$A5590)</f>
        <v>15497259202.000002</v>
      </c>
      <c r="C5590">
        <f>[1]!S_DQ_Volume(C$1,$A5590)</f>
        <v>8184261000</v>
      </c>
    </row>
    <row r="5591" spans="1:3" x14ac:dyDescent="0.15">
      <c r="A5591" s="1">
        <v>41586</v>
      </c>
      <c r="B5591">
        <f>[1]!S_DQ_Volume(B$1,$A5591)</f>
        <v>15235537277.000002</v>
      </c>
      <c r="C5591">
        <f>[1]!S_DQ_Volume(C$1,$A5591)</f>
        <v>8309685900</v>
      </c>
    </row>
    <row r="5592" spans="1:3" x14ac:dyDescent="0.15">
      <c r="A5592" s="1">
        <v>41589</v>
      </c>
      <c r="B5592">
        <f>[1]!S_DQ_Volume(B$1,$A5592)</f>
        <v>12838594872</v>
      </c>
      <c r="C5592">
        <f>[1]!S_DQ_Volume(C$1,$A5592)</f>
        <v>6967829900</v>
      </c>
    </row>
    <row r="5593" spans="1:3" x14ac:dyDescent="0.15">
      <c r="A5593" s="1">
        <v>41590</v>
      </c>
      <c r="B5593">
        <f>[1]!S_DQ_Volume(B$1,$A5593)</f>
        <v>14693974744.999998</v>
      </c>
      <c r="C5593">
        <f>[1]!S_DQ_Volume(C$1,$A5593)</f>
        <v>7944673100</v>
      </c>
    </row>
    <row r="5594" spans="1:3" x14ac:dyDescent="0.15">
      <c r="A5594" s="1">
        <v>41591</v>
      </c>
      <c r="B5594">
        <f>[1]!S_DQ_Volume(B$1,$A5594)</f>
        <v>15751648472.999998</v>
      </c>
      <c r="C5594">
        <f>[1]!S_DQ_Volume(C$1,$A5594)</f>
        <v>8825709400</v>
      </c>
    </row>
    <row r="5595" spans="1:3" x14ac:dyDescent="0.15">
      <c r="A5595" s="1">
        <v>41592</v>
      </c>
      <c r="B5595">
        <f>[1]!S_DQ_Volume(B$1,$A5595)</f>
        <v>15726273738</v>
      </c>
      <c r="C5595">
        <f>[1]!S_DQ_Volume(C$1,$A5595)</f>
        <v>8379937300</v>
      </c>
    </row>
    <row r="5596" spans="1:3" x14ac:dyDescent="0.15">
      <c r="A5596" s="1">
        <v>41593</v>
      </c>
      <c r="B5596">
        <f>[1]!S_DQ_Volume(B$1,$A5596)</f>
        <v>22566220598</v>
      </c>
      <c r="C5596">
        <f>[1]!S_DQ_Volume(C$1,$A5596)</f>
        <v>12589452000</v>
      </c>
    </row>
    <row r="5597" spans="1:3" x14ac:dyDescent="0.15">
      <c r="A5597" s="1">
        <v>41596</v>
      </c>
      <c r="B5597">
        <f>[1]!S_DQ_Volume(B$1,$A5597)</f>
        <v>26815575540</v>
      </c>
      <c r="C5597">
        <f>[1]!S_DQ_Volume(C$1,$A5597)</f>
        <v>15750271400</v>
      </c>
    </row>
    <row r="5598" spans="1:3" x14ac:dyDescent="0.15">
      <c r="A5598" s="1">
        <v>41597</v>
      </c>
      <c r="B5598">
        <f>[1]!S_DQ_Volume(B$1,$A5598)</f>
        <v>22698410984</v>
      </c>
      <c r="C5598">
        <f>[1]!S_DQ_Volume(C$1,$A5598)</f>
        <v>12508230700</v>
      </c>
    </row>
    <row r="5599" spans="1:3" x14ac:dyDescent="0.15">
      <c r="A5599" s="1">
        <v>41598</v>
      </c>
      <c r="B5599">
        <f>[1]!S_DQ_Volume(B$1,$A5599)</f>
        <v>21683110697</v>
      </c>
      <c r="C5599">
        <f>[1]!S_DQ_Volume(C$1,$A5599)</f>
        <v>11896186100</v>
      </c>
    </row>
    <row r="5600" spans="1:3" x14ac:dyDescent="0.15">
      <c r="A5600" s="1">
        <v>41599</v>
      </c>
      <c r="B5600">
        <f>[1]!S_DQ_Volume(B$1,$A5600)</f>
        <v>24514521294</v>
      </c>
      <c r="C5600">
        <f>[1]!S_DQ_Volume(C$1,$A5600)</f>
        <v>13724551600</v>
      </c>
    </row>
    <row r="5601" spans="1:3" x14ac:dyDescent="0.15">
      <c r="A5601" s="1">
        <v>41600</v>
      </c>
      <c r="B5601">
        <f>[1]!S_DQ_Volume(B$1,$A5601)</f>
        <v>21197493568</v>
      </c>
      <c r="C5601">
        <f>[1]!S_DQ_Volume(C$1,$A5601)</f>
        <v>11386645700</v>
      </c>
    </row>
    <row r="5602" spans="1:3" x14ac:dyDescent="0.15">
      <c r="A5602" s="1">
        <v>41603</v>
      </c>
      <c r="B5602">
        <f>[1]!S_DQ_Volume(B$1,$A5602)</f>
        <v>19827452145</v>
      </c>
      <c r="C5602">
        <f>[1]!S_DQ_Volume(C$1,$A5602)</f>
        <v>10828265500</v>
      </c>
    </row>
    <row r="5603" spans="1:3" x14ac:dyDescent="0.15">
      <c r="A5603" s="1">
        <v>41604</v>
      </c>
      <c r="B5603">
        <f>[1]!S_DQ_Volume(B$1,$A5603)</f>
        <v>18542077002</v>
      </c>
      <c r="C5603">
        <f>[1]!S_DQ_Volume(C$1,$A5603)</f>
        <v>10046083000</v>
      </c>
    </row>
    <row r="5604" spans="1:3" x14ac:dyDescent="0.15">
      <c r="A5604" s="1">
        <v>41605</v>
      </c>
      <c r="B5604">
        <f>[1]!S_DQ_Volume(B$1,$A5604)</f>
        <v>21190016900</v>
      </c>
      <c r="C5604">
        <f>[1]!S_DQ_Volume(C$1,$A5604)</f>
        <v>11538441100</v>
      </c>
    </row>
    <row r="5605" spans="1:3" x14ac:dyDescent="0.15">
      <c r="A5605" s="1">
        <v>41606</v>
      </c>
      <c r="B5605">
        <f>[1]!S_DQ_Volume(B$1,$A5605)</f>
        <v>24643409680</v>
      </c>
      <c r="C5605">
        <f>[1]!S_DQ_Volume(C$1,$A5605)</f>
        <v>13445677700</v>
      </c>
    </row>
    <row r="5606" spans="1:3" x14ac:dyDescent="0.15">
      <c r="A5606" s="1">
        <v>41607</v>
      </c>
      <c r="B5606">
        <f>[1]!S_DQ_Volume(B$1,$A5606)</f>
        <v>21023788469</v>
      </c>
      <c r="C5606">
        <f>[1]!S_DQ_Volume(C$1,$A5606)</f>
        <v>10695905300</v>
      </c>
    </row>
    <row r="5607" spans="1:3" x14ac:dyDescent="0.15">
      <c r="A5607" s="1">
        <v>41610</v>
      </c>
      <c r="B5607">
        <f>[1]!S_DQ_Volume(B$1,$A5607)</f>
        <v>30886552927.999996</v>
      </c>
      <c r="C5607">
        <f>[1]!S_DQ_Volume(C$1,$A5607)</f>
        <v>17428199000</v>
      </c>
    </row>
    <row r="5608" spans="1:3" x14ac:dyDescent="0.15">
      <c r="A5608" s="1">
        <v>41611</v>
      </c>
      <c r="B5608">
        <f>[1]!S_DQ_Volume(B$1,$A5608)</f>
        <v>20849596549</v>
      </c>
      <c r="C5608">
        <f>[1]!S_DQ_Volume(C$1,$A5608)</f>
        <v>11350641000</v>
      </c>
    </row>
    <row r="5609" spans="1:3" x14ac:dyDescent="0.15">
      <c r="A5609" s="1">
        <v>41612</v>
      </c>
      <c r="B5609">
        <f>[1]!S_DQ_Volume(B$1,$A5609)</f>
        <v>27335553370.999996</v>
      </c>
      <c r="C5609">
        <f>[1]!S_DQ_Volume(C$1,$A5609)</f>
        <v>15729294300</v>
      </c>
    </row>
    <row r="5610" spans="1:3" x14ac:dyDescent="0.15">
      <c r="A5610" s="1">
        <v>41613</v>
      </c>
      <c r="B5610">
        <f>[1]!S_DQ_Volume(B$1,$A5610)</f>
        <v>22373004618</v>
      </c>
      <c r="C5610">
        <f>[1]!S_DQ_Volume(C$1,$A5610)</f>
        <v>12204841400</v>
      </c>
    </row>
    <row r="5611" spans="1:3" x14ac:dyDescent="0.15">
      <c r="A5611" s="1">
        <v>41614</v>
      </c>
      <c r="B5611">
        <f>[1]!S_DQ_Volume(B$1,$A5611)</f>
        <v>18909674404</v>
      </c>
      <c r="C5611">
        <f>[1]!S_DQ_Volume(C$1,$A5611)</f>
        <v>10370092900</v>
      </c>
    </row>
    <row r="5612" spans="1:3" x14ac:dyDescent="0.15">
      <c r="A5612" s="1">
        <v>41617</v>
      </c>
      <c r="B5612">
        <f>[1]!S_DQ_Volume(B$1,$A5612)</f>
        <v>17529344882</v>
      </c>
      <c r="C5612">
        <f>[1]!S_DQ_Volume(C$1,$A5612)</f>
        <v>9327363900</v>
      </c>
    </row>
    <row r="5613" spans="1:3" x14ac:dyDescent="0.15">
      <c r="A5613" s="1">
        <v>41618</v>
      </c>
      <c r="B5613">
        <f>[1]!S_DQ_Volume(B$1,$A5613)</f>
        <v>20069117975</v>
      </c>
      <c r="C5613">
        <f>[1]!S_DQ_Volume(C$1,$A5613)</f>
        <v>10904313300</v>
      </c>
    </row>
    <row r="5614" spans="1:3" x14ac:dyDescent="0.15">
      <c r="A5614" s="1">
        <v>41619</v>
      </c>
      <c r="B5614">
        <f>[1]!S_DQ_Volume(B$1,$A5614)</f>
        <v>19447928196</v>
      </c>
      <c r="C5614">
        <f>[1]!S_DQ_Volume(C$1,$A5614)</f>
        <v>10947315000</v>
      </c>
    </row>
    <row r="5615" spans="1:3" x14ac:dyDescent="0.15">
      <c r="A5615" s="1">
        <v>41620</v>
      </c>
      <c r="B5615">
        <f>[1]!S_DQ_Volume(B$1,$A5615)</f>
        <v>16276791106</v>
      </c>
      <c r="C5615">
        <f>[1]!S_DQ_Volume(C$1,$A5615)</f>
        <v>8610867100</v>
      </c>
    </row>
    <row r="5616" spans="1:3" x14ac:dyDescent="0.15">
      <c r="A5616" s="1">
        <v>41621</v>
      </c>
      <c r="B5616">
        <f>[1]!S_DQ_Volume(B$1,$A5616)</f>
        <v>16217543169</v>
      </c>
      <c r="C5616">
        <f>[1]!S_DQ_Volume(C$1,$A5616)</f>
        <v>8510101200</v>
      </c>
    </row>
    <row r="5617" spans="1:3" x14ac:dyDescent="0.15">
      <c r="A5617" s="1">
        <v>41624</v>
      </c>
      <c r="B5617">
        <f>[1]!S_DQ_Volume(B$1,$A5617)</f>
        <v>18745459146</v>
      </c>
      <c r="C5617">
        <f>[1]!S_DQ_Volume(C$1,$A5617)</f>
        <v>10138759400</v>
      </c>
    </row>
    <row r="5618" spans="1:3" x14ac:dyDescent="0.15">
      <c r="A5618" s="1">
        <v>41625</v>
      </c>
      <c r="B5618">
        <f>[1]!S_DQ_Volume(B$1,$A5618)</f>
        <v>14903261105.000002</v>
      </c>
      <c r="C5618">
        <f>[1]!S_DQ_Volume(C$1,$A5618)</f>
        <v>7857893600</v>
      </c>
    </row>
    <row r="5619" spans="1:3" x14ac:dyDescent="0.15">
      <c r="A5619" s="1">
        <v>41626</v>
      </c>
      <c r="B5619">
        <f>[1]!S_DQ_Volume(B$1,$A5619)</f>
        <v>12606958634</v>
      </c>
      <c r="C5619">
        <f>[1]!S_DQ_Volume(C$1,$A5619)</f>
        <v>6417358400</v>
      </c>
    </row>
    <row r="5620" spans="1:3" x14ac:dyDescent="0.15">
      <c r="A5620" s="1">
        <v>41627</v>
      </c>
      <c r="B5620">
        <f>[1]!S_DQ_Volume(B$1,$A5620)</f>
        <v>13801393479</v>
      </c>
      <c r="C5620">
        <f>[1]!S_DQ_Volume(C$1,$A5620)</f>
        <v>7312347900</v>
      </c>
    </row>
    <row r="5621" spans="1:3" x14ac:dyDescent="0.15">
      <c r="A5621" s="1">
        <v>41628</v>
      </c>
      <c r="B5621">
        <f>[1]!S_DQ_Volume(B$1,$A5621)</f>
        <v>15526804016.999998</v>
      </c>
      <c r="C5621">
        <f>[1]!S_DQ_Volume(C$1,$A5621)</f>
        <v>8677521200</v>
      </c>
    </row>
    <row r="5622" spans="1:3" x14ac:dyDescent="0.15">
      <c r="A5622" s="1">
        <v>41631</v>
      </c>
      <c r="B5622">
        <f>[1]!S_DQ_Volume(B$1,$A5622)</f>
        <v>12863322340</v>
      </c>
      <c r="C5622">
        <f>[1]!S_DQ_Volume(C$1,$A5622)</f>
        <v>6814663600</v>
      </c>
    </row>
    <row r="5623" spans="1:3" x14ac:dyDescent="0.15">
      <c r="A5623" s="1">
        <v>41632</v>
      </c>
      <c r="B5623">
        <f>[1]!S_DQ_Volume(B$1,$A5623)</f>
        <v>13338117038</v>
      </c>
      <c r="C5623">
        <f>[1]!S_DQ_Volume(C$1,$A5623)</f>
        <v>7025146700</v>
      </c>
    </row>
    <row r="5624" spans="1:3" x14ac:dyDescent="0.15">
      <c r="A5624" s="1">
        <v>41633</v>
      </c>
      <c r="B5624">
        <f>[1]!S_DQ_Volume(B$1,$A5624)</f>
        <v>13466753478</v>
      </c>
      <c r="C5624">
        <f>[1]!S_DQ_Volume(C$1,$A5624)</f>
        <v>6513909600</v>
      </c>
    </row>
    <row r="5625" spans="1:3" x14ac:dyDescent="0.15">
      <c r="A5625" s="1">
        <v>41634</v>
      </c>
      <c r="B5625">
        <f>[1]!S_DQ_Volume(B$1,$A5625)</f>
        <v>15475002136.000002</v>
      </c>
      <c r="C5625">
        <f>[1]!S_DQ_Volume(C$1,$A5625)</f>
        <v>7854140800</v>
      </c>
    </row>
    <row r="5626" spans="1:3" x14ac:dyDescent="0.15">
      <c r="A5626" s="1">
        <v>41635</v>
      </c>
      <c r="B5626">
        <f>[1]!S_DQ_Volume(B$1,$A5626)</f>
        <v>15439967321</v>
      </c>
      <c r="C5626">
        <f>[1]!S_DQ_Volume(C$1,$A5626)</f>
        <v>7675682700</v>
      </c>
    </row>
    <row r="5627" spans="1:3" x14ac:dyDescent="0.15">
      <c r="A5627" s="1">
        <v>41638</v>
      </c>
      <c r="B5627">
        <f>[1]!S_DQ_Volume(B$1,$A5627)</f>
        <v>15328767687</v>
      </c>
      <c r="C5627">
        <f>[1]!S_DQ_Volume(C$1,$A5627)</f>
        <v>7408505600</v>
      </c>
    </row>
    <row r="5628" spans="1:3" x14ac:dyDescent="0.15">
      <c r="A5628" s="1">
        <v>41639</v>
      </c>
      <c r="B5628">
        <f>[1]!S_DQ_Volume(B$1,$A5628)</f>
        <v>15482814553</v>
      </c>
      <c r="C5628">
        <f>[1]!S_DQ_Volume(C$1,$A5628)</f>
        <v>8047437500</v>
      </c>
    </row>
    <row r="5629" spans="1:3" x14ac:dyDescent="0.15">
      <c r="A5629" s="1">
        <v>41641</v>
      </c>
      <c r="B5629">
        <f>[1]!S_DQ_Volume(B$1,$A5629)</f>
        <v>14461926765</v>
      </c>
      <c r="C5629">
        <f>[1]!S_DQ_Volume(C$1,$A5629)</f>
        <v>6848548600</v>
      </c>
    </row>
    <row r="5630" spans="1:3" x14ac:dyDescent="0.15">
      <c r="A5630" s="1">
        <v>41642</v>
      </c>
      <c r="B5630">
        <f>[1]!S_DQ_Volume(B$1,$A5630)</f>
        <v>17263837600</v>
      </c>
      <c r="C5630">
        <f>[1]!S_DQ_Volume(C$1,$A5630)</f>
        <v>8449724100</v>
      </c>
    </row>
    <row r="5631" spans="1:3" x14ac:dyDescent="0.15">
      <c r="A5631" s="1">
        <v>41645</v>
      </c>
      <c r="B5631">
        <f>[1]!S_DQ_Volume(B$1,$A5631)</f>
        <v>17908193805</v>
      </c>
      <c r="C5631">
        <f>[1]!S_DQ_Volume(C$1,$A5631)</f>
        <v>8958760800</v>
      </c>
    </row>
    <row r="5632" spans="1:3" x14ac:dyDescent="0.15">
      <c r="A5632" s="1">
        <v>41646</v>
      </c>
      <c r="B5632">
        <f>[1]!S_DQ_Volume(B$1,$A5632)</f>
        <v>13373905782</v>
      </c>
      <c r="C5632">
        <f>[1]!S_DQ_Volume(C$1,$A5632)</f>
        <v>6340293800</v>
      </c>
    </row>
    <row r="5633" spans="1:3" x14ac:dyDescent="0.15">
      <c r="A5633" s="1">
        <v>41647</v>
      </c>
      <c r="B5633">
        <f>[1]!S_DQ_Volume(B$1,$A5633)</f>
        <v>15739784594</v>
      </c>
      <c r="C5633">
        <f>[1]!S_DQ_Volume(C$1,$A5633)</f>
        <v>7164736400</v>
      </c>
    </row>
    <row r="5634" spans="1:3" x14ac:dyDescent="0.15">
      <c r="A5634" s="1">
        <v>41648</v>
      </c>
      <c r="B5634">
        <f>[1]!S_DQ_Volume(B$1,$A5634)</f>
        <v>16434079791.999998</v>
      </c>
      <c r="C5634">
        <f>[1]!S_DQ_Volume(C$1,$A5634)</f>
        <v>7594188300</v>
      </c>
    </row>
    <row r="5635" spans="1:3" x14ac:dyDescent="0.15">
      <c r="A5635" s="1">
        <v>41649</v>
      </c>
      <c r="B5635">
        <f>[1]!S_DQ_Volume(B$1,$A5635)</f>
        <v>14983308194.999998</v>
      </c>
      <c r="C5635">
        <f>[1]!S_DQ_Volume(C$1,$A5635)</f>
        <v>7561612100</v>
      </c>
    </row>
    <row r="5636" spans="1:3" x14ac:dyDescent="0.15">
      <c r="A5636" s="1">
        <v>41652</v>
      </c>
      <c r="B5636">
        <f>[1]!S_DQ_Volume(B$1,$A5636)</f>
        <v>13400381335</v>
      </c>
      <c r="C5636">
        <f>[1]!S_DQ_Volume(C$1,$A5636)</f>
        <v>6654477600</v>
      </c>
    </row>
    <row r="5637" spans="1:3" x14ac:dyDescent="0.15">
      <c r="A5637" s="1">
        <v>41653</v>
      </c>
      <c r="B5637">
        <f>[1]!S_DQ_Volume(B$1,$A5637)</f>
        <v>14712543382</v>
      </c>
      <c r="C5637">
        <f>[1]!S_DQ_Volume(C$1,$A5637)</f>
        <v>7036661400</v>
      </c>
    </row>
    <row r="5638" spans="1:3" x14ac:dyDescent="0.15">
      <c r="A5638" s="1">
        <v>41654</v>
      </c>
      <c r="B5638">
        <f>[1]!S_DQ_Volume(B$1,$A5638)</f>
        <v>14490812721</v>
      </c>
      <c r="C5638">
        <f>[1]!S_DQ_Volume(C$1,$A5638)</f>
        <v>6743622200</v>
      </c>
    </row>
    <row r="5639" spans="1:3" x14ac:dyDescent="0.15">
      <c r="A5639" s="1">
        <v>41655</v>
      </c>
      <c r="B5639">
        <f>[1]!S_DQ_Volume(B$1,$A5639)</f>
        <v>15141192988.999998</v>
      </c>
      <c r="C5639">
        <f>[1]!S_DQ_Volume(C$1,$A5639)</f>
        <v>7275571900</v>
      </c>
    </row>
    <row r="5640" spans="1:3" x14ac:dyDescent="0.15">
      <c r="A5640" s="1">
        <v>41656</v>
      </c>
      <c r="B5640">
        <f>[1]!S_DQ_Volume(B$1,$A5640)</f>
        <v>13660714424</v>
      </c>
      <c r="C5640">
        <f>[1]!S_DQ_Volume(C$1,$A5640)</f>
        <v>6730572000</v>
      </c>
    </row>
    <row r="5641" spans="1:3" x14ac:dyDescent="0.15">
      <c r="A5641" s="1">
        <v>41659</v>
      </c>
      <c r="B5641">
        <f>[1]!S_DQ_Volume(B$1,$A5641)</f>
        <v>12411687004</v>
      </c>
      <c r="C5641">
        <f>[1]!S_DQ_Volume(C$1,$A5641)</f>
        <v>5627124700</v>
      </c>
    </row>
    <row r="5642" spans="1:3" x14ac:dyDescent="0.15">
      <c r="A5642" s="1">
        <v>41660</v>
      </c>
      <c r="B5642">
        <f>[1]!S_DQ_Volume(B$1,$A5642)</f>
        <v>13297107892</v>
      </c>
      <c r="C5642">
        <f>[1]!S_DQ_Volume(C$1,$A5642)</f>
        <v>5984491100</v>
      </c>
    </row>
    <row r="5643" spans="1:3" x14ac:dyDescent="0.15">
      <c r="A5643" s="1">
        <v>41661</v>
      </c>
      <c r="B5643">
        <f>[1]!S_DQ_Volume(B$1,$A5643)</f>
        <v>20098585164</v>
      </c>
      <c r="C5643">
        <f>[1]!S_DQ_Volume(C$1,$A5643)</f>
        <v>9889285600</v>
      </c>
    </row>
    <row r="5644" spans="1:3" x14ac:dyDescent="0.15">
      <c r="A5644" s="1">
        <v>41662</v>
      </c>
      <c r="B5644">
        <f>[1]!S_DQ_Volume(B$1,$A5644)</f>
        <v>18407033105</v>
      </c>
      <c r="C5644">
        <f>[1]!S_DQ_Volume(C$1,$A5644)</f>
        <v>8421058500</v>
      </c>
    </row>
    <row r="5645" spans="1:3" x14ac:dyDescent="0.15">
      <c r="A5645" s="1">
        <v>41663</v>
      </c>
      <c r="B5645">
        <f>[1]!S_DQ_Volume(B$1,$A5645)</f>
        <v>20042332174</v>
      </c>
      <c r="C5645">
        <f>[1]!S_DQ_Volume(C$1,$A5645)</f>
        <v>9294792100</v>
      </c>
    </row>
    <row r="5646" spans="1:3" x14ac:dyDescent="0.15">
      <c r="A5646" s="1">
        <v>41666</v>
      </c>
      <c r="B5646">
        <f>[1]!S_DQ_Volume(B$1,$A5646)</f>
        <v>19781283835</v>
      </c>
      <c r="C5646">
        <f>[1]!S_DQ_Volume(C$1,$A5646)</f>
        <v>8881542600</v>
      </c>
    </row>
    <row r="5647" spans="1:3" x14ac:dyDescent="0.15">
      <c r="A5647" s="1">
        <v>41667</v>
      </c>
      <c r="B5647">
        <f>[1]!S_DQ_Volume(B$1,$A5647)</f>
        <v>15625454538.999998</v>
      </c>
      <c r="C5647">
        <f>[1]!S_DQ_Volume(C$1,$A5647)</f>
        <v>7252904300</v>
      </c>
    </row>
    <row r="5648" spans="1:3" x14ac:dyDescent="0.15">
      <c r="A5648" s="1">
        <v>41668</v>
      </c>
      <c r="B5648">
        <f>[1]!S_DQ_Volume(B$1,$A5648)</f>
        <v>15697813229</v>
      </c>
      <c r="C5648">
        <f>[1]!S_DQ_Volume(C$1,$A5648)</f>
        <v>7386546200</v>
      </c>
    </row>
    <row r="5649" spans="1:3" x14ac:dyDescent="0.15">
      <c r="A5649" s="1">
        <v>41669</v>
      </c>
      <c r="B5649">
        <f>[1]!S_DQ_Volume(B$1,$A5649)</f>
        <v>13409181499</v>
      </c>
      <c r="C5649">
        <f>[1]!S_DQ_Volume(C$1,$A5649)</f>
        <v>6261518400</v>
      </c>
    </row>
    <row r="5650" spans="1:3" x14ac:dyDescent="0.15">
      <c r="A5650" s="1">
        <v>41677</v>
      </c>
      <c r="B5650">
        <f>[1]!S_DQ_Volume(B$1,$A5650)</f>
        <v>15783907241</v>
      </c>
      <c r="C5650">
        <f>[1]!S_DQ_Volume(C$1,$A5650)</f>
        <v>7359875500</v>
      </c>
    </row>
    <row r="5651" spans="1:3" x14ac:dyDescent="0.15">
      <c r="A5651" s="1">
        <v>41680</v>
      </c>
      <c r="B5651">
        <f>[1]!S_DQ_Volume(B$1,$A5651)</f>
        <v>25827604064</v>
      </c>
      <c r="C5651">
        <f>[1]!S_DQ_Volume(C$1,$A5651)</f>
        <v>12433183300</v>
      </c>
    </row>
    <row r="5652" spans="1:3" x14ac:dyDescent="0.15">
      <c r="A5652" s="1">
        <v>41681</v>
      </c>
      <c r="B5652">
        <f>[1]!S_DQ_Volume(B$1,$A5652)</f>
        <v>28073333079.000004</v>
      </c>
      <c r="C5652">
        <f>[1]!S_DQ_Volume(C$1,$A5652)</f>
        <v>14221132400</v>
      </c>
    </row>
    <row r="5653" spans="1:3" x14ac:dyDescent="0.15">
      <c r="A5653" s="1">
        <v>41682</v>
      </c>
      <c r="B5653">
        <f>[1]!S_DQ_Volume(B$1,$A5653)</f>
        <v>25433043262</v>
      </c>
      <c r="C5653">
        <f>[1]!S_DQ_Volume(C$1,$A5653)</f>
        <v>12633318600</v>
      </c>
    </row>
    <row r="5654" spans="1:3" x14ac:dyDescent="0.15">
      <c r="A5654" s="1">
        <v>41683</v>
      </c>
      <c r="B5654">
        <f>[1]!S_DQ_Volume(B$1,$A5654)</f>
        <v>28122829202</v>
      </c>
      <c r="C5654">
        <f>[1]!S_DQ_Volume(C$1,$A5654)</f>
        <v>14653263400</v>
      </c>
    </row>
    <row r="5655" spans="1:3" x14ac:dyDescent="0.15">
      <c r="A5655" s="1">
        <v>41684</v>
      </c>
      <c r="B5655">
        <f>[1]!S_DQ_Volume(B$1,$A5655)</f>
        <v>22260470876</v>
      </c>
      <c r="C5655">
        <f>[1]!S_DQ_Volume(C$1,$A5655)</f>
        <v>11151795000</v>
      </c>
    </row>
    <row r="5656" spans="1:3" x14ac:dyDescent="0.15">
      <c r="A5656" s="1">
        <v>41687</v>
      </c>
      <c r="B5656">
        <f>[1]!S_DQ_Volume(B$1,$A5656)</f>
        <v>27854464256</v>
      </c>
      <c r="C5656">
        <f>[1]!S_DQ_Volume(C$1,$A5656)</f>
        <v>14024444300</v>
      </c>
    </row>
    <row r="5657" spans="1:3" x14ac:dyDescent="0.15">
      <c r="A5657" s="1">
        <v>41688</v>
      </c>
      <c r="B5657">
        <f>[1]!S_DQ_Volume(B$1,$A5657)</f>
        <v>28382892366.000004</v>
      </c>
      <c r="C5657">
        <f>[1]!S_DQ_Volume(C$1,$A5657)</f>
        <v>14286930800</v>
      </c>
    </row>
    <row r="5658" spans="1:3" x14ac:dyDescent="0.15">
      <c r="A5658" s="1">
        <v>41689</v>
      </c>
      <c r="B5658">
        <f>[1]!S_DQ_Volume(B$1,$A5658)</f>
        <v>29054955308</v>
      </c>
      <c r="C5658">
        <f>[1]!S_DQ_Volume(C$1,$A5658)</f>
        <v>15126124600</v>
      </c>
    </row>
    <row r="5659" spans="1:3" x14ac:dyDescent="0.15">
      <c r="A5659" s="1">
        <v>41690</v>
      </c>
      <c r="B5659">
        <f>[1]!S_DQ_Volume(B$1,$A5659)</f>
        <v>29369130358</v>
      </c>
      <c r="C5659">
        <f>[1]!S_DQ_Volume(C$1,$A5659)</f>
        <v>15705227600</v>
      </c>
    </row>
    <row r="5660" spans="1:3" x14ac:dyDescent="0.15">
      <c r="A5660" s="1">
        <v>41691</v>
      </c>
      <c r="B5660">
        <f>[1]!S_DQ_Volume(B$1,$A5660)</f>
        <v>22311829904</v>
      </c>
      <c r="C5660">
        <f>[1]!S_DQ_Volume(C$1,$A5660)</f>
        <v>11766265100</v>
      </c>
    </row>
    <row r="5661" spans="1:3" x14ac:dyDescent="0.15">
      <c r="A5661" s="1">
        <v>41694</v>
      </c>
      <c r="B5661">
        <f>[1]!S_DQ_Volume(B$1,$A5661)</f>
        <v>24033792667</v>
      </c>
      <c r="C5661">
        <f>[1]!S_DQ_Volume(C$1,$A5661)</f>
        <v>12355530800</v>
      </c>
    </row>
    <row r="5662" spans="1:3" x14ac:dyDescent="0.15">
      <c r="A5662" s="1">
        <v>41695</v>
      </c>
      <c r="B5662">
        <f>[1]!S_DQ_Volume(B$1,$A5662)</f>
        <v>29329864437</v>
      </c>
      <c r="C5662">
        <f>[1]!S_DQ_Volume(C$1,$A5662)</f>
        <v>14013297800</v>
      </c>
    </row>
    <row r="5663" spans="1:3" x14ac:dyDescent="0.15">
      <c r="A5663" s="1">
        <v>41696</v>
      </c>
      <c r="B5663">
        <f>[1]!S_DQ_Volume(B$1,$A5663)</f>
        <v>22491951353</v>
      </c>
      <c r="C5663">
        <f>[1]!S_DQ_Volume(C$1,$A5663)</f>
        <v>11011268700</v>
      </c>
    </row>
    <row r="5664" spans="1:3" x14ac:dyDescent="0.15">
      <c r="A5664" s="1">
        <v>41697</v>
      </c>
      <c r="B5664">
        <f>[1]!S_DQ_Volume(B$1,$A5664)</f>
        <v>25588135975</v>
      </c>
      <c r="C5664">
        <f>[1]!S_DQ_Volume(C$1,$A5664)</f>
        <v>13216385200</v>
      </c>
    </row>
    <row r="5665" spans="1:3" x14ac:dyDescent="0.15">
      <c r="A5665" s="1">
        <v>41698</v>
      </c>
      <c r="B5665">
        <f>[1]!S_DQ_Volume(B$1,$A5665)</f>
        <v>21628963166</v>
      </c>
      <c r="C5665">
        <f>[1]!S_DQ_Volume(C$1,$A5665)</f>
        <v>11163790700</v>
      </c>
    </row>
    <row r="5666" spans="1:3" x14ac:dyDescent="0.15">
      <c r="A5666" s="1">
        <v>41701</v>
      </c>
      <c r="B5666">
        <f>[1]!S_DQ_Volume(B$1,$A5666)</f>
        <v>23440344146</v>
      </c>
      <c r="C5666">
        <f>[1]!S_DQ_Volume(C$1,$A5666)</f>
        <v>12746089100</v>
      </c>
    </row>
    <row r="5667" spans="1:3" x14ac:dyDescent="0.15">
      <c r="A5667" s="1">
        <v>41702</v>
      </c>
      <c r="B5667">
        <f>[1]!S_DQ_Volume(B$1,$A5667)</f>
        <v>22513000533</v>
      </c>
      <c r="C5667">
        <f>[1]!S_DQ_Volume(C$1,$A5667)</f>
        <v>11592579200</v>
      </c>
    </row>
    <row r="5668" spans="1:3" x14ac:dyDescent="0.15">
      <c r="A5668" s="1">
        <v>41703</v>
      </c>
      <c r="B5668">
        <f>[1]!S_DQ_Volume(B$1,$A5668)</f>
        <v>20860171119</v>
      </c>
      <c r="C5668">
        <f>[1]!S_DQ_Volume(C$1,$A5668)</f>
        <v>10773308200</v>
      </c>
    </row>
    <row r="5669" spans="1:3" x14ac:dyDescent="0.15">
      <c r="A5669" s="1">
        <v>41704</v>
      </c>
      <c r="B5669">
        <f>[1]!S_DQ_Volume(B$1,$A5669)</f>
        <v>21055966029</v>
      </c>
      <c r="C5669">
        <f>[1]!S_DQ_Volume(C$1,$A5669)</f>
        <v>10929013300</v>
      </c>
    </row>
    <row r="5670" spans="1:3" x14ac:dyDescent="0.15">
      <c r="A5670" s="1">
        <v>41705</v>
      </c>
      <c r="B5670">
        <f>[1]!S_DQ_Volume(B$1,$A5670)</f>
        <v>20234723572</v>
      </c>
      <c r="C5670">
        <f>[1]!S_DQ_Volume(C$1,$A5670)</f>
        <v>10370954000</v>
      </c>
    </row>
    <row r="5671" spans="1:3" x14ac:dyDescent="0.15">
      <c r="A5671" s="1">
        <v>41708</v>
      </c>
      <c r="B5671">
        <f>[1]!S_DQ_Volume(B$1,$A5671)</f>
        <v>21850535665</v>
      </c>
      <c r="C5671">
        <f>[1]!S_DQ_Volume(C$1,$A5671)</f>
        <v>11569666600</v>
      </c>
    </row>
    <row r="5672" spans="1:3" x14ac:dyDescent="0.15">
      <c r="A5672" s="1">
        <v>41709</v>
      </c>
      <c r="B5672">
        <f>[1]!S_DQ_Volume(B$1,$A5672)</f>
        <v>17817459137</v>
      </c>
      <c r="C5672">
        <f>[1]!S_DQ_Volume(C$1,$A5672)</f>
        <v>9270526500</v>
      </c>
    </row>
    <row r="5673" spans="1:3" x14ac:dyDescent="0.15">
      <c r="A5673" s="1">
        <v>41710</v>
      </c>
      <c r="B5673">
        <f>[1]!S_DQ_Volume(B$1,$A5673)</f>
        <v>19242332880</v>
      </c>
      <c r="C5673">
        <f>[1]!S_DQ_Volume(C$1,$A5673)</f>
        <v>10136171900</v>
      </c>
    </row>
    <row r="5674" spans="1:3" x14ac:dyDescent="0.15">
      <c r="A5674" s="1">
        <v>41711</v>
      </c>
      <c r="B5674">
        <f>[1]!S_DQ_Volume(B$1,$A5674)</f>
        <v>18142412716</v>
      </c>
      <c r="C5674">
        <f>[1]!S_DQ_Volume(C$1,$A5674)</f>
        <v>10097811600</v>
      </c>
    </row>
    <row r="5675" spans="1:3" x14ac:dyDescent="0.15">
      <c r="A5675" s="1">
        <v>41712</v>
      </c>
      <c r="B5675">
        <f>[1]!S_DQ_Volume(B$1,$A5675)</f>
        <v>16601620324</v>
      </c>
      <c r="C5675">
        <f>[1]!S_DQ_Volume(C$1,$A5675)</f>
        <v>8777511100</v>
      </c>
    </row>
    <row r="5676" spans="1:3" x14ac:dyDescent="0.15">
      <c r="A5676" s="1">
        <v>41715</v>
      </c>
      <c r="B5676">
        <f>[1]!S_DQ_Volume(B$1,$A5676)</f>
        <v>17002212559</v>
      </c>
      <c r="C5676">
        <f>[1]!S_DQ_Volume(C$1,$A5676)</f>
        <v>8625037400</v>
      </c>
    </row>
    <row r="5677" spans="1:3" x14ac:dyDescent="0.15">
      <c r="A5677" s="1">
        <v>41716</v>
      </c>
      <c r="B5677">
        <f>[1]!S_DQ_Volume(B$1,$A5677)</f>
        <v>18882020870</v>
      </c>
      <c r="C5677">
        <f>[1]!S_DQ_Volume(C$1,$A5677)</f>
        <v>9677719300</v>
      </c>
    </row>
    <row r="5678" spans="1:3" x14ac:dyDescent="0.15">
      <c r="A5678" s="1">
        <v>41717</v>
      </c>
      <c r="B5678">
        <f>[1]!S_DQ_Volume(B$1,$A5678)</f>
        <v>19135667298</v>
      </c>
      <c r="C5678">
        <f>[1]!S_DQ_Volume(C$1,$A5678)</f>
        <v>9518079700</v>
      </c>
    </row>
    <row r="5679" spans="1:3" x14ac:dyDescent="0.15">
      <c r="A5679" s="1">
        <v>41718</v>
      </c>
      <c r="B5679">
        <f>[1]!S_DQ_Volume(B$1,$A5679)</f>
        <v>21363140743</v>
      </c>
      <c r="C5679">
        <f>[1]!S_DQ_Volume(C$1,$A5679)</f>
        <v>11033304800</v>
      </c>
    </row>
    <row r="5680" spans="1:3" x14ac:dyDescent="0.15">
      <c r="A5680" s="1">
        <v>41719</v>
      </c>
      <c r="B5680">
        <f>[1]!S_DQ_Volume(B$1,$A5680)</f>
        <v>25120128388</v>
      </c>
      <c r="C5680">
        <f>[1]!S_DQ_Volume(C$1,$A5680)</f>
        <v>14447765600</v>
      </c>
    </row>
    <row r="5681" spans="1:3" x14ac:dyDescent="0.15">
      <c r="A5681" s="1">
        <v>41722</v>
      </c>
      <c r="B5681">
        <f>[1]!S_DQ_Volume(B$1,$A5681)</f>
        <v>25746983564</v>
      </c>
      <c r="C5681">
        <f>[1]!S_DQ_Volume(C$1,$A5681)</f>
        <v>14770008500</v>
      </c>
    </row>
    <row r="5682" spans="1:3" x14ac:dyDescent="0.15">
      <c r="A5682" s="1">
        <v>41723</v>
      </c>
      <c r="B5682">
        <f>[1]!S_DQ_Volume(B$1,$A5682)</f>
        <v>23772387048</v>
      </c>
      <c r="C5682">
        <f>[1]!S_DQ_Volume(C$1,$A5682)</f>
        <v>13182223200</v>
      </c>
    </row>
    <row r="5683" spans="1:3" x14ac:dyDescent="0.15">
      <c r="A5683" s="1">
        <v>41724</v>
      </c>
      <c r="B5683">
        <f>[1]!S_DQ_Volume(B$1,$A5683)</f>
        <v>18967140366</v>
      </c>
      <c r="C5683">
        <f>[1]!S_DQ_Volume(C$1,$A5683)</f>
        <v>10261111600</v>
      </c>
    </row>
    <row r="5684" spans="1:3" x14ac:dyDescent="0.15">
      <c r="A5684" s="1">
        <v>41725</v>
      </c>
      <c r="B5684">
        <f>[1]!S_DQ_Volume(B$1,$A5684)</f>
        <v>21627630039</v>
      </c>
      <c r="C5684">
        <f>[1]!S_DQ_Volume(C$1,$A5684)</f>
        <v>11914937400</v>
      </c>
    </row>
    <row r="5685" spans="1:3" x14ac:dyDescent="0.15">
      <c r="A5685" s="1">
        <v>41726</v>
      </c>
      <c r="B5685">
        <f>[1]!S_DQ_Volume(B$1,$A5685)</f>
        <v>22323298913</v>
      </c>
      <c r="C5685">
        <f>[1]!S_DQ_Volume(C$1,$A5685)</f>
        <v>12168196500</v>
      </c>
    </row>
    <row r="5686" spans="1:3" x14ac:dyDescent="0.15">
      <c r="A5686" s="1">
        <v>41729</v>
      </c>
      <c r="B5686">
        <f>[1]!S_DQ_Volume(B$1,$A5686)</f>
        <v>16435421058.000002</v>
      </c>
      <c r="C5686">
        <f>[1]!S_DQ_Volume(C$1,$A5686)</f>
        <v>9435653600</v>
      </c>
    </row>
    <row r="5687" spans="1:3" x14ac:dyDescent="0.15">
      <c r="A5687" s="1">
        <v>41730</v>
      </c>
      <c r="B5687">
        <f>[1]!S_DQ_Volume(B$1,$A5687)</f>
        <v>14840922187</v>
      </c>
      <c r="C5687">
        <f>[1]!S_DQ_Volume(C$1,$A5687)</f>
        <v>8328657600</v>
      </c>
    </row>
    <row r="5688" spans="1:3" x14ac:dyDescent="0.15">
      <c r="A5688" s="1">
        <v>41731</v>
      </c>
      <c r="B5688">
        <f>[1]!S_DQ_Volume(B$1,$A5688)</f>
        <v>18279562634</v>
      </c>
      <c r="C5688">
        <f>[1]!S_DQ_Volume(C$1,$A5688)</f>
        <v>10265852500</v>
      </c>
    </row>
    <row r="5689" spans="1:3" x14ac:dyDescent="0.15">
      <c r="A5689" s="1">
        <v>41732</v>
      </c>
      <c r="B5689">
        <f>[1]!S_DQ_Volume(B$1,$A5689)</f>
        <v>18786232419</v>
      </c>
      <c r="C5689">
        <f>[1]!S_DQ_Volume(C$1,$A5689)</f>
        <v>10861842100</v>
      </c>
    </row>
    <row r="5690" spans="1:3" x14ac:dyDescent="0.15">
      <c r="A5690" s="1">
        <v>41733</v>
      </c>
      <c r="B5690">
        <f>[1]!S_DQ_Volume(B$1,$A5690)</f>
        <v>15317847749</v>
      </c>
      <c r="C5690">
        <f>[1]!S_DQ_Volume(C$1,$A5690)</f>
        <v>8318905600</v>
      </c>
    </row>
    <row r="5691" spans="1:3" x14ac:dyDescent="0.15">
      <c r="A5691" s="1">
        <v>41737</v>
      </c>
      <c r="B5691">
        <f>[1]!S_DQ_Volume(B$1,$A5691)</f>
        <v>21865068628</v>
      </c>
      <c r="C5691">
        <f>[1]!S_DQ_Volume(C$1,$A5691)</f>
        <v>13337098300</v>
      </c>
    </row>
    <row r="5692" spans="1:3" x14ac:dyDescent="0.15">
      <c r="A5692" s="1">
        <v>41738</v>
      </c>
      <c r="B5692">
        <f>[1]!S_DQ_Volume(B$1,$A5692)</f>
        <v>19036920023</v>
      </c>
      <c r="C5692">
        <f>[1]!S_DQ_Volume(C$1,$A5692)</f>
        <v>10534047100</v>
      </c>
    </row>
    <row r="5693" spans="1:3" x14ac:dyDescent="0.15">
      <c r="A5693" s="1">
        <v>41739</v>
      </c>
      <c r="B5693">
        <f>[1]!S_DQ_Volume(B$1,$A5693)</f>
        <v>26194725354</v>
      </c>
      <c r="C5693">
        <f>[1]!S_DQ_Volume(C$1,$A5693)</f>
        <v>15678960900</v>
      </c>
    </row>
    <row r="5694" spans="1:3" x14ac:dyDescent="0.15">
      <c r="A5694" s="1">
        <v>41740</v>
      </c>
      <c r="B5694">
        <f>[1]!S_DQ_Volume(B$1,$A5694)</f>
        <v>21909751981</v>
      </c>
      <c r="C5694">
        <f>[1]!S_DQ_Volume(C$1,$A5694)</f>
        <v>13176835900</v>
      </c>
    </row>
    <row r="5695" spans="1:3" x14ac:dyDescent="0.15">
      <c r="A5695" s="1">
        <v>41743</v>
      </c>
      <c r="B5695">
        <f>[1]!S_DQ_Volume(B$1,$A5695)</f>
        <v>18274181257</v>
      </c>
      <c r="C5695">
        <f>[1]!S_DQ_Volume(C$1,$A5695)</f>
        <v>10207785300</v>
      </c>
    </row>
    <row r="5696" spans="1:3" x14ac:dyDescent="0.15">
      <c r="A5696" s="1">
        <v>41744</v>
      </c>
      <c r="B5696">
        <f>[1]!S_DQ_Volume(B$1,$A5696)</f>
        <v>19631178085</v>
      </c>
      <c r="C5696">
        <f>[1]!S_DQ_Volume(C$1,$A5696)</f>
        <v>10753115100</v>
      </c>
    </row>
    <row r="5697" spans="1:3" x14ac:dyDescent="0.15">
      <c r="A5697" s="1">
        <v>41745</v>
      </c>
      <c r="B5697">
        <f>[1]!S_DQ_Volume(B$1,$A5697)</f>
        <v>16375391003</v>
      </c>
      <c r="C5697">
        <f>[1]!S_DQ_Volume(C$1,$A5697)</f>
        <v>8936165700</v>
      </c>
    </row>
    <row r="5698" spans="1:3" x14ac:dyDescent="0.15">
      <c r="A5698" s="1">
        <v>41746</v>
      </c>
      <c r="B5698">
        <f>[1]!S_DQ_Volume(B$1,$A5698)</f>
        <v>16228628449</v>
      </c>
      <c r="C5698">
        <f>[1]!S_DQ_Volume(C$1,$A5698)</f>
        <v>8989632500</v>
      </c>
    </row>
    <row r="5699" spans="1:3" x14ac:dyDescent="0.15">
      <c r="A5699" s="1">
        <v>41747</v>
      </c>
      <c r="B5699">
        <f>[1]!S_DQ_Volume(B$1,$A5699)</f>
        <v>15383734529</v>
      </c>
      <c r="C5699">
        <f>[1]!S_DQ_Volume(C$1,$A5699)</f>
        <v>8815569500</v>
      </c>
    </row>
    <row r="5700" spans="1:3" x14ac:dyDescent="0.15">
      <c r="A5700" s="1">
        <v>41750</v>
      </c>
      <c r="B5700">
        <f>[1]!S_DQ_Volume(B$1,$A5700)</f>
        <v>17599029059</v>
      </c>
      <c r="C5700">
        <f>[1]!S_DQ_Volume(C$1,$A5700)</f>
        <v>9637836900</v>
      </c>
    </row>
    <row r="5701" spans="1:3" x14ac:dyDescent="0.15">
      <c r="A5701" s="1">
        <v>41751</v>
      </c>
      <c r="B5701">
        <f>[1]!S_DQ_Volume(B$1,$A5701)</f>
        <v>17881203344</v>
      </c>
      <c r="C5701">
        <f>[1]!S_DQ_Volume(C$1,$A5701)</f>
        <v>9871988200</v>
      </c>
    </row>
    <row r="5702" spans="1:3" x14ac:dyDescent="0.15">
      <c r="A5702" s="1">
        <v>41752</v>
      </c>
      <c r="B5702">
        <f>[1]!S_DQ_Volume(B$1,$A5702)</f>
        <v>14191090786.000002</v>
      </c>
      <c r="C5702">
        <f>[1]!S_DQ_Volume(C$1,$A5702)</f>
        <v>7853152100</v>
      </c>
    </row>
    <row r="5703" spans="1:3" x14ac:dyDescent="0.15">
      <c r="A5703" s="1">
        <v>41753</v>
      </c>
      <c r="B5703">
        <f>[1]!S_DQ_Volume(B$1,$A5703)</f>
        <v>14529371378</v>
      </c>
      <c r="C5703">
        <f>[1]!S_DQ_Volume(C$1,$A5703)</f>
        <v>7818595500</v>
      </c>
    </row>
    <row r="5704" spans="1:3" x14ac:dyDescent="0.15">
      <c r="A5704" s="1">
        <v>41754</v>
      </c>
      <c r="B5704">
        <f>[1]!S_DQ_Volume(B$1,$A5704)</f>
        <v>17022785569.999998</v>
      </c>
      <c r="C5704">
        <f>[1]!S_DQ_Volume(C$1,$A5704)</f>
        <v>9304233300</v>
      </c>
    </row>
    <row r="5705" spans="1:3" x14ac:dyDescent="0.15">
      <c r="A5705" s="1">
        <v>41757</v>
      </c>
      <c r="B5705">
        <f>[1]!S_DQ_Volume(B$1,$A5705)</f>
        <v>16957782381</v>
      </c>
      <c r="C5705">
        <f>[1]!S_DQ_Volume(C$1,$A5705)</f>
        <v>8979526200</v>
      </c>
    </row>
    <row r="5706" spans="1:3" x14ac:dyDescent="0.15">
      <c r="A5706" s="1">
        <v>41758</v>
      </c>
      <c r="B5706">
        <f>[1]!S_DQ_Volume(B$1,$A5706)</f>
        <v>13530765061.000002</v>
      </c>
      <c r="C5706">
        <f>[1]!S_DQ_Volume(C$1,$A5706)</f>
        <v>7622127500</v>
      </c>
    </row>
    <row r="5707" spans="1:3" x14ac:dyDescent="0.15">
      <c r="A5707" s="1">
        <v>41759</v>
      </c>
      <c r="B5707">
        <f>[1]!S_DQ_Volume(B$1,$A5707)</f>
        <v>12883573391</v>
      </c>
      <c r="C5707">
        <f>[1]!S_DQ_Volume(C$1,$A5707)</f>
        <v>7452857800</v>
      </c>
    </row>
    <row r="5708" spans="1:3" x14ac:dyDescent="0.15">
      <c r="A5708" s="1">
        <v>41764</v>
      </c>
      <c r="B5708">
        <f>[1]!S_DQ_Volume(B$1,$A5708)</f>
        <v>13722597127.000002</v>
      </c>
      <c r="C5708">
        <f>[1]!S_DQ_Volume(C$1,$A5708)</f>
        <v>7993339500</v>
      </c>
    </row>
    <row r="5709" spans="1:3" x14ac:dyDescent="0.15">
      <c r="A5709" s="1">
        <v>41765</v>
      </c>
      <c r="B5709">
        <f>[1]!S_DQ_Volume(B$1,$A5709)</f>
        <v>14292151556</v>
      </c>
      <c r="C5709">
        <f>[1]!S_DQ_Volume(C$1,$A5709)</f>
        <v>7460941100</v>
      </c>
    </row>
    <row r="5710" spans="1:3" x14ac:dyDescent="0.15">
      <c r="A5710" s="1">
        <v>41766</v>
      </c>
      <c r="B5710">
        <f>[1]!S_DQ_Volume(B$1,$A5710)</f>
        <v>13957615413</v>
      </c>
      <c r="C5710">
        <f>[1]!S_DQ_Volume(C$1,$A5710)</f>
        <v>7436019200</v>
      </c>
    </row>
    <row r="5711" spans="1:3" x14ac:dyDescent="0.15">
      <c r="A5711" s="1">
        <v>41767</v>
      </c>
      <c r="B5711">
        <f>[1]!S_DQ_Volume(B$1,$A5711)</f>
        <v>14252920332</v>
      </c>
      <c r="C5711">
        <f>[1]!S_DQ_Volume(C$1,$A5711)</f>
        <v>7786539300</v>
      </c>
    </row>
    <row r="5712" spans="1:3" x14ac:dyDescent="0.15">
      <c r="A5712" s="1">
        <v>41768</v>
      </c>
      <c r="B5712">
        <f>[1]!S_DQ_Volume(B$1,$A5712)</f>
        <v>13973721558.000002</v>
      </c>
      <c r="C5712">
        <f>[1]!S_DQ_Volume(C$1,$A5712)</f>
        <v>7622424400</v>
      </c>
    </row>
    <row r="5713" spans="1:3" x14ac:dyDescent="0.15">
      <c r="A5713" s="1">
        <v>41771</v>
      </c>
      <c r="B5713">
        <f>[1]!S_DQ_Volume(B$1,$A5713)</f>
        <v>20092393246</v>
      </c>
      <c r="C5713">
        <f>[1]!S_DQ_Volume(C$1,$A5713)</f>
        <v>11574207700</v>
      </c>
    </row>
    <row r="5714" spans="1:3" x14ac:dyDescent="0.15">
      <c r="A5714" s="1">
        <v>41772</v>
      </c>
      <c r="B5714">
        <f>[1]!S_DQ_Volume(B$1,$A5714)</f>
        <v>17300195083</v>
      </c>
      <c r="C5714">
        <f>[1]!S_DQ_Volume(C$1,$A5714)</f>
        <v>9722338800</v>
      </c>
    </row>
    <row r="5715" spans="1:3" x14ac:dyDescent="0.15">
      <c r="A5715" s="1">
        <v>41773</v>
      </c>
      <c r="B5715">
        <f>[1]!S_DQ_Volume(B$1,$A5715)</f>
        <v>13676777549</v>
      </c>
      <c r="C5715">
        <f>[1]!S_DQ_Volume(C$1,$A5715)</f>
        <v>7201112500</v>
      </c>
    </row>
    <row r="5716" spans="1:3" x14ac:dyDescent="0.15">
      <c r="A5716" s="1">
        <v>41774</v>
      </c>
      <c r="B5716">
        <f>[1]!S_DQ_Volume(B$1,$A5716)</f>
        <v>14249659625</v>
      </c>
      <c r="C5716">
        <f>[1]!S_DQ_Volume(C$1,$A5716)</f>
        <v>7584515400</v>
      </c>
    </row>
    <row r="5717" spans="1:3" x14ac:dyDescent="0.15">
      <c r="A5717" s="1">
        <v>41775</v>
      </c>
      <c r="B5717">
        <f>[1]!S_DQ_Volume(B$1,$A5717)</f>
        <v>12513740267</v>
      </c>
      <c r="C5717">
        <f>[1]!S_DQ_Volume(C$1,$A5717)</f>
        <v>6635366000</v>
      </c>
    </row>
    <row r="5718" spans="1:3" x14ac:dyDescent="0.15">
      <c r="A5718" s="1">
        <v>41778</v>
      </c>
      <c r="B5718">
        <f>[1]!S_DQ_Volume(B$1,$A5718)</f>
        <v>11874353833</v>
      </c>
      <c r="C5718">
        <f>[1]!S_DQ_Volume(C$1,$A5718)</f>
        <v>6532943800</v>
      </c>
    </row>
    <row r="5719" spans="1:3" x14ac:dyDescent="0.15">
      <c r="A5719" s="1">
        <v>41779</v>
      </c>
      <c r="B5719">
        <f>[1]!S_DQ_Volume(B$1,$A5719)</f>
        <v>11861798972</v>
      </c>
      <c r="C5719">
        <f>[1]!S_DQ_Volume(C$1,$A5719)</f>
        <v>6134538200</v>
      </c>
    </row>
    <row r="5720" spans="1:3" x14ac:dyDescent="0.15">
      <c r="A5720" s="1">
        <v>41780</v>
      </c>
      <c r="B5720">
        <f>[1]!S_DQ_Volume(B$1,$A5720)</f>
        <v>11727236540</v>
      </c>
      <c r="C5720">
        <f>[1]!S_DQ_Volume(C$1,$A5720)</f>
        <v>6181154700</v>
      </c>
    </row>
    <row r="5721" spans="1:3" x14ac:dyDescent="0.15">
      <c r="A5721" s="1">
        <v>41781</v>
      </c>
      <c r="B5721">
        <f>[1]!S_DQ_Volume(B$1,$A5721)</f>
        <v>14598509919</v>
      </c>
      <c r="C5721">
        <f>[1]!S_DQ_Volume(C$1,$A5721)</f>
        <v>7472847400</v>
      </c>
    </row>
    <row r="5722" spans="1:3" x14ac:dyDescent="0.15">
      <c r="A5722" s="1">
        <v>41782</v>
      </c>
      <c r="B5722">
        <f>[1]!S_DQ_Volume(B$1,$A5722)</f>
        <v>12705928647</v>
      </c>
      <c r="C5722">
        <f>[1]!S_DQ_Volume(C$1,$A5722)</f>
        <v>6348806500</v>
      </c>
    </row>
    <row r="5723" spans="1:3" x14ac:dyDescent="0.15">
      <c r="A5723" s="1">
        <v>41785</v>
      </c>
      <c r="B5723">
        <f>[1]!S_DQ_Volume(B$1,$A5723)</f>
        <v>14392952796</v>
      </c>
      <c r="C5723">
        <f>[1]!S_DQ_Volume(C$1,$A5723)</f>
        <v>7028122000</v>
      </c>
    </row>
    <row r="5724" spans="1:3" x14ac:dyDescent="0.15">
      <c r="A5724" s="1">
        <v>41786</v>
      </c>
      <c r="B5724">
        <f>[1]!S_DQ_Volume(B$1,$A5724)</f>
        <v>13501325872</v>
      </c>
      <c r="C5724">
        <f>[1]!S_DQ_Volume(C$1,$A5724)</f>
        <v>6757788900</v>
      </c>
    </row>
    <row r="5725" spans="1:3" x14ac:dyDescent="0.15">
      <c r="A5725" s="1">
        <v>41787</v>
      </c>
      <c r="B5725">
        <f>[1]!S_DQ_Volume(B$1,$A5725)</f>
        <v>16616449963</v>
      </c>
      <c r="C5725">
        <f>[1]!S_DQ_Volume(C$1,$A5725)</f>
        <v>8133864200</v>
      </c>
    </row>
    <row r="5726" spans="1:3" x14ac:dyDescent="0.15">
      <c r="A5726" s="1">
        <v>41788</v>
      </c>
      <c r="B5726">
        <f>[1]!S_DQ_Volume(B$1,$A5726)</f>
        <v>16317440543</v>
      </c>
      <c r="C5726">
        <f>[1]!S_DQ_Volume(C$1,$A5726)</f>
        <v>8124292100</v>
      </c>
    </row>
    <row r="5727" spans="1:3" x14ac:dyDescent="0.15">
      <c r="A5727" s="1">
        <v>41789</v>
      </c>
      <c r="B5727">
        <f>[1]!S_DQ_Volume(B$1,$A5727)</f>
        <v>14814219724</v>
      </c>
      <c r="C5727">
        <f>[1]!S_DQ_Volume(C$1,$A5727)</f>
        <v>7514889800</v>
      </c>
    </row>
    <row r="5728" spans="1:3" x14ac:dyDescent="0.15">
      <c r="A5728" s="1">
        <v>41793</v>
      </c>
      <c r="B5728">
        <f>[1]!S_DQ_Volume(B$1,$A5728)</f>
        <v>13958071646</v>
      </c>
      <c r="C5728">
        <f>[1]!S_DQ_Volume(C$1,$A5728)</f>
        <v>7158412400</v>
      </c>
    </row>
    <row r="5729" spans="1:3" x14ac:dyDescent="0.15">
      <c r="A5729" s="1">
        <v>41794</v>
      </c>
      <c r="B5729">
        <f>[1]!S_DQ_Volume(B$1,$A5729)</f>
        <v>14047110057</v>
      </c>
      <c r="C5729">
        <f>[1]!S_DQ_Volume(C$1,$A5729)</f>
        <v>7241277100</v>
      </c>
    </row>
    <row r="5730" spans="1:3" x14ac:dyDescent="0.15">
      <c r="A5730" s="1">
        <v>41795</v>
      </c>
      <c r="B5730">
        <f>[1]!S_DQ_Volume(B$1,$A5730)</f>
        <v>13585323013.999998</v>
      </c>
      <c r="C5730">
        <f>[1]!S_DQ_Volume(C$1,$A5730)</f>
        <v>6794953600</v>
      </c>
    </row>
    <row r="5731" spans="1:3" x14ac:dyDescent="0.15">
      <c r="A5731" s="1">
        <v>41796</v>
      </c>
      <c r="B5731">
        <f>[1]!S_DQ_Volume(B$1,$A5731)</f>
        <v>13757152724</v>
      </c>
      <c r="C5731">
        <f>[1]!S_DQ_Volume(C$1,$A5731)</f>
        <v>6602174400</v>
      </c>
    </row>
    <row r="5732" spans="1:3" x14ac:dyDescent="0.15">
      <c r="A5732" s="1">
        <v>41799</v>
      </c>
      <c r="B5732">
        <f>[1]!S_DQ_Volume(B$1,$A5732)</f>
        <v>13100001755</v>
      </c>
      <c r="C5732">
        <f>[1]!S_DQ_Volume(C$1,$A5732)</f>
        <v>6478831700</v>
      </c>
    </row>
    <row r="5733" spans="1:3" x14ac:dyDescent="0.15">
      <c r="A5733" s="1">
        <v>41800</v>
      </c>
      <c r="B5733">
        <f>[1]!S_DQ_Volume(B$1,$A5733)</f>
        <v>15524460309</v>
      </c>
      <c r="C5733">
        <f>[1]!S_DQ_Volume(C$1,$A5733)</f>
        <v>7962371700</v>
      </c>
    </row>
    <row r="5734" spans="1:3" x14ac:dyDescent="0.15">
      <c r="A5734" s="1">
        <v>41801</v>
      </c>
      <c r="B5734">
        <f>[1]!S_DQ_Volume(B$1,$A5734)</f>
        <v>15397441621</v>
      </c>
      <c r="C5734">
        <f>[1]!S_DQ_Volume(C$1,$A5734)</f>
        <v>7444435400</v>
      </c>
    </row>
    <row r="5735" spans="1:3" x14ac:dyDescent="0.15">
      <c r="A5735" s="1">
        <v>41802</v>
      </c>
      <c r="B5735">
        <f>[1]!S_DQ_Volume(B$1,$A5735)</f>
        <v>16170873756</v>
      </c>
      <c r="C5735">
        <f>[1]!S_DQ_Volume(C$1,$A5735)</f>
        <v>8171118600</v>
      </c>
    </row>
    <row r="5736" spans="1:3" x14ac:dyDescent="0.15">
      <c r="A5736" s="1">
        <v>41803</v>
      </c>
      <c r="B5736">
        <f>[1]!S_DQ_Volume(B$1,$A5736)</f>
        <v>19004315890</v>
      </c>
      <c r="C5736">
        <f>[1]!S_DQ_Volume(C$1,$A5736)</f>
        <v>9717480600</v>
      </c>
    </row>
    <row r="5737" spans="1:3" x14ac:dyDescent="0.15">
      <c r="A5737" s="1">
        <v>41806</v>
      </c>
      <c r="B5737">
        <f>[1]!S_DQ_Volume(B$1,$A5737)</f>
        <v>18988394457</v>
      </c>
      <c r="C5737">
        <f>[1]!S_DQ_Volume(C$1,$A5737)</f>
        <v>9593977000</v>
      </c>
    </row>
    <row r="5738" spans="1:3" x14ac:dyDescent="0.15">
      <c r="A5738" s="1">
        <v>41807</v>
      </c>
      <c r="B5738">
        <f>[1]!S_DQ_Volume(B$1,$A5738)</f>
        <v>17706959756</v>
      </c>
      <c r="C5738">
        <f>[1]!S_DQ_Volume(C$1,$A5738)</f>
        <v>8780048100</v>
      </c>
    </row>
    <row r="5739" spans="1:3" x14ac:dyDescent="0.15">
      <c r="A5739" s="1">
        <v>41808</v>
      </c>
      <c r="B5739">
        <f>[1]!S_DQ_Volume(B$1,$A5739)</f>
        <v>17376477321</v>
      </c>
      <c r="C5739">
        <f>[1]!S_DQ_Volume(C$1,$A5739)</f>
        <v>8724535000</v>
      </c>
    </row>
    <row r="5740" spans="1:3" x14ac:dyDescent="0.15">
      <c r="A5740" s="1">
        <v>41809</v>
      </c>
      <c r="B5740">
        <f>[1]!S_DQ_Volume(B$1,$A5740)</f>
        <v>18345091089</v>
      </c>
      <c r="C5740">
        <f>[1]!S_DQ_Volume(C$1,$A5740)</f>
        <v>9291427400</v>
      </c>
    </row>
    <row r="5741" spans="1:3" x14ac:dyDescent="0.15">
      <c r="A5741" s="1">
        <v>41810</v>
      </c>
      <c r="B5741">
        <f>[1]!S_DQ_Volume(B$1,$A5741)</f>
        <v>13365388523</v>
      </c>
      <c r="C5741">
        <f>[1]!S_DQ_Volume(C$1,$A5741)</f>
        <v>6716724600</v>
      </c>
    </row>
    <row r="5742" spans="1:3" x14ac:dyDescent="0.15">
      <c r="A5742" s="1">
        <v>41813</v>
      </c>
      <c r="B5742">
        <f>[1]!S_DQ_Volume(B$1,$A5742)</f>
        <v>14297686425</v>
      </c>
      <c r="C5742">
        <f>[1]!S_DQ_Volume(C$1,$A5742)</f>
        <v>7048516200</v>
      </c>
    </row>
    <row r="5743" spans="1:3" x14ac:dyDescent="0.15">
      <c r="A5743" s="1">
        <v>41814</v>
      </c>
      <c r="B5743">
        <f>[1]!S_DQ_Volume(B$1,$A5743)</f>
        <v>14661911563</v>
      </c>
      <c r="C5743">
        <f>[1]!S_DQ_Volume(C$1,$A5743)</f>
        <v>7121463400</v>
      </c>
    </row>
    <row r="5744" spans="1:3" x14ac:dyDescent="0.15">
      <c r="A5744" s="1">
        <v>41815</v>
      </c>
      <c r="B5744">
        <f>[1]!S_DQ_Volume(B$1,$A5744)</f>
        <v>13957922066.999998</v>
      </c>
      <c r="C5744">
        <f>[1]!S_DQ_Volume(C$1,$A5744)</f>
        <v>6753961000</v>
      </c>
    </row>
    <row r="5745" spans="1:3" x14ac:dyDescent="0.15">
      <c r="A5745" s="1">
        <v>41816</v>
      </c>
      <c r="B5745">
        <f>[1]!S_DQ_Volume(B$1,$A5745)</f>
        <v>17268704859</v>
      </c>
      <c r="C5745">
        <f>[1]!S_DQ_Volume(C$1,$A5745)</f>
        <v>8095577800</v>
      </c>
    </row>
    <row r="5746" spans="1:3" x14ac:dyDescent="0.15">
      <c r="A5746" s="1">
        <v>41817</v>
      </c>
      <c r="B5746">
        <f>[1]!S_DQ_Volume(B$1,$A5746)</f>
        <v>20388321598</v>
      </c>
      <c r="C5746">
        <f>[1]!S_DQ_Volume(C$1,$A5746)</f>
        <v>9759201700</v>
      </c>
    </row>
    <row r="5747" spans="1:3" x14ac:dyDescent="0.15">
      <c r="A5747" s="1">
        <v>41820</v>
      </c>
      <c r="B5747">
        <f>[1]!S_DQ_Volume(B$1,$A5747)</f>
        <v>20586615123</v>
      </c>
      <c r="C5747">
        <f>[1]!S_DQ_Volume(C$1,$A5747)</f>
        <v>9666659800</v>
      </c>
    </row>
    <row r="5748" spans="1:3" x14ac:dyDescent="0.15">
      <c r="A5748" s="1">
        <v>41821</v>
      </c>
      <c r="B5748">
        <f>[1]!S_DQ_Volume(B$1,$A5748)</f>
        <v>20793550165</v>
      </c>
      <c r="C5748">
        <f>[1]!S_DQ_Volume(C$1,$A5748)</f>
        <v>9845740900</v>
      </c>
    </row>
    <row r="5749" spans="1:3" x14ac:dyDescent="0.15">
      <c r="A5749" s="1">
        <v>41822</v>
      </c>
      <c r="B5749">
        <f>[1]!S_DQ_Volume(B$1,$A5749)</f>
        <v>22332826573</v>
      </c>
      <c r="C5749">
        <f>[1]!S_DQ_Volume(C$1,$A5749)</f>
        <v>10955391100</v>
      </c>
    </row>
    <row r="5750" spans="1:3" x14ac:dyDescent="0.15">
      <c r="A5750" s="1">
        <v>41823</v>
      </c>
      <c r="B5750">
        <f>[1]!S_DQ_Volume(B$1,$A5750)</f>
        <v>24861280279</v>
      </c>
      <c r="C5750">
        <f>[1]!S_DQ_Volume(C$1,$A5750)</f>
        <v>12292658200</v>
      </c>
    </row>
    <row r="5751" spans="1:3" x14ac:dyDescent="0.15">
      <c r="A5751" s="1">
        <v>41824</v>
      </c>
      <c r="B5751">
        <f>[1]!S_DQ_Volume(B$1,$A5751)</f>
        <v>21770698604</v>
      </c>
      <c r="C5751">
        <f>[1]!S_DQ_Volume(C$1,$A5751)</f>
        <v>10500879200</v>
      </c>
    </row>
    <row r="5752" spans="1:3" x14ac:dyDescent="0.15">
      <c r="A5752" s="1">
        <v>41827</v>
      </c>
      <c r="B5752">
        <f>[1]!S_DQ_Volume(B$1,$A5752)</f>
        <v>20155112246</v>
      </c>
      <c r="C5752">
        <f>[1]!S_DQ_Volume(C$1,$A5752)</f>
        <v>9716875400</v>
      </c>
    </row>
    <row r="5753" spans="1:3" x14ac:dyDescent="0.15">
      <c r="A5753" s="1">
        <v>41828</v>
      </c>
      <c r="B5753">
        <f>[1]!S_DQ_Volume(B$1,$A5753)</f>
        <v>20231029816</v>
      </c>
      <c r="C5753">
        <f>[1]!S_DQ_Volume(C$1,$A5753)</f>
        <v>9505339300</v>
      </c>
    </row>
    <row r="5754" spans="1:3" x14ac:dyDescent="0.15">
      <c r="A5754" s="1">
        <v>41829</v>
      </c>
      <c r="B5754">
        <f>[1]!S_DQ_Volume(B$1,$A5754)</f>
        <v>23652693830</v>
      </c>
      <c r="C5754">
        <f>[1]!S_DQ_Volume(C$1,$A5754)</f>
        <v>11330584100</v>
      </c>
    </row>
    <row r="5755" spans="1:3" x14ac:dyDescent="0.15">
      <c r="A5755" s="1">
        <v>41830</v>
      </c>
      <c r="B5755">
        <f>[1]!S_DQ_Volume(B$1,$A5755)</f>
        <v>20103447879</v>
      </c>
      <c r="C5755">
        <f>[1]!S_DQ_Volume(C$1,$A5755)</f>
        <v>9794381900</v>
      </c>
    </row>
    <row r="5756" spans="1:3" x14ac:dyDescent="0.15">
      <c r="A5756" s="1">
        <v>41831</v>
      </c>
      <c r="B5756">
        <f>[1]!S_DQ_Volume(B$1,$A5756)</f>
        <v>21125653672</v>
      </c>
      <c r="C5756">
        <f>[1]!S_DQ_Volume(C$1,$A5756)</f>
        <v>10508808300</v>
      </c>
    </row>
    <row r="5757" spans="1:3" x14ac:dyDescent="0.15">
      <c r="A5757" s="1">
        <v>41834</v>
      </c>
      <c r="B5757">
        <f>[1]!S_DQ_Volume(B$1,$A5757)</f>
        <v>23350979502</v>
      </c>
      <c r="C5757">
        <f>[1]!S_DQ_Volume(C$1,$A5757)</f>
        <v>11511974000</v>
      </c>
    </row>
    <row r="5758" spans="1:3" x14ac:dyDescent="0.15">
      <c r="A5758" s="1">
        <v>41835</v>
      </c>
      <c r="B5758">
        <f>[1]!S_DQ_Volume(B$1,$A5758)</f>
        <v>25497539627</v>
      </c>
      <c r="C5758">
        <f>[1]!S_DQ_Volume(C$1,$A5758)</f>
        <v>12448876800</v>
      </c>
    </row>
    <row r="5759" spans="1:3" x14ac:dyDescent="0.15">
      <c r="A5759" s="1">
        <v>41836</v>
      </c>
      <c r="B5759">
        <f>[1]!S_DQ_Volume(B$1,$A5759)</f>
        <v>25084701981</v>
      </c>
      <c r="C5759">
        <f>[1]!S_DQ_Volume(C$1,$A5759)</f>
        <v>13712802000</v>
      </c>
    </row>
    <row r="5760" spans="1:3" x14ac:dyDescent="0.15">
      <c r="A5760" s="1">
        <v>41837</v>
      </c>
      <c r="B5760">
        <f>[1]!S_DQ_Volume(B$1,$A5760)</f>
        <v>19499617435</v>
      </c>
      <c r="C5760">
        <f>[1]!S_DQ_Volume(C$1,$A5760)</f>
        <v>10449181200</v>
      </c>
    </row>
    <row r="5761" spans="1:3" x14ac:dyDescent="0.15">
      <c r="A5761" s="1">
        <v>41838</v>
      </c>
      <c r="B5761">
        <f>[1]!S_DQ_Volume(B$1,$A5761)</f>
        <v>19573204346</v>
      </c>
      <c r="C5761">
        <f>[1]!S_DQ_Volume(C$1,$A5761)</f>
        <v>10664109400</v>
      </c>
    </row>
    <row r="5762" spans="1:3" x14ac:dyDescent="0.15">
      <c r="A5762" s="1">
        <v>41841</v>
      </c>
      <c r="B5762">
        <f>[1]!S_DQ_Volume(B$1,$A5762)</f>
        <v>17927729538</v>
      </c>
      <c r="C5762">
        <f>[1]!S_DQ_Volume(C$1,$A5762)</f>
        <v>9385787000</v>
      </c>
    </row>
    <row r="5763" spans="1:3" x14ac:dyDescent="0.15">
      <c r="A5763" s="1">
        <v>41842</v>
      </c>
      <c r="B5763">
        <f>[1]!S_DQ_Volume(B$1,$A5763)</f>
        <v>22603153832</v>
      </c>
      <c r="C5763">
        <f>[1]!S_DQ_Volume(C$1,$A5763)</f>
        <v>12319186800</v>
      </c>
    </row>
    <row r="5764" spans="1:3" x14ac:dyDescent="0.15">
      <c r="A5764" s="1">
        <v>41843</v>
      </c>
      <c r="B5764">
        <f>[1]!S_DQ_Volume(B$1,$A5764)</f>
        <v>25021981003</v>
      </c>
      <c r="C5764">
        <f>[1]!S_DQ_Volume(C$1,$A5764)</f>
        <v>13729221100</v>
      </c>
    </row>
    <row r="5765" spans="1:3" x14ac:dyDescent="0.15">
      <c r="A5765" s="1">
        <v>41844</v>
      </c>
      <c r="B5765">
        <f>[1]!S_DQ_Volume(B$1,$A5765)</f>
        <v>28985685649</v>
      </c>
      <c r="C5765">
        <f>[1]!S_DQ_Volume(C$1,$A5765)</f>
        <v>16567699600</v>
      </c>
    </row>
    <row r="5766" spans="1:3" x14ac:dyDescent="0.15">
      <c r="A5766" s="1">
        <v>41845</v>
      </c>
      <c r="B5766">
        <f>[1]!S_DQ_Volume(B$1,$A5766)</f>
        <v>24971875995</v>
      </c>
      <c r="C5766">
        <f>[1]!S_DQ_Volume(C$1,$A5766)</f>
        <v>14249582600</v>
      </c>
    </row>
    <row r="5767" spans="1:3" x14ac:dyDescent="0.15">
      <c r="A5767" s="1">
        <v>41848</v>
      </c>
      <c r="B5767">
        <f>[1]!S_DQ_Volume(B$1,$A5767)</f>
        <v>38597485906</v>
      </c>
      <c r="C5767">
        <f>[1]!S_DQ_Volume(C$1,$A5767)</f>
        <v>23618575200</v>
      </c>
    </row>
    <row r="5768" spans="1:3" x14ac:dyDescent="0.15">
      <c r="A5768" s="1">
        <v>41849</v>
      </c>
      <c r="B5768">
        <f>[1]!S_DQ_Volume(B$1,$A5768)</f>
        <v>34907838715</v>
      </c>
      <c r="C5768">
        <f>[1]!S_DQ_Volume(C$1,$A5768)</f>
        <v>20026425700</v>
      </c>
    </row>
    <row r="5769" spans="1:3" x14ac:dyDescent="0.15">
      <c r="A5769" s="1">
        <v>41850</v>
      </c>
      <c r="B5769">
        <f>[1]!S_DQ_Volume(B$1,$A5769)</f>
        <v>32622530548</v>
      </c>
      <c r="C5769">
        <f>[1]!S_DQ_Volume(C$1,$A5769)</f>
        <v>18492218700</v>
      </c>
    </row>
    <row r="5770" spans="1:3" x14ac:dyDescent="0.15">
      <c r="A5770" s="1">
        <v>41851</v>
      </c>
      <c r="B5770">
        <f>[1]!S_DQ_Volume(B$1,$A5770)</f>
        <v>29713423339.999996</v>
      </c>
      <c r="C5770">
        <f>[1]!S_DQ_Volume(C$1,$A5770)</f>
        <v>16469165400</v>
      </c>
    </row>
    <row r="5771" spans="1:3" x14ac:dyDescent="0.15">
      <c r="A5771" s="1">
        <v>41852</v>
      </c>
      <c r="B5771">
        <f>[1]!S_DQ_Volume(B$1,$A5771)</f>
        <v>34481820403</v>
      </c>
      <c r="C5771">
        <f>[1]!S_DQ_Volume(C$1,$A5771)</f>
        <v>19147504200</v>
      </c>
    </row>
    <row r="5772" spans="1:3" x14ac:dyDescent="0.15">
      <c r="A5772" s="1">
        <v>41855</v>
      </c>
      <c r="B5772">
        <f>[1]!S_DQ_Volume(B$1,$A5772)</f>
        <v>30465133468</v>
      </c>
      <c r="C5772">
        <f>[1]!S_DQ_Volume(C$1,$A5772)</f>
        <v>17409740300</v>
      </c>
    </row>
    <row r="5773" spans="1:3" x14ac:dyDescent="0.15">
      <c r="A5773" s="1">
        <v>41856</v>
      </c>
      <c r="B5773">
        <f>[1]!S_DQ_Volume(B$1,$A5773)</f>
        <v>32072584964.999996</v>
      </c>
      <c r="C5773">
        <f>[1]!S_DQ_Volume(C$1,$A5773)</f>
        <v>17538698700</v>
      </c>
    </row>
    <row r="5774" spans="1:3" x14ac:dyDescent="0.15">
      <c r="A5774" s="1">
        <v>41857</v>
      </c>
      <c r="B5774">
        <f>[1]!S_DQ_Volume(B$1,$A5774)</f>
        <v>32438436883.999996</v>
      </c>
      <c r="C5774">
        <f>[1]!S_DQ_Volume(C$1,$A5774)</f>
        <v>17771170700</v>
      </c>
    </row>
    <row r="5775" spans="1:3" x14ac:dyDescent="0.15">
      <c r="A5775" s="1">
        <v>41858</v>
      </c>
      <c r="B5775">
        <f>[1]!S_DQ_Volume(B$1,$A5775)</f>
        <v>31832633030</v>
      </c>
      <c r="C5775">
        <f>[1]!S_DQ_Volume(C$1,$A5775)</f>
        <v>17523327400</v>
      </c>
    </row>
    <row r="5776" spans="1:3" x14ac:dyDescent="0.15">
      <c r="A5776" s="1">
        <v>41859</v>
      </c>
      <c r="B5776">
        <f>[1]!S_DQ_Volume(B$1,$A5776)</f>
        <v>25298765637</v>
      </c>
      <c r="C5776">
        <f>[1]!S_DQ_Volume(C$1,$A5776)</f>
        <v>13518144300</v>
      </c>
    </row>
    <row r="5777" spans="1:3" x14ac:dyDescent="0.15">
      <c r="A5777" s="1">
        <v>41862</v>
      </c>
      <c r="B5777">
        <f>[1]!S_DQ_Volume(B$1,$A5777)</f>
        <v>28258243127</v>
      </c>
      <c r="C5777">
        <f>[1]!S_DQ_Volume(C$1,$A5777)</f>
        <v>15058342100</v>
      </c>
    </row>
    <row r="5778" spans="1:3" x14ac:dyDescent="0.15">
      <c r="A5778" s="1">
        <v>41863</v>
      </c>
      <c r="B5778">
        <f>[1]!S_DQ_Volume(B$1,$A5778)</f>
        <v>29129436975</v>
      </c>
      <c r="C5778">
        <f>[1]!S_DQ_Volume(C$1,$A5778)</f>
        <v>15479904600</v>
      </c>
    </row>
    <row r="5779" spans="1:3" x14ac:dyDescent="0.15">
      <c r="A5779" s="1">
        <v>41864</v>
      </c>
      <c r="B5779">
        <f>[1]!S_DQ_Volume(B$1,$A5779)</f>
        <v>32514693482</v>
      </c>
      <c r="C5779">
        <f>[1]!S_DQ_Volume(C$1,$A5779)</f>
        <v>17806280600</v>
      </c>
    </row>
    <row r="5780" spans="1:3" x14ac:dyDescent="0.15">
      <c r="A5780" s="1">
        <v>41865</v>
      </c>
      <c r="B5780">
        <f>[1]!S_DQ_Volume(B$1,$A5780)</f>
        <v>31843756660.000004</v>
      </c>
      <c r="C5780">
        <f>[1]!S_DQ_Volume(C$1,$A5780)</f>
        <v>17014912300</v>
      </c>
    </row>
    <row r="5781" spans="1:3" x14ac:dyDescent="0.15">
      <c r="A5781" s="1">
        <v>41866</v>
      </c>
      <c r="B5781">
        <f>[1]!S_DQ_Volume(B$1,$A5781)</f>
        <v>29193095638</v>
      </c>
      <c r="C5781">
        <f>[1]!S_DQ_Volume(C$1,$A5781)</f>
        <v>14997869100</v>
      </c>
    </row>
    <row r="5782" spans="1:3" x14ac:dyDescent="0.15">
      <c r="A5782" s="1">
        <v>41869</v>
      </c>
      <c r="B5782">
        <f>[1]!S_DQ_Volume(B$1,$A5782)</f>
        <v>32496235695.999996</v>
      </c>
      <c r="C5782">
        <f>[1]!S_DQ_Volume(C$1,$A5782)</f>
        <v>16392862600</v>
      </c>
    </row>
    <row r="5783" spans="1:3" x14ac:dyDescent="0.15">
      <c r="A5783" s="1">
        <v>41870</v>
      </c>
      <c r="B5783">
        <f>[1]!S_DQ_Volume(B$1,$A5783)</f>
        <v>35489348143</v>
      </c>
      <c r="C5783">
        <f>[1]!S_DQ_Volume(C$1,$A5783)</f>
        <v>17774459200</v>
      </c>
    </row>
    <row r="5784" spans="1:3" x14ac:dyDescent="0.15">
      <c r="A5784" s="1">
        <v>41871</v>
      </c>
      <c r="B5784">
        <f>[1]!S_DQ_Volume(B$1,$A5784)</f>
        <v>32700180139.999996</v>
      </c>
      <c r="C5784">
        <f>[1]!S_DQ_Volume(C$1,$A5784)</f>
        <v>16765838300</v>
      </c>
    </row>
    <row r="5785" spans="1:3" x14ac:dyDescent="0.15">
      <c r="A5785" s="1">
        <v>41872</v>
      </c>
      <c r="B5785">
        <f>[1]!S_DQ_Volume(B$1,$A5785)</f>
        <v>31578235573</v>
      </c>
      <c r="C5785">
        <f>[1]!S_DQ_Volume(C$1,$A5785)</f>
        <v>16573349800</v>
      </c>
    </row>
    <row r="5786" spans="1:3" x14ac:dyDescent="0.15">
      <c r="A5786" s="1">
        <v>41873</v>
      </c>
      <c r="B5786">
        <f>[1]!S_DQ_Volume(B$1,$A5786)</f>
        <v>30170382748</v>
      </c>
      <c r="C5786">
        <f>[1]!S_DQ_Volume(C$1,$A5786)</f>
        <v>16011167200</v>
      </c>
    </row>
    <row r="5787" spans="1:3" x14ac:dyDescent="0.15">
      <c r="A5787" s="1">
        <v>41876</v>
      </c>
      <c r="B5787">
        <f>[1]!S_DQ_Volume(B$1,$A5787)</f>
        <v>29866703077</v>
      </c>
      <c r="C5787">
        <f>[1]!S_DQ_Volume(C$1,$A5787)</f>
        <v>16211957800</v>
      </c>
    </row>
    <row r="5788" spans="1:3" x14ac:dyDescent="0.15">
      <c r="A5788" s="1">
        <v>41877</v>
      </c>
      <c r="B5788">
        <f>[1]!S_DQ_Volume(B$1,$A5788)</f>
        <v>30252966625</v>
      </c>
      <c r="C5788">
        <f>[1]!S_DQ_Volume(C$1,$A5788)</f>
        <v>16350742400</v>
      </c>
    </row>
    <row r="5789" spans="1:3" x14ac:dyDescent="0.15">
      <c r="A5789" s="1">
        <v>41878</v>
      </c>
      <c r="B5789">
        <f>[1]!S_DQ_Volume(B$1,$A5789)</f>
        <v>23076755361</v>
      </c>
      <c r="C5789">
        <f>[1]!S_DQ_Volume(C$1,$A5789)</f>
        <v>12088588500</v>
      </c>
    </row>
    <row r="5790" spans="1:3" x14ac:dyDescent="0.15">
      <c r="A5790" s="1">
        <v>41879</v>
      </c>
      <c r="B5790">
        <f>[1]!S_DQ_Volume(B$1,$A5790)</f>
        <v>23544466333</v>
      </c>
      <c r="C5790">
        <f>[1]!S_DQ_Volume(C$1,$A5790)</f>
        <v>12422901400</v>
      </c>
    </row>
    <row r="5791" spans="1:3" x14ac:dyDescent="0.15">
      <c r="A5791" s="1">
        <v>41880</v>
      </c>
      <c r="B5791">
        <f>[1]!S_DQ_Volume(B$1,$A5791)</f>
        <v>19557944539</v>
      </c>
      <c r="C5791">
        <f>[1]!S_DQ_Volume(C$1,$A5791)</f>
        <v>10520249600</v>
      </c>
    </row>
    <row r="5792" spans="1:3" x14ac:dyDescent="0.15">
      <c r="A5792" s="1">
        <v>41883</v>
      </c>
      <c r="B5792">
        <f>[1]!S_DQ_Volume(B$1,$A5792)</f>
        <v>24591324477</v>
      </c>
      <c r="C5792">
        <f>[1]!S_DQ_Volume(C$1,$A5792)</f>
        <v>12916658300</v>
      </c>
    </row>
    <row r="5793" spans="1:3" x14ac:dyDescent="0.15">
      <c r="A5793" s="1">
        <v>41884</v>
      </c>
      <c r="B5793">
        <f>[1]!S_DQ_Volume(B$1,$A5793)</f>
        <v>34993628993</v>
      </c>
      <c r="C5793">
        <f>[1]!S_DQ_Volume(C$1,$A5793)</f>
        <v>19212486900</v>
      </c>
    </row>
    <row r="5794" spans="1:3" x14ac:dyDescent="0.15">
      <c r="A5794" s="1">
        <v>41885</v>
      </c>
      <c r="B5794">
        <f>[1]!S_DQ_Volume(B$1,$A5794)</f>
        <v>38714911061</v>
      </c>
      <c r="C5794">
        <f>[1]!S_DQ_Volume(C$1,$A5794)</f>
        <v>21247899800</v>
      </c>
    </row>
    <row r="5795" spans="1:3" x14ac:dyDescent="0.15">
      <c r="A5795" s="1">
        <v>41886</v>
      </c>
      <c r="B5795">
        <f>[1]!S_DQ_Volume(B$1,$A5795)</f>
        <v>37479704305</v>
      </c>
      <c r="C5795">
        <f>[1]!S_DQ_Volume(C$1,$A5795)</f>
        <v>19948997800</v>
      </c>
    </row>
    <row r="5796" spans="1:3" x14ac:dyDescent="0.15">
      <c r="A5796" s="1">
        <v>41887</v>
      </c>
      <c r="B5796">
        <f>[1]!S_DQ_Volume(B$1,$A5796)</f>
        <v>38749725506</v>
      </c>
      <c r="C5796">
        <f>[1]!S_DQ_Volume(C$1,$A5796)</f>
        <v>21318191700</v>
      </c>
    </row>
    <row r="5797" spans="1:3" x14ac:dyDescent="0.15">
      <c r="A5797" s="1">
        <v>41891</v>
      </c>
      <c r="B5797">
        <f>[1]!S_DQ_Volume(B$1,$A5797)</f>
        <v>36653940247</v>
      </c>
      <c r="C5797">
        <f>[1]!S_DQ_Volume(C$1,$A5797)</f>
        <v>19699031800</v>
      </c>
    </row>
    <row r="5798" spans="1:3" x14ac:dyDescent="0.15">
      <c r="A5798" s="1">
        <v>41892</v>
      </c>
      <c r="B5798">
        <f>[1]!S_DQ_Volume(B$1,$A5798)</f>
        <v>35857391721</v>
      </c>
      <c r="C5798">
        <f>[1]!S_DQ_Volume(C$1,$A5798)</f>
        <v>18982899100</v>
      </c>
    </row>
    <row r="5799" spans="1:3" x14ac:dyDescent="0.15">
      <c r="A5799" s="1">
        <v>41893</v>
      </c>
      <c r="B5799">
        <f>[1]!S_DQ_Volume(B$1,$A5799)</f>
        <v>41868406109</v>
      </c>
      <c r="C5799">
        <f>[1]!S_DQ_Volume(C$1,$A5799)</f>
        <v>22222179800</v>
      </c>
    </row>
    <row r="5800" spans="1:3" x14ac:dyDescent="0.15">
      <c r="A5800" s="1">
        <v>41894</v>
      </c>
      <c r="B5800">
        <f>[1]!S_DQ_Volume(B$1,$A5800)</f>
        <v>35290600787</v>
      </c>
      <c r="C5800">
        <f>[1]!S_DQ_Volume(C$1,$A5800)</f>
        <v>19347154000</v>
      </c>
    </row>
    <row r="5801" spans="1:3" x14ac:dyDescent="0.15">
      <c r="A5801" s="1">
        <v>41897</v>
      </c>
      <c r="B5801">
        <f>[1]!S_DQ_Volume(B$1,$A5801)</f>
        <v>39998180441</v>
      </c>
      <c r="C5801">
        <f>[1]!S_DQ_Volume(C$1,$A5801)</f>
        <v>21511241400</v>
      </c>
    </row>
    <row r="5802" spans="1:3" x14ac:dyDescent="0.15">
      <c r="A5802" s="1">
        <v>41898</v>
      </c>
      <c r="B5802">
        <f>[1]!S_DQ_Volume(B$1,$A5802)</f>
        <v>53665364298</v>
      </c>
      <c r="C5802">
        <f>[1]!S_DQ_Volume(C$1,$A5802)</f>
        <v>30269411100</v>
      </c>
    </row>
    <row r="5803" spans="1:3" x14ac:dyDescent="0.15">
      <c r="A5803" s="1">
        <v>41899</v>
      </c>
      <c r="B5803">
        <f>[1]!S_DQ_Volume(B$1,$A5803)</f>
        <v>37203275229</v>
      </c>
      <c r="C5803">
        <f>[1]!S_DQ_Volume(C$1,$A5803)</f>
        <v>21084245300</v>
      </c>
    </row>
    <row r="5804" spans="1:3" x14ac:dyDescent="0.15">
      <c r="A5804" s="1">
        <v>41900</v>
      </c>
      <c r="B5804">
        <f>[1]!S_DQ_Volume(B$1,$A5804)</f>
        <v>33519006624</v>
      </c>
      <c r="C5804">
        <f>[1]!S_DQ_Volume(C$1,$A5804)</f>
        <v>18908904500</v>
      </c>
    </row>
    <row r="5805" spans="1:3" x14ac:dyDescent="0.15">
      <c r="A5805" s="1">
        <v>41901</v>
      </c>
      <c r="B5805">
        <f>[1]!S_DQ_Volume(B$1,$A5805)</f>
        <v>31119641987</v>
      </c>
      <c r="C5805">
        <f>[1]!S_DQ_Volume(C$1,$A5805)</f>
        <v>17464848700</v>
      </c>
    </row>
    <row r="5806" spans="1:3" x14ac:dyDescent="0.15">
      <c r="A5806" s="1">
        <v>41904</v>
      </c>
      <c r="B5806">
        <f>[1]!S_DQ_Volume(B$1,$A5806)</f>
        <v>32119801351</v>
      </c>
      <c r="C5806">
        <f>[1]!S_DQ_Volume(C$1,$A5806)</f>
        <v>17584235400</v>
      </c>
    </row>
    <row r="5807" spans="1:3" x14ac:dyDescent="0.15">
      <c r="A5807" s="1">
        <v>41905</v>
      </c>
      <c r="B5807">
        <f>[1]!S_DQ_Volume(B$1,$A5807)</f>
        <v>29262075889</v>
      </c>
      <c r="C5807">
        <f>[1]!S_DQ_Volume(C$1,$A5807)</f>
        <v>15685516900</v>
      </c>
    </row>
    <row r="5808" spans="1:3" x14ac:dyDescent="0.15">
      <c r="A5808" s="1">
        <v>41906</v>
      </c>
      <c r="B5808">
        <f>[1]!S_DQ_Volume(B$1,$A5808)</f>
        <v>39329804322</v>
      </c>
      <c r="C5808">
        <f>[1]!S_DQ_Volume(C$1,$A5808)</f>
        <v>22252572500</v>
      </c>
    </row>
    <row r="5809" spans="1:3" x14ac:dyDescent="0.15">
      <c r="A5809" s="1">
        <v>41907</v>
      </c>
      <c r="B5809">
        <f>[1]!S_DQ_Volume(B$1,$A5809)</f>
        <v>40666532745</v>
      </c>
      <c r="C5809">
        <f>[1]!S_DQ_Volume(C$1,$A5809)</f>
        <v>22568832300</v>
      </c>
    </row>
    <row r="5810" spans="1:3" x14ac:dyDescent="0.15">
      <c r="A5810" s="1">
        <v>41908</v>
      </c>
      <c r="B5810">
        <f>[1]!S_DQ_Volume(B$1,$A5810)</f>
        <v>32266194763</v>
      </c>
      <c r="C5810">
        <f>[1]!S_DQ_Volume(C$1,$A5810)</f>
        <v>17474828500</v>
      </c>
    </row>
    <row r="5811" spans="1:3" x14ac:dyDescent="0.15">
      <c r="A5811" s="1">
        <v>41911</v>
      </c>
      <c r="B5811">
        <f>[1]!S_DQ_Volume(B$1,$A5811)</f>
        <v>36392103354</v>
      </c>
      <c r="C5811">
        <f>[1]!S_DQ_Volume(C$1,$A5811)</f>
        <v>20011102100</v>
      </c>
    </row>
    <row r="5812" spans="1:3" x14ac:dyDescent="0.15">
      <c r="A5812" s="1">
        <v>41912</v>
      </c>
      <c r="B5812">
        <f>[1]!S_DQ_Volume(B$1,$A5812)</f>
        <v>34210699733</v>
      </c>
      <c r="C5812">
        <f>[1]!S_DQ_Volume(C$1,$A5812)</f>
        <v>19391869000</v>
      </c>
    </row>
    <row r="5813" spans="1:3" x14ac:dyDescent="0.15">
      <c r="A5813" s="1">
        <v>41920</v>
      </c>
      <c r="B5813">
        <f>[1]!S_DQ_Volume(B$1,$A5813)</f>
        <v>36956471482</v>
      </c>
      <c r="C5813">
        <f>[1]!S_DQ_Volume(C$1,$A5813)</f>
        <v>20439732600</v>
      </c>
    </row>
    <row r="5814" spans="1:3" x14ac:dyDescent="0.15">
      <c r="A5814" s="1">
        <v>41921</v>
      </c>
      <c r="B5814">
        <f>[1]!S_DQ_Volume(B$1,$A5814)</f>
        <v>43944777613</v>
      </c>
      <c r="C5814">
        <f>[1]!S_DQ_Volume(C$1,$A5814)</f>
        <v>23592001000</v>
      </c>
    </row>
    <row r="5815" spans="1:3" x14ac:dyDescent="0.15">
      <c r="A5815" s="1">
        <v>41922</v>
      </c>
      <c r="B5815">
        <f>[1]!S_DQ_Volume(B$1,$A5815)</f>
        <v>41959096317</v>
      </c>
      <c r="C5815">
        <f>[1]!S_DQ_Volume(C$1,$A5815)</f>
        <v>22467112600</v>
      </c>
    </row>
    <row r="5816" spans="1:3" x14ac:dyDescent="0.15">
      <c r="A5816" s="1">
        <v>41925</v>
      </c>
      <c r="B5816">
        <f>[1]!S_DQ_Volume(B$1,$A5816)</f>
        <v>37575997934</v>
      </c>
      <c r="C5816">
        <f>[1]!S_DQ_Volume(C$1,$A5816)</f>
        <v>20089931400</v>
      </c>
    </row>
    <row r="5817" spans="1:3" x14ac:dyDescent="0.15">
      <c r="A5817" s="1">
        <v>41926</v>
      </c>
      <c r="B5817">
        <f>[1]!S_DQ_Volume(B$1,$A5817)</f>
        <v>36880197919</v>
      </c>
      <c r="C5817">
        <f>[1]!S_DQ_Volume(C$1,$A5817)</f>
        <v>19683141800</v>
      </c>
    </row>
    <row r="5818" spans="1:3" x14ac:dyDescent="0.15">
      <c r="A5818" s="1">
        <v>41927</v>
      </c>
      <c r="B5818">
        <f>[1]!S_DQ_Volume(B$1,$A5818)</f>
        <v>36859671228</v>
      </c>
      <c r="C5818">
        <f>[1]!S_DQ_Volume(C$1,$A5818)</f>
        <v>20280491500</v>
      </c>
    </row>
    <row r="5819" spans="1:3" x14ac:dyDescent="0.15">
      <c r="A5819" s="1">
        <v>41928</v>
      </c>
      <c r="B5819">
        <f>[1]!S_DQ_Volume(B$1,$A5819)</f>
        <v>42241681612</v>
      </c>
      <c r="C5819">
        <f>[1]!S_DQ_Volume(C$1,$A5819)</f>
        <v>24820116800</v>
      </c>
    </row>
    <row r="5820" spans="1:3" x14ac:dyDescent="0.15">
      <c r="A5820" s="1">
        <v>41929</v>
      </c>
      <c r="B5820">
        <f>[1]!S_DQ_Volume(B$1,$A5820)</f>
        <v>38064398993</v>
      </c>
      <c r="C5820">
        <f>[1]!S_DQ_Volume(C$1,$A5820)</f>
        <v>21230096200</v>
      </c>
    </row>
    <row r="5821" spans="1:3" x14ac:dyDescent="0.15">
      <c r="A5821" s="1">
        <v>41932</v>
      </c>
      <c r="B5821">
        <f>[1]!S_DQ_Volume(B$1,$A5821)</f>
        <v>28847082655</v>
      </c>
      <c r="C5821">
        <f>[1]!S_DQ_Volume(C$1,$A5821)</f>
        <v>16002230500</v>
      </c>
    </row>
    <row r="5822" spans="1:3" x14ac:dyDescent="0.15">
      <c r="A5822" s="1">
        <v>41933</v>
      </c>
      <c r="B5822">
        <f>[1]!S_DQ_Volume(B$1,$A5822)</f>
        <v>30049953323</v>
      </c>
      <c r="C5822">
        <f>[1]!S_DQ_Volume(C$1,$A5822)</f>
        <v>16882828800</v>
      </c>
    </row>
    <row r="5823" spans="1:3" x14ac:dyDescent="0.15">
      <c r="A5823" s="1">
        <v>41934</v>
      </c>
      <c r="B5823">
        <f>[1]!S_DQ_Volume(B$1,$A5823)</f>
        <v>27447897077</v>
      </c>
      <c r="C5823">
        <f>[1]!S_DQ_Volume(C$1,$A5823)</f>
        <v>15269842500</v>
      </c>
    </row>
    <row r="5824" spans="1:3" x14ac:dyDescent="0.15">
      <c r="A5824" s="1">
        <v>41935</v>
      </c>
      <c r="B5824">
        <f>[1]!S_DQ_Volume(B$1,$A5824)</f>
        <v>29510152756</v>
      </c>
      <c r="C5824">
        <f>[1]!S_DQ_Volume(C$1,$A5824)</f>
        <v>16263630800</v>
      </c>
    </row>
    <row r="5825" spans="1:3" x14ac:dyDescent="0.15">
      <c r="A5825" s="1">
        <v>41936</v>
      </c>
      <c r="B5825">
        <f>[1]!S_DQ_Volume(B$1,$A5825)</f>
        <v>23114691391</v>
      </c>
      <c r="C5825">
        <f>[1]!S_DQ_Volume(C$1,$A5825)</f>
        <v>13222528100</v>
      </c>
    </row>
    <row r="5826" spans="1:3" x14ac:dyDescent="0.15">
      <c r="A5826" s="1">
        <v>41939</v>
      </c>
      <c r="B5826">
        <f>[1]!S_DQ_Volume(B$1,$A5826)</f>
        <v>23129953725</v>
      </c>
      <c r="C5826">
        <f>[1]!S_DQ_Volume(C$1,$A5826)</f>
        <v>13026156800</v>
      </c>
    </row>
    <row r="5827" spans="1:3" x14ac:dyDescent="0.15">
      <c r="A5827" s="1">
        <v>41940</v>
      </c>
      <c r="B5827">
        <f>[1]!S_DQ_Volume(B$1,$A5827)</f>
        <v>31709051876</v>
      </c>
      <c r="C5827">
        <f>[1]!S_DQ_Volume(C$1,$A5827)</f>
        <v>17859035700</v>
      </c>
    </row>
    <row r="5828" spans="1:3" x14ac:dyDescent="0.15">
      <c r="A5828" s="1">
        <v>41941</v>
      </c>
      <c r="B5828">
        <f>[1]!S_DQ_Volume(B$1,$A5828)</f>
        <v>45285944054</v>
      </c>
      <c r="C5828">
        <f>[1]!S_DQ_Volume(C$1,$A5828)</f>
        <v>26558868700</v>
      </c>
    </row>
    <row r="5829" spans="1:3" x14ac:dyDescent="0.15">
      <c r="A5829" s="1">
        <v>41942</v>
      </c>
      <c r="B5829">
        <f>[1]!S_DQ_Volume(B$1,$A5829)</f>
        <v>46764839574</v>
      </c>
      <c r="C5829">
        <f>[1]!S_DQ_Volume(C$1,$A5829)</f>
        <v>29464594300</v>
      </c>
    </row>
    <row r="5830" spans="1:3" x14ac:dyDescent="0.15">
      <c r="A5830" s="1">
        <v>41943</v>
      </c>
      <c r="B5830">
        <f>[1]!S_DQ_Volume(B$1,$A5830)</f>
        <v>50002241987</v>
      </c>
      <c r="C5830">
        <f>[1]!S_DQ_Volume(C$1,$A5830)</f>
        <v>32576352200</v>
      </c>
    </row>
    <row r="5831" spans="1:3" x14ac:dyDescent="0.15">
      <c r="A5831" s="1">
        <v>41946</v>
      </c>
      <c r="B5831">
        <f>[1]!S_DQ_Volume(B$1,$A5831)</f>
        <v>47133119876</v>
      </c>
      <c r="C5831">
        <f>[1]!S_DQ_Volume(C$1,$A5831)</f>
        <v>29882123500</v>
      </c>
    </row>
    <row r="5832" spans="1:3" x14ac:dyDescent="0.15">
      <c r="A5832" s="1">
        <v>41947</v>
      </c>
      <c r="B5832">
        <f>[1]!S_DQ_Volume(B$1,$A5832)</f>
        <v>48135761023</v>
      </c>
      <c r="C5832">
        <f>[1]!S_DQ_Volume(C$1,$A5832)</f>
        <v>30901303900</v>
      </c>
    </row>
    <row r="5833" spans="1:3" x14ac:dyDescent="0.15">
      <c r="A5833" s="1">
        <v>41948</v>
      </c>
      <c r="B5833">
        <f>[1]!S_DQ_Volume(B$1,$A5833)</f>
        <v>42205260477</v>
      </c>
      <c r="C5833">
        <f>[1]!S_DQ_Volume(C$1,$A5833)</f>
        <v>26360665400</v>
      </c>
    </row>
    <row r="5834" spans="1:3" x14ac:dyDescent="0.15">
      <c r="A5834" s="1">
        <v>41949</v>
      </c>
      <c r="B5834">
        <f>[1]!S_DQ_Volume(B$1,$A5834)</f>
        <v>36599811779</v>
      </c>
      <c r="C5834">
        <f>[1]!S_DQ_Volume(C$1,$A5834)</f>
        <v>22200508800</v>
      </c>
    </row>
    <row r="5835" spans="1:3" x14ac:dyDescent="0.15">
      <c r="A5835" s="1">
        <v>41950</v>
      </c>
      <c r="B5835">
        <f>[1]!S_DQ_Volume(B$1,$A5835)</f>
        <v>46969253601</v>
      </c>
      <c r="C5835">
        <f>[1]!S_DQ_Volume(C$1,$A5835)</f>
        <v>29117224500</v>
      </c>
    </row>
    <row r="5836" spans="1:3" x14ac:dyDescent="0.15">
      <c r="A5836" s="1">
        <v>41953</v>
      </c>
      <c r="B5836">
        <f>[1]!S_DQ_Volume(B$1,$A5836)</f>
        <v>45821438299</v>
      </c>
      <c r="C5836">
        <f>[1]!S_DQ_Volume(C$1,$A5836)</f>
        <v>30062820300</v>
      </c>
    </row>
    <row r="5837" spans="1:3" x14ac:dyDescent="0.15">
      <c r="A5837" s="1">
        <v>41954</v>
      </c>
      <c r="B5837">
        <f>[1]!S_DQ_Volume(B$1,$A5837)</f>
        <v>61576022677</v>
      </c>
      <c r="C5837">
        <f>[1]!S_DQ_Volume(C$1,$A5837)</f>
        <v>41190406500</v>
      </c>
    </row>
    <row r="5838" spans="1:3" x14ac:dyDescent="0.15">
      <c r="A5838" s="1">
        <v>41955</v>
      </c>
      <c r="B5838">
        <f>[1]!S_DQ_Volume(B$1,$A5838)</f>
        <v>38082390682</v>
      </c>
      <c r="C5838">
        <f>[1]!S_DQ_Volume(C$1,$A5838)</f>
        <v>25293385200</v>
      </c>
    </row>
    <row r="5839" spans="1:3" x14ac:dyDescent="0.15">
      <c r="A5839" s="1">
        <v>41956</v>
      </c>
      <c r="B5839">
        <f>[1]!S_DQ_Volume(B$1,$A5839)</f>
        <v>45484457176</v>
      </c>
      <c r="C5839">
        <f>[1]!S_DQ_Volume(C$1,$A5839)</f>
        <v>29503705800</v>
      </c>
    </row>
    <row r="5840" spans="1:3" x14ac:dyDescent="0.15">
      <c r="A5840" s="1">
        <v>41957</v>
      </c>
      <c r="B5840">
        <f>[1]!S_DQ_Volume(B$1,$A5840)</f>
        <v>34341201489.999996</v>
      </c>
      <c r="C5840">
        <f>[1]!S_DQ_Volume(C$1,$A5840)</f>
        <v>22060761900</v>
      </c>
    </row>
    <row r="5841" spans="1:3" x14ac:dyDescent="0.15">
      <c r="A5841" s="1">
        <v>41960</v>
      </c>
      <c r="B5841">
        <f>[1]!S_DQ_Volume(B$1,$A5841)</f>
        <v>33913670883.999996</v>
      </c>
      <c r="C5841">
        <f>[1]!S_DQ_Volume(C$1,$A5841)</f>
        <v>21568780000</v>
      </c>
    </row>
    <row r="5842" spans="1:3" x14ac:dyDescent="0.15">
      <c r="A5842" s="1">
        <v>41961</v>
      </c>
      <c r="B5842">
        <f>[1]!S_DQ_Volume(B$1,$A5842)</f>
        <v>31516744558.999996</v>
      </c>
      <c r="C5842">
        <f>[1]!S_DQ_Volume(C$1,$A5842)</f>
        <v>20106257000</v>
      </c>
    </row>
    <row r="5843" spans="1:3" x14ac:dyDescent="0.15">
      <c r="A5843" s="1">
        <v>41962</v>
      </c>
      <c r="B5843">
        <f>[1]!S_DQ_Volume(B$1,$A5843)</f>
        <v>30655935170</v>
      </c>
      <c r="C5843">
        <f>[1]!S_DQ_Volume(C$1,$A5843)</f>
        <v>18623577100</v>
      </c>
    </row>
    <row r="5844" spans="1:3" x14ac:dyDescent="0.15">
      <c r="A5844" s="1">
        <v>41963</v>
      </c>
      <c r="B5844">
        <f>[1]!S_DQ_Volume(B$1,$A5844)</f>
        <v>27446435383</v>
      </c>
      <c r="C5844">
        <f>[1]!S_DQ_Volume(C$1,$A5844)</f>
        <v>16549521300</v>
      </c>
    </row>
    <row r="5845" spans="1:3" x14ac:dyDescent="0.15">
      <c r="A5845" s="1">
        <v>41964</v>
      </c>
      <c r="B5845">
        <f>[1]!S_DQ_Volume(B$1,$A5845)</f>
        <v>34408452056</v>
      </c>
      <c r="C5845">
        <f>[1]!S_DQ_Volume(C$1,$A5845)</f>
        <v>21223977400</v>
      </c>
    </row>
    <row r="5846" spans="1:3" x14ac:dyDescent="0.15">
      <c r="A5846" s="1">
        <v>41967</v>
      </c>
      <c r="B5846">
        <f>[1]!S_DQ_Volume(B$1,$A5846)</f>
        <v>56612977117.999992</v>
      </c>
      <c r="C5846">
        <f>[1]!S_DQ_Volume(C$1,$A5846)</f>
        <v>36348583500</v>
      </c>
    </row>
    <row r="5847" spans="1:3" x14ac:dyDescent="0.15">
      <c r="A5847" s="1">
        <v>41968</v>
      </c>
      <c r="B5847">
        <f>[1]!S_DQ_Volume(B$1,$A5847)</f>
        <v>50306700153</v>
      </c>
      <c r="C5847">
        <f>[1]!S_DQ_Volume(C$1,$A5847)</f>
        <v>31431557200</v>
      </c>
    </row>
    <row r="5848" spans="1:3" x14ac:dyDescent="0.15">
      <c r="A5848" s="1">
        <v>41969</v>
      </c>
      <c r="B5848">
        <f>[1]!S_DQ_Volume(B$1,$A5848)</f>
        <v>53205588607</v>
      </c>
      <c r="C5848">
        <f>[1]!S_DQ_Volume(C$1,$A5848)</f>
        <v>33712724900</v>
      </c>
    </row>
    <row r="5849" spans="1:3" x14ac:dyDescent="0.15">
      <c r="A5849" s="1">
        <v>41970</v>
      </c>
      <c r="B5849">
        <f>[1]!S_DQ_Volume(B$1,$A5849)</f>
        <v>57808718612</v>
      </c>
      <c r="C5849">
        <f>[1]!S_DQ_Volume(C$1,$A5849)</f>
        <v>36407571900</v>
      </c>
    </row>
    <row r="5850" spans="1:3" x14ac:dyDescent="0.15">
      <c r="A5850" s="1">
        <v>41971</v>
      </c>
      <c r="B5850">
        <f>[1]!S_DQ_Volume(B$1,$A5850)</f>
        <v>70239376744</v>
      </c>
      <c r="C5850">
        <f>[1]!S_DQ_Volume(C$1,$A5850)</f>
        <v>46588003500</v>
      </c>
    </row>
    <row r="5851" spans="1:3" x14ac:dyDescent="0.15">
      <c r="A5851" s="1">
        <v>41974</v>
      </c>
      <c r="B5851">
        <f>[1]!S_DQ_Volume(B$1,$A5851)</f>
        <v>66956752447</v>
      </c>
      <c r="C5851">
        <f>[1]!S_DQ_Volume(C$1,$A5851)</f>
        <v>44679174100</v>
      </c>
    </row>
    <row r="5852" spans="1:3" x14ac:dyDescent="0.15">
      <c r="A5852" s="1">
        <v>41975</v>
      </c>
      <c r="B5852">
        <f>[1]!S_DQ_Volume(B$1,$A5852)</f>
        <v>64130104824</v>
      </c>
      <c r="C5852">
        <f>[1]!S_DQ_Volume(C$1,$A5852)</f>
        <v>43773338100</v>
      </c>
    </row>
    <row r="5853" spans="1:3" x14ac:dyDescent="0.15">
      <c r="A5853" s="1">
        <v>41976</v>
      </c>
      <c r="B5853">
        <f>[1]!S_DQ_Volume(B$1,$A5853)</f>
        <v>84934337095</v>
      </c>
      <c r="C5853">
        <f>[1]!S_DQ_Volume(C$1,$A5853)</f>
        <v>56212028100</v>
      </c>
    </row>
    <row r="5854" spans="1:3" x14ac:dyDescent="0.15">
      <c r="A5854" s="1">
        <v>41977</v>
      </c>
      <c r="B5854">
        <f>[1]!S_DQ_Volume(B$1,$A5854)</f>
        <v>80457086872</v>
      </c>
      <c r="C5854">
        <f>[1]!S_DQ_Volume(C$1,$A5854)</f>
        <v>53268771800</v>
      </c>
    </row>
    <row r="5855" spans="1:3" x14ac:dyDescent="0.15">
      <c r="A5855" s="1">
        <v>41978</v>
      </c>
      <c r="B5855">
        <f>[1]!S_DQ_Volume(B$1,$A5855)</f>
        <v>95145399759</v>
      </c>
      <c r="C5855">
        <f>[1]!S_DQ_Volume(C$1,$A5855)</f>
        <v>64050029600</v>
      </c>
    </row>
    <row r="5856" spans="1:3" x14ac:dyDescent="0.15">
      <c r="A5856" s="1">
        <v>41981</v>
      </c>
      <c r="B5856">
        <f>[1]!S_DQ_Volume(B$1,$A5856)</f>
        <v>85951381259</v>
      </c>
      <c r="C5856">
        <f>[1]!S_DQ_Volume(C$1,$A5856)</f>
        <v>58757089000</v>
      </c>
    </row>
    <row r="5857" spans="1:3" x14ac:dyDescent="0.15">
      <c r="A5857" s="1">
        <v>41982</v>
      </c>
      <c r="B5857">
        <f>[1]!S_DQ_Volume(B$1,$A5857)</f>
        <v>111490467174</v>
      </c>
      <c r="C5857">
        <f>[1]!S_DQ_Volume(C$1,$A5857)</f>
        <v>77199837900</v>
      </c>
    </row>
    <row r="5858" spans="1:3" x14ac:dyDescent="0.15">
      <c r="A5858" s="1">
        <v>41983</v>
      </c>
      <c r="B5858">
        <f>[1]!S_DQ_Volume(B$1,$A5858)</f>
        <v>74199581885</v>
      </c>
      <c r="C5858">
        <f>[1]!S_DQ_Volume(C$1,$A5858)</f>
        <v>51288691300</v>
      </c>
    </row>
    <row r="5859" spans="1:3" x14ac:dyDescent="0.15">
      <c r="A5859" s="1">
        <v>41984</v>
      </c>
      <c r="B5859">
        <f>[1]!S_DQ_Volume(B$1,$A5859)</f>
        <v>71686367260</v>
      </c>
      <c r="C5859">
        <f>[1]!S_DQ_Volume(C$1,$A5859)</f>
        <v>48263273300</v>
      </c>
    </row>
    <row r="5860" spans="1:3" x14ac:dyDescent="0.15">
      <c r="A5860" s="1">
        <v>41985</v>
      </c>
      <c r="B5860">
        <f>[1]!S_DQ_Volume(B$1,$A5860)</f>
        <v>61159421159</v>
      </c>
      <c r="C5860">
        <f>[1]!S_DQ_Volume(C$1,$A5860)</f>
        <v>40948081100</v>
      </c>
    </row>
    <row r="5861" spans="1:3" x14ac:dyDescent="0.15">
      <c r="A5861" s="1">
        <v>41988</v>
      </c>
      <c r="B5861">
        <f>[1]!S_DQ_Volume(B$1,$A5861)</f>
        <v>60968434361</v>
      </c>
      <c r="C5861">
        <f>[1]!S_DQ_Volume(C$1,$A5861)</f>
        <v>40037169500</v>
      </c>
    </row>
    <row r="5862" spans="1:3" x14ac:dyDescent="0.15">
      <c r="A5862" s="1">
        <v>41989</v>
      </c>
      <c r="B5862">
        <f>[1]!S_DQ_Volume(B$1,$A5862)</f>
        <v>66632434266</v>
      </c>
      <c r="C5862">
        <f>[1]!S_DQ_Volume(C$1,$A5862)</f>
        <v>45384272300</v>
      </c>
    </row>
    <row r="5863" spans="1:3" x14ac:dyDescent="0.15">
      <c r="A5863" s="1">
        <v>41990</v>
      </c>
      <c r="B5863">
        <f>[1]!S_DQ_Volume(B$1,$A5863)</f>
        <v>76995821249</v>
      </c>
      <c r="C5863">
        <f>[1]!S_DQ_Volume(C$1,$A5863)</f>
        <v>54250317900</v>
      </c>
    </row>
    <row r="5864" spans="1:3" x14ac:dyDescent="0.15">
      <c r="A5864" s="1">
        <v>41991</v>
      </c>
      <c r="B5864">
        <f>[1]!S_DQ_Volume(B$1,$A5864)</f>
        <v>61687276836</v>
      </c>
      <c r="C5864">
        <f>[1]!S_DQ_Volume(C$1,$A5864)</f>
        <v>43590495200</v>
      </c>
    </row>
    <row r="5865" spans="1:3" x14ac:dyDescent="0.15">
      <c r="A5865" s="1">
        <v>41992</v>
      </c>
      <c r="B5865">
        <f>[1]!S_DQ_Volume(B$1,$A5865)</f>
        <v>73143821181</v>
      </c>
      <c r="C5865">
        <f>[1]!S_DQ_Volume(C$1,$A5865)</f>
        <v>52107351100</v>
      </c>
    </row>
    <row r="5866" spans="1:3" x14ac:dyDescent="0.15">
      <c r="A5866" s="1">
        <v>41995</v>
      </c>
      <c r="B5866">
        <f>[1]!S_DQ_Volume(B$1,$A5866)</f>
        <v>92101523677</v>
      </c>
      <c r="C5866">
        <f>[1]!S_DQ_Volume(C$1,$A5866)</f>
        <v>67937191500</v>
      </c>
    </row>
    <row r="5867" spans="1:3" x14ac:dyDescent="0.15">
      <c r="A5867" s="1">
        <v>41996</v>
      </c>
      <c r="B5867">
        <f>[1]!S_DQ_Volume(B$1,$A5867)</f>
        <v>60466086444.000008</v>
      </c>
      <c r="C5867">
        <f>[1]!S_DQ_Volume(C$1,$A5867)</f>
        <v>43776240000</v>
      </c>
    </row>
    <row r="5868" spans="1:3" x14ac:dyDescent="0.15">
      <c r="A5868" s="1">
        <v>41997</v>
      </c>
      <c r="B5868">
        <f>[1]!S_DQ_Volume(B$1,$A5868)</f>
        <v>52988333159</v>
      </c>
      <c r="C5868">
        <f>[1]!S_DQ_Volume(C$1,$A5868)</f>
        <v>37680524600</v>
      </c>
    </row>
    <row r="5869" spans="1:3" x14ac:dyDescent="0.15">
      <c r="A5869" s="1">
        <v>41998</v>
      </c>
      <c r="B5869">
        <f>[1]!S_DQ_Volume(B$1,$A5869)</f>
        <v>52495632300</v>
      </c>
      <c r="C5869">
        <f>[1]!S_DQ_Volume(C$1,$A5869)</f>
        <v>37694777600</v>
      </c>
    </row>
    <row r="5870" spans="1:3" x14ac:dyDescent="0.15">
      <c r="A5870" s="1">
        <v>41999</v>
      </c>
      <c r="B5870">
        <f>[1]!S_DQ_Volume(B$1,$A5870)</f>
        <v>63191109953</v>
      </c>
      <c r="C5870">
        <f>[1]!S_DQ_Volume(C$1,$A5870)</f>
        <v>46070093200</v>
      </c>
    </row>
    <row r="5871" spans="1:3" x14ac:dyDescent="0.15">
      <c r="A5871" s="1">
        <v>42002</v>
      </c>
      <c r="B5871">
        <f>[1]!S_DQ_Volume(B$1,$A5871)</f>
        <v>71062786852</v>
      </c>
      <c r="C5871">
        <f>[1]!S_DQ_Volume(C$1,$A5871)</f>
        <v>51011143900</v>
      </c>
    </row>
    <row r="5872" spans="1:3" x14ac:dyDescent="0.15">
      <c r="A5872" s="1">
        <v>42003</v>
      </c>
      <c r="B5872">
        <f>[1]!S_DQ_Volume(B$1,$A5872)</f>
        <v>56244464880.999992</v>
      </c>
      <c r="C5872">
        <f>[1]!S_DQ_Volume(C$1,$A5872)</f>
        <v>39772532000</v>
      </c>
    </row>
    <row r="5873" spans="1:3" x14ac:dyDescent="0.15">
      <c r="A5873" s="1">
        <v>42004</v>
      </c>
      <c r="B5873">
        <f>[1]!S_DQ_Volume(B$1,$A5873)</f>
        <v>56433045039</v>
      </c>
      <c r="C5873">
        <f>[1]!S_DQ_Volume(C$1,$A5873)</f>
        <v>40599852100</v>
      </c>
    </row>
    <row r="5874" spans="1:3" x14ac:dyDescent="0.15">
      <c r="A5874" s="1">
        <v>42009</v>
      </c>
      <c r="B5874">
        <f>[1]!S_DQ_Volume(B$1,$A5874)</f>
        <v>74831499881</v>
      </c>
      <c r="C5874">
        <f>[1]!S_DQ_Volume(C$1,$A5874)</f>
        <v>53135239100</v>
      </c>
    </row>
    <row r="5875" spans="1:3" x14ac:dyDescent="0.15">
      <c r="A5875" s="1">
        <v>42010</v>
      </c>
      <c r="B5875">
        <f>[1]!S_DQ_Volume(B$1,$A5875)</f>
        <v>71203816559</v>
      </c>
      <c r="C5875">
        <f>[1]!S_DQ_Volume(C$1,$A5875)</f>
        <v>50166169500</v>
      </c>
    </row>
    <row r="5876" spans="1:3" x14ac:dyDescent="0.15">
      <c r="A5876" s="1">
        <v>42011</v>
      </c>
      <c r="B5876">
        <f>[1]!S_DQ_Volume(B$1,$A5876)</f>
        <v>55909763162</v>
      </c>
      <c r="C5876">
        <f>[1]!S_DQ_Volume(C$1,$A5876)</f>
        <v>39191888000</v>
      </c>
    </row>
    <row r="5877" spans="1:3" x14ac:dyDescent="0.15">
      <c r="A5877" s="1">
        <v>42012</v>
      </c>
      <c r="B5877">
        <f>[1]!S_DQ_Volume(B$1,$A5877)</f>
        <v>53429236030</v>
      </c>
      <c r="C5877">
        <f>[1]!S_DQ_Volume(C$1,$A5877)</f>
        <v>37113117000</v>
      </c>
    </row>
    <row r="5878" spans="1:3" x14ac:dyDescent="0.15">
      <c r="A5878" s="1">
        <v>42013</v>
      </c>
      <c r="B5878">
        <f>[1]!S_DQ_Volume(B$1,$A5878)</f>
        <v>57081787349</v>
      </c>
      <c r="C5878">
        <f>[1]!S_DQ_Volume(C$1,$A5878)</f>
        <v>41024087200</v>
      </c>
    </row>
    <row r="5879" spans="1:3" x14ac:dyDescent="0.15">
      <c r="A5879" s="1">
        <v>42016</v>
      </c>
      <c r="B5879">
        <f>[1]!S_DQ_Volume(B$1,$A5879)</f>
        <v>46066954332</v>
      </c>
      <c r="C5879">
        <f>[1]!S_DQ_Volume(C$1,$A5879)</f>
        <v>32206467900</v>
      </c>
    </row>
    <row r="5880" spans="1:3" x14ac:dyDescent="0.15">
      <c r="A5880" s="1">
        <v>42017</v>
      </c>
      <c r="B5880">
        <f>[1]!S_DQ_Volume(B$1,$A5880)</f>
        <v>35416397519</v>
      </c>
      <c r="C5880">
        <f>[1]!S_DQ_Volume(C$1,$A5880)</f>
        <v>23072575400</v>
      </c>
    </row>
    <row r="5881" spans="1:3" x14ac:dyDescent="0.15">
      <c r="A5881" s="1">
        <v>42018</v>
      </c>
      <c r="B5881">
        <f>[1]!S_DQ_Volume(B$1,$A5881)</f>
        <v>35759951206</v>
      </c>
      <c r="C5881">
        <f>[1]!S_DQ_Volume(C$1,$A5881)</f>
        <v>24019074700</v>
      </c>
    </row>
    <row r="5882" spans="1:3" x14ac:dyDescent="0.15">
      <c r="A5882" s="1">
        <v>42019</v>
      </c>
      <c r="B5882">
        <f>[1]!S_DQ_Volume(B$1,$A5882)</f>
        <v>39787007311</v>
      </c>
      <c r="C5882">
        <f>[1]!S_DQ_Volume(C$1,$A5882)</f>
        <v>28254624000</v>
      </c>
    </row>
    <row r="5883" spans="1:3" x14ac:dyDescent="0.15">
      <c r="A5883" s="1">
        <v>42020</v>
      </c>
      <c r="B5883">
        <f>[1]!S_DQ_Volume(B$1,$A5883)</f>
        <v>47874536773</v>
      </c>
      <c r="C5883">
        <f>[1]!S_DQ_Volume(C$1,$A5883)</f>
        <v>33987675300</v>
      </c>
    </row>
    <row r="5884" spans="1:3" x14ac:dyDescent="0.15">
      <c r="A5884" s="1">
        <v>42023</v>
      </c>
      <c r="B5884">
        <f>[1]!S_DQ_Volume(B$1,$A5884)</f>
        <v>58676045489</v>
      </c>
      <c r="C5884">
        <f>[1]!S_DQ_Volume(C$1,$A5884)</f>
        <v>40109878900</v>
      </c>
    </row>
    <row r="5885" spans="1:3" x14ac:dyDescent="0.15">
      <c r="A5885" s="1">
        <v>42024</v>
      </c>
      <c r="B5885">
        <f>[1]!S_DQ_Volume(B$1,$A5885)</f>
        <v>52785903831</v>
      </c>
      <c r="C5885">
        <f>[1]!S_DQ_Volume(C$1,$A5885)</f>
        <v>35708081100</v>
      </c>
    </row>
    <row r="5886" spans="1:3" x14ac:dyDescent="0.15">
      <c r="A5886" s="1">
        <v>42025</v>
      </c>
      <c r="B5886">
        <f>[1]!S_DQ_Volume(B$1,$A5886)</f>
        <v>61301137162</v>
      </c>
      <c r="C5886">
        <f>[1]!S_DQ_Volume(C$1,$A5886)</f>
        <v>41095602400</v>
      </c>
    </row>
    <row r="5887" spans="1:3" x14ac:dyDescent="0.15">
      <c r="A5887" s="1">
        <v>42026</v>
      </c>
      <c r="B5887">
        <f>[1]!S_DQ_Volume(B$1,$A5887)</f>
        <v>53899283771</v>
      </c>
      <c r="C5887">
        <f>[1]!S_DQ_Volume(C$1,$A5887)</f>
        <v>35338296100</v>
      </c>
    </row>
    <row r="5888" spans="1:3" x14ac:dyDescent="0.15">
      <c r="A5888" s="1">
        <v>42027</v>
      </c>
      <c r="B5888">
        <f>[1]!S_DQ_Volume(B$1,$A5888)</f>
        <v>54410522989</v>
      </c>
      <c r="C5888">
        <f>[1]!S_DQ_Volume(C$1,$A5888)</f>
        <v>36624924000</v>
      </c>
    </row>
    <row r="5889" spans="1:3" x14ac:dyDescent="0.15">
      <c r="A5889" s="1">
        <v>42030</v>
      </c>
      <c r="B5889">
        <f>[1]!S_DQ_Volume(B$1,$A5889)</f>
        <v>49485307565</v>
      </c>
      <c r="C5889">
        <f>[1]!S_DQ_Volume(C$1,$A5889)</f>
        <v>31754100700</v>
      </c>
    </row>
    <row r="5890" spans="1:3" x14ac:dyDescent="0.15">
      <c r="A5890" s="1">
        <v>42031</v>
      </c>
      <c r="B5890">
        <f>[1]!S_DQ_Volume(B$1,$A5890)</f>
        <v>57340573397</v>
      </c>
      <c r="C5890">
        <f>[1]!S_DQ_Volume(C$1,$A5890)</f>
        <v>37451755100</v>
      </c>
    </row>
    <row r="5891" spans="1:3" x14ac:dyDescent="0.15">
      <c r="A5891" s="1">
        <v>42032</v>
      </c>
      <c r="B5891">
        <f>[1]!S_DQ_Volume(B$1,$A5891)</f>
        <v>46532158250</v>
      </c>
      <c r="C5891">
        <f>[1]!S_DQ_Volume(C$1,$A5891)</f>
        <v>30192709500</v>
      </c>
    </row>
    <row r="5892" spans="1:3" x14ac:dyDescent="0.15">
      <c r="A5892" s="1">
        <v>42033</v>
      </c>
      <c r="B5892">
        <f>[1]!S_DQ_Volume(B$1,$A5892)</f>
        <v>42762290023</v>
      </c>
      <c r="C5892">
        <f>[1]!S_DQ_Volume(C$1,$A5892)</f>
        <v>27465861300</v>
      </c>
    </row>
    <row r="5893" spans="1:3" x14ac:dyDescent="0.15">
      <c r="A5893" s="1">
        <v>42034</v>
      </c>
      <c r="B5893">
        <f>[1]!S_DQ_Volume(B$1,$A5893)</f>
        <v>41006398211</v>
      </c>
      <c r="C5893">
        <f>[1]!S_DQ_Volume(C$1,$A5893)</f>
        <v>25831254800</v>
      </c>
    </row>
    <row r="5894" spans="1:3" x14ac:dyDescent="0.15">
      <c r="A5894" s="1">
        <v>42037</v>
      </c>
      <c r="B5894">
        <f>[1]!S_DQ_Volume(B$1,$A5894)</f>
        <v>38104959315</v>
      </c>
      <c r="C5894">
        <f>[1]!S_DQ_Volume(C$1,$A5894)</f>
        <v>25086162900</v>
      </c>
    </row>
    <row r="5895" spans="1:3" x14ac:dyDescent="0.15">
      <c r="A5895" s="1">
        <v>42038</v>
      </c>
      <c r="B5895">
        <f>[1]!S_DQ_Volume(B$1,$A5895)</f>
        <v>39055183780</v>
      </c>
      <c r="C5895">
        <f>[1]!S_DQ_Volume(C$1,$A5895)</f>
        <v>24819216400</v>
      </c>
    </row>
    <row r="5896" spans="1:3" x14ac:dyDescent="0.15">
      <c r="A5896" s="1">
        <v>42039</v>
      </c>
      <c r="B5896">
        <f>[1]!S_DQ_Volume(B$1,$A5896)</f>
        <v>40194207712</v>
      </c>
      <c r="C5896">
        <f>[1]!S_DQ_Volume(C$1,$A5896)</f>
        <v>24909808600</v>
      </c>
    </row>
    <row r="5897" spans="1:3" x14ac:dyDescent="0.15">
      <c r="A5897" s="1">
        <v>42040</v>
      </c>
      <c r="B5897">
        <f>[1]!S_DQ_Volume(B$1,$A5897)</f>
        <v>47905753935</v>
      </c>
      <c r="C5897">
        <f>[1]!S_DQ_Volume(C$1,$A5897)</f>
        <v>30613930500</v>
      </c>
    </row>
    <row r="5898" spans="1:3" x14ac:dyDescent="0.15">
      <c r="A5898" s="1">
        <v>42041</v>
      </c>
      <c r="B5898">
        <f>[1]!S_DQ_Volume(B$1,$A5898)</f>
        <v>39429507521</v>
      </c>
      <c r="C5898">
        <f>[1]!S_DQ_Volume(C$1,$A5898)</f>
        <v>24674966600</v>
      </c>
    </row>
    <row r="5899" spans="1:3" x14ac:dyDescent="0.15">
      <c r="A5899" s="1">
        <v>42044</v>
      </c>
      <c r="B5899">
        <f>[1]!S_DQ_Volume(B$1,$A5899)</f>
        <v>32400483116.000004</v>
      </c>
      <c r="C5899">
        <f>[1]!S_DQ_Volume(C$1,$A5899)</f>
        <v>20610838300</v>
      </c>
    </row>
    <row r="5900" spans="1:3" x14ac:dyDescent="0.15">
      <c r="A5900" s="1">
        <v>42045</v>
      </c>
      <c r="B5900">
        <f>[1]!S_DQ_Volume(B$1,$A5900)</f>
        <v>29971316038</v>
      </c>
      <c r="C5900">
        <f>[1]!S_DQ_Volume(C$1,$A5900)</f>
        <v>19381713900</v>
      </c>
    </row>
    <row r="5901" spans="1:3" x14ac:dyDescent="0.15">
      <c r="A5901" s="1">
        <v>42046</v>
      </c>
      <c r="B5901">
        <f>[1]!S_DQ_Volume(B$1,$A5901)</f>
        <v>29854469439.999996</v>
      </c>
      <c r="C5901">
        <f>[1]!S_DQ_Volume(C$1,$A5901)</f>
        <v>17284009400</v>
      </c>
    </row>
    <row r="5902" spans="1:3" x14ac:dyDescent="0.15">
      <c r="A5902" s="1">
        <v>42047</v>
      </c>
      <c r="B5902">
        <f>[1]!S_DQ_Volume(B$1,$A5902)</f>
        <v>32538789569</v>
      </c>
      <c r="C5902">
        <f>[1]!S_DQ_Volume(C$1,$A5902)</f>
        <v>19459230900</v>
      </c>
    </row>
    <row r="5903" spans="1:3" x14ac:dyDescent="0.15">
      <c r="A5903" s="1">
        <v>42048</v>
      </c>
      <c r="B5903">
        <f>[1]!S_DQ_Volume(B$1,$A5903)</f>
        <v>42483343010</v>
      </c>
      <c r="C5903">
        <f>[1]!S_DQ_Volume(C$1,$A5903)</f>
        <v>26129043600</v>
      </c>
    </row>
    <row r="5904" spans="1:3" x14ac:dyDescent="0.15">
      <c r="A5904" s="1">
        <v>42051</v>
      </c>
      <c r="B5904">
        <f>[1]!S_DQ_Volume(B$1,$A5904)</f>
        <v>38754651217</v>
      </c>
      <c r="C5904">
        <f>[1]!S_DQ_Volume(C$1,$A5904)</f>
        <v>22379742900</v>
      </c>
    </row>
    <row r="5905" spans="1:3" x14ac:dyDescent="0.15">
      <c r="A5905" s="1">
        <v>42052</v>
      </c>
      <c r="B5905">
        <f>[1]!S_DQ_Volume(B$1,$A5905)</f>
        <v>37505327310</v>
      </c>
      <c r="C5905">
        <f>[1]!S_DQ_Volume(C$1,$A5905)</f>
        <v>22833262400</v>
      </c>
    </row>
    <row r="5906" spans="1:3" x14ac:dyDescent="0.15">
      <c r="A5906" s="1">
        <v>42060</v>
      </c>
      <c r="B5906">
        <f>[1]!S_DQ_Volume(B$1,$A5906)</f>
        <v>38345077191</v>
      </c>
      <c r="C5906">
        <f>[1]!S_DQ_Volume(C$1,$A5906)</f>
        <v>23334809400</v>
      </c>
    </row>
    <row r="5907" spans="1:3" x14ac:dyDescent="0.15">
      <c r="A5907" s="1">
        <v>42061</v>
      </c>
      <c r="B5907">
        <f>[1]!S_DQ_Volume(B$1,$A5907)</f>
        <v>46348818529</v>
      </c>
      <c r="C5907">
        <f>[1]!S_DQ_Volume(C$1,$A5907)</f>
        <v>30126387500</v>
      </c>
    </row>
    <row r="5908" spans="1:3" x14ac:dyDescent="0.15">
      <c r="A5908" s="1">
        <v>42062</v>
      </c>
      <c r="B5908">
        <f>[1]!S_DQ_Volume(B$1,$A5908)</f>
        <v>47787177944</v>
      </c>
      <c r="C5908">
        <f>[1]!S_DQ_Volume(C$1,$A5908)</f>
        <v>29916371700</v>
      </c>
    </row>
    <row r="5909" spans="1:3" x14ac:dyDescent="0.15">
      <c r="A5909" s="1">
        <v>42065</v>
      </c>
      <c r="B5909">
        <f>[1]!S_DQ_Volume(B$1,$A5909)</f>
        <v>58399458852</v>
      </c>
      <c r="C5909">
        <f>[1]!S_DQ_Volume(C$1,$A5909)</f>
        <v>34644567100</v>
      </c>
    </row>
    <row r="5910" spans="1:3" x14ac:dyDescent="0.15">
      <c r="A5910" s="1">
        <v>42066</v>
      </c>
      <c r="B5910">
        <f>[1]!S_DQ_Volume(B$1,$A5910)</f>
        <v>63081156113</v>
      </c>
      <c r="C5910">
        <f>[1]!S_DQ_Volume(C$1,$A5910)</f>
        <v>38204461900</v>
      </c>
    </row>
    <row r="5911" spans="1:3" x14ac:dyDescent="0.15">
      <c r="A5911" s="1">
        <v>42067</v>
      </c>
      <c r="B5911">
        <f>[1]!S_DQ_Volume(B$1,$A5911)</f>
        <v>50831443282</v>
      </c>
      <c r="C5911">
        <f>[1]!S_DQ_Volume(C$1,$A5911)</f>
        <v>29363952200</v>
      </c>
    </row>
    <row r="5912" spans="1:3" x14ac:dyDescent="0.15">
      <c r="A5912" s="1">
        <v>42068</v>
      </c>
      <c r="B5912">
        <f>[1]!S_DQ_Volume(B$1,$A5912)</f>
        <v>54075795607.000008</v>
      </c>
      <c r="C5912">
        <f>[1]!S_DQ_Volume(C$1,$A5912)</f>
        <v>32066358500</v>
      </c>
    </row>
    <row r="5913" spans="1:3" x14ac:dyDescent="0.15">
      <c r="A5913" s="1">
        <v>42069</v>
      </c>
      <c r="B5913">
        <f>[1]!S_DQ_Volume(B$1,$A5913)</f>
        <v>48140063117</v>
      </c>
      <c r="C5913">
        <f>[1]!S_DQ_Volume(C$1,$A5913)</f>
        <v>28291579100</v>
      </c>
    </row>
    <row r="5914" spans="1:3" x14ac:dyDescent="0.15">
      <c r="A5914" s="1">
        <v>42072</v>
      </c>
      <c r="B5914">
        <f>[1]!S_DQ_Volume(B$1,$A5914)</f>
        <v>50332510151</v>
      </c>
      <c r="C5914">
        <f>[1]!S_DQ_Volume(C$1,$A5914)</f>
        <v>32149544000</v>
      </c>
    </row>
    <row r="5915" spans="1:3" x14ac:dyDescent="0.15">
      <c r="A5915" s="1">
        <v>42073</v>
      </c>
      <c r="B5915">
        <f>[1]!S_DQ_Volume(B$1,$A5915)</f>
        <v>47803236488</v>
      </c>
      <c r="C5915">
        <f>[1]!S_DQ_Volume(C$1,$A5915)</f>
        <v>28581757600</v>
      </c>
    </row>
    <row r="5916" spans="1:3" x14ac:dyDescent="0.15">
      <c r="A5916" s="1">
        <v>42074</v>
      </c>
      <c r="B5916">
        <f>[1]!S_DQ_Volume(B$1,$A5916)</f>
        <v>47345046900</v>
      </c>
      <c r="C5916">
        <f>[1]!S_DQ_Volume(C$1,$A5916)</f>
        <v>28298553500</v>
      </c>
    </row>
    <row r="5917" spans="1:3" x14ac:dyDescent="0.15">
      <c r="A5917" s="1">
        <v>42075</v>
      </c>
      <c r="B5917">
        <f>[1]!S_DQ_Volume(B$1,$A5917)</f>
        <v>55469363987</v>
      </c>
      <c r="C5917">
        <f>[1]!S_DQ_Volume(C$1,$A5917)</f>
        <v>35729510500</v>
      </c>
    </row>
    <row r="5918" spans="1:3" x14ac:dyDescent="0.15">
      <c r="A5918" s="1">
        <v>42076</v>
      </c>
      <c r="B5918">
        <f>[1]!S_DQ_Volume(B$1,$A5918)</f>
        <v>50665478330</v>
      </c>
      <c r="C5918">
        <f>[1]!S_DQ_Volume(C$1,$A5918)</f>
        <v>32841015400</v>
      </c>
    </row>
    <row r="5919" spans="1:3" x14ac:dyDescent="0.15">
      <c r="A5919" s="1">
        <v>42079</v>
      </c>
      <c r="B5919">
        <f>[1]!S_DQ_Volume(B$1,$A5919)</f>
        <v>65189857723</v>
      </c>
      <c r="C5919">
        <f>[1]!S_DQ_Volume(C$1,$A5919)</f>
        <v>39913243000</v>
      </c>
    </row>
    <row r="5920" spans="1:3" x14ac:dyDescent="0.15">
      <c r="A5920" s="1">
        <v>42080</v>
      </c>
      <c r="B5920">
        <f>[1]!S_DQ_Volume(B$1,$A5920)</f>
        <v>83451963299</v>
      </c>
      <c r="C5920">
        <f>[1]!S_DQ_Volume(C$1,$A5920)</f>
        <v>52093950600</v>
      </c>
    </row>
    <row r="5921" spans="1:3" x14ac:dyDescent="0.15">
      <c r="A5921" s="1">
        <v>42081</v>
      </c>
      <c r="B5921">
        <f>[1]!S_DQ_Volume(B$1,$A5921)</f>
        <v>86576386031</v>
      </c>
      <c r="C5921">
        <f>[1]!S_DQ_Volume(C$1,$A5921)</f>
        <v>54521714400</v>
      </c>
    </row>
    <row r="5922" spans="1:3" x14ac:dyDescent="0.15">
      <c r="A5922" s="1">
        <v>42082</v>
      </c>
      <c r="B5922">
        <f>[1]!S_DQ_Volume(B$1,$A5922)</f>
        <v>84783530842</v>
      </c>
      <c r="C5922">
        <f>[1]!S_DQ_Volume(C$1,$A5922)</f>
        <v>53734661400</v>
      </c>
    </row>
    <row r="5923" spans="1:3" x14ac:dyDescent="0.15">
      <c r="A5923" s="1">
        <v>42083</v>
      </c>
      <c r="B5923">
        <f>[1]!S_DQ_Volume(B$1,$A5923)</f>
        <v>81332534669</v>
      </c>
      <c r="C5923">
        <f>[1]!S_DQ_Volume(C$1,$A5923)</f>
        <v>51666166900</v>
      </c>
    </row>
    <row r="5924" spans="1:3" x14ac:dyDescent="0.15">
      <c r="A5924" s="1">
        <v>42086</v>
      </c>
      <c r="B5924">
        <f>[1]!S_DQ_Volume(B$1,$A5924)</f>
        <v>85726114392</v>
      </c>
      <c r="C5924">
        <f>[1]!S_DQ_Volume(C$1,$A5924)</f>
        <v>53606283200</v>
      </c>
    </row>
    <row r="5925" spans="1:3" x14ac:dyDescent="0.15">
      <c r="A5925" s="1">
        <v>42087</v>
      </c>
      <c r="B5925">
        <f>[1]!S_DQ_Volume(B$1,$A5925)</f>
        <v>102859757350</v>
      </c>
      <c r="C5925">
        <f>[1]!S_DQ_Volume(C$1,$A5925)</f>
        <v>63955466900</v>
      </c>
    </row>
    <row r="5926" spans="1:3" x14ac:dyDescent="0.15">
      <c r="A5926" s="1">
        <v>42088</v>
      </c>
      <c r="B5926">
        <f>[1]!S_DQ_Volume(B$1,$A5926)</f>
        <v>85368831233</v>
      </c>
      <c r="C5926">
        <f>[1]!S_DQ_Volume(C$1,$A5926)</f>
        <v>52188634800</v>
      </c>
    </row>
    <row r="5927" spans="1:3" x14ac:dyDescent="0.15">
      <c r="A5927" s="1">
        <v>42089</v>
      </c>
      <c r="B5927">
        <f>[1]!S_DQ_Volume(B$1,$A5927)</f>
        <v>79488281166</v>
      </c>
      <c r="C5927">
        <f>[1]!S_DQ_Volume(C$1,$A5927)</f>
        <v>48864720300</v>
      </c>
    </row>
    <row r="5928" spans="1:3" x14ac:dyDescent="0.15">
      <c r="A5928" s="1">
        <v>42090</v>
      </c>
      <c r="B5928">
        <f>[1]!S_DQ_Volume(B$1,$A5928)</f>
        <v>64462654402</v>
      </c>
      <c r="C5928">
        <f>[1]!S_DQ_Volume(C$1,$A5928)</f>
        <v>40894516500</v>
      </c>
    </row>
    <row r="5929" spans="1:3" x14ac:dyDescent="0.15">
      <c r="A5929" s="1">
        <v>42093</v>
      </c>
      <c r="B5929">
        <f>[1]!S_DQ_Volume(B$1,$A5929)</f>
        <v>86122656532</v>
      </c>
      <c r="C5929">
        <f>[1]!S_DQ_Volume(C$1,$A5929)</f>
        <v>56470235300</v>
      </c>
    </row>
    <row r="5930" spans="1:3" x14ac:dyDescent="0.15">
      <c r="A5930" s="1">
        <v>42094</v>
      </c>
      <c r="B5930">
        <f>[1]!S_DQ_Volume(B$1,$A5930)</f>
        <v>87789662420</v>
      </c>
      <c r="C5930">
        <f>[1]!S_DQ_Volume(C$1,$A5930)</f>
        <v>56167603700</v>
      </c>
    </row>
    <row r="5931" spans="1:3" x14ac:dyDescent="0.15">
      <c r="A5931" s="1">
        <v>42095</v>
      </c>
      <c r="B5931">
        <f>[1]!S_DQ_Volume(B$1,$A5931)</f>
        <v>73405879913</v>
      </c>
      <c r="C5931">
        <f>[1]!S_DQ_Volume(C$1,$A5931)</f>
        <v>44745831900</v>
      </c>
    </row>
    <row r="5932" spans="1:3" x14ac:dyDescent="0.15">
      <c r="A5932" s="1">
        <v>42096</v>
      </c>
      <c r="B5932">
        <f>[1]!S_DQ_Volume(B$1,$A5932)</f>
        <v>79965319301</v>
      </c>
      <c r="C5932">
        <f>[1]!S_DQ_Volume(C$1,$A5932)</f>
        <v>47929967300</v>
      </c>
    </row>
    <row r="5933" spans="1:3" x14ac:dyDescent="0.15">
      <c r="A5933" s="1">
        <v>42097</v>
      </c>
      <c r="B5933">
        <f>[1]!S_DQ_Volume(B$1,$A5933)</f>
        <v>79774227095</v>
      </c>
      <c r="C5933">
        <f>[1]!S_DQ_Volume(C$1,$A5933)</f>
        <v>47303331100</v>
      </c>
    </row>
    <row r="5934" spans="1:3" x14ac:dyDescent="0.15">
      <c r="A5934" s="1">
        <v>42101</v>
      </c>
      <c r="B5934">
        <f>[1]!S_DQ_Volume(B$1,$A5934)</f>
        <v>91340733063</v>
      </c>
      <c r="C5934">
        <f>[1]!S_DQ_Volume(C$1,$A5934)</f>
        <v>57044753500</v>
      </c>
    </row>
    <row r="5935" spans="1:3" x14ac:dyDescent="0.15">
      <c r="A5935" s="1">
        <v>42102</v>
      </c>
      <c r="B5935">
        <f>[1]!S_DQ_Volume(B$1,$A5935)</f>
        <v>97774419893</v>
      </c>
      <c r="C5935">
        <f>[1]!S_DQ_Volume(C$1,$A5935)</f>
        <v>61808541900</v>
      </c>
    </row>
    <row r="5936" spans="1:3" x14ac:dyDescent="0.15">
      <c r="A5936" s="1">
        <v>42103</v>
      </c>
      <c r="B5936">
        <f>[1]!S_DQ_Volume(B$1,$A5936)</f>
        <v>92889127661</v>
      </c>
      <c r="C5936">
        <f>[1]!S_DQ_Volume(C$1,$A5936)</f>
        <v>58517682500</v>
      </c>
    </row>
    <row r="5937" spans="1:3" x14ac:dyDescent="0.15">
      <c r="A5937" s="1">
        <v>42104</v>
      </c>
      <c r="B5937">
        <f>[1]!S_DQ_Volume(B$1,$A5937)</f>
        <v>77563064523</v>
      </c>
      <c r="C5937">
        <f>[1]!S_DQ_Volume(C$1,$A5937)</f>
        <v>48428361900</v>
      </c>
    </row>
    <row r="5938" spans="1:3" x14ac:dyDescent="0.15">
      <c r="A5938" s="1">
        <v>42107</v>
      </c>
      <c r="B5938">
        <f>[1]!S_DQ_Volume(B$1,$A5938)</f>
        <v>92136356044</v>
      </c>
      <c r="C5938">
        <f>[1]!S_DQ_Volume(C$1,$A5938)</f>
        <v>58981422700</v>
      </c>
    </row>
    <row r="5939" spans="1:3" x14ac:dyDescent="0.15">
      <c r="A5939" s="1">
        <v>42108</v>
      </c>
      <c r="B5939">
        <f>[1]!S_DQ_Volume(B$1,$A5939)</f>
        <v>92816760435</v>
      </c>
      <c r="C5939">
        <f>[1]!S_DQ_Volume(C$1,$A5939)</f>
        <v>61068354100</v>
      </c>
    </row>
    <row r="5940" spans="1:3" x14ac:dyDescent="0.15">
      <c r="A5940" s="1">
        <v>42109</v>
      </c>
      <c r="B5940">
        <f>[1]!S_DQ_Volume(B$1,$A5940)</f>
        <v>91986075331</v>
      </c>
      <c r="C5940">
        <f>[1]!S_DQ_Volume(C$1,$A5940)</f>
        <v>61300581200</v>
      </c>
    </row>
    <row r="5941" spans="1:3" x14ac:dyDescent="0.15">
      <c r="A5941" s="1">
        <v>42110</v>
      </c>
      <c r="B5941">
        <f>[1]!S_DQ_Volume(B$1,$A5941)</f>
        <v>80716870185</v>
      </c>
      <c r="C5941">
        <f>[1]!S_DQ_Volume(C$1,$A5941)</f>
        <v>55124295600</v>
      </c>
    </row>
    <row r="5942" spans="1:3" x14ac:dyDescent="0.15">
      <c r="A5942" s="1">
        <v>42111</v>
      </c>
      <c r="B5942">
        <f>[1]!S_DQ_Volume(B$1,$A5942)</f>
        <v>103223160668</v>
      </c>
      <c r="C5942">
        <f>[1]!S_DQ_Volume(C$1,$A5942)</f>
        <v>70170620500</v>
      </c>
    </row>
    <row r="5943" spans="1:3" x14ac:dyDescent="0.15">
      <c r="A5943" s="1">
        <v>42114</v>
      </c>
      <c r="B5943">
        <f>[1]!S_DQ_Volume(B$1,$A5943)</f>
        <v>122323275408.99998</v>
      </c>
      <c r="C5943">
        <f>[1]!S_DQ_Volume(C$1,$A5943)</f>
        <v>85713280700</v>
      </c>
    </row>
    <row r="5944" spans="1:3" x14ac:dyDescent="0.15">
      <c r="A5944" s="1">
        <v>42115</v>
      </c>
      <c r="B5944">
        <f>[1]!S_DQ_Volume(B$1,$A5944)</f>
        <v>94140149160</v>
      </c>
      <c r="C5944">
        <f>[1]!S_DQ_Volume(C$1,$A5944)</f>
        <v>63447062700</v>
      </c>
    </row>
    <row r="5945" spans="1:3" x14ac:dyDescent="0.15">
      <c r="A5945" s="1">
        <v>42116</v>
      </c>
      <c r="B5945">
        <f>[1]!S_DQ_Volume(B$1,$A5945)</f>
        <v>104163562270</v>
      </c>
      <c r="C5945">
        <f>[1]!S_DQ_Volume(C$1,$A5945)</f>
        <v>68030508600</v>
      </c>
    </row>
    <row r="5946" spans="1:3" x14ac:dyDescent="0.15">
      <c r="A5946" s="1">
        <v>42117</v>
      </c>
      <c r="B5946">
        <f>[1]!S_DQ_Volume(B$1,$A5946)</f>
        <v>104353046460</v>
      </c>
      <c r="C5946">
        <f>[1]!S_DQ_Volume(C$1,$A5946)</f>
        <v>66734466100</v>
      </c>
    </row>
    <row r="5947" spans="1:3" x14ac:dyDescent="0.15">
      <c r="A5947" s="1">
        <v>42118</v>
      </c>
      <c r="B5947">
        <f>[1]!S_DQ_Volume(B$1,$A5947)</f>
        <v>97925930377</v>
      </c>
      <c r="C5947">
        <f>[1]!S_DQ_Volume(C$1,$A5947)</f>
        <v>62855499600</v>
      </c>
    </row>
    <row r="5948" spans="1:3" x14ac:dyDescent="0.15">
      <c r="A5948" s="1">
        <v>42121</v>
      </c>
      <c r="B5948">
        <f>[1]!S_DQ_Volume(B$1,$A5948)</f>
        <v>101345701856</v>
      </c>
      <c r="C5948">
        <f>[1]!S_DQ_Volume(C$1,$A5948)</f>
        <v>67108852100</v>
      </c>
    </row>
    <row r="5949" spans="1:3" x14ac:dyDescent="0.15">
      <c r="A5949" s="1">
        <v>42122</v>
      </c>
      <c r="B5949">
        <f>[1]!S_DQ_Volume(B$1,$A5949)</f>
        <v>109892994429</v>
      </c>
      <c r="C5949">
        <f>[1]!S_DQ_Volume(C$1,$A5949)</f>
        <v>76767641600</v>
      </c>
    </row>
    <row r="5950" spans="1:3" x14ac:dyDescent="0.15">
      <c r="A5950" s="1">
        <v>42123</v>
      </c>
      <c r="B5950">
        <f>[1]!S_DQ_Volume(B$1,$A5950)</f>
        <v>78999509230</v>
      </c>
      <c r="C5950">
        <f>[1]!S_DQ_Volume(C$1,$A5950)</f>
        <v>51983420200</v>
      </c>
    </row>
    <row r="5951" spans="1:3" x14ac:dyDescent="0.15">
      <c r="A5951" s="1">
        <v>42124</v>
      </c>
      <c r="B5951">
        <f>[1]!S_DQ_Volume(B$1,$A5951)</f>
        <v>80017096996</v>
      </c>
      <c r="C5951">
        <f>[1]!S_DQ_Volume(C$1,$A5951)</f>
        <v>52672797500</v>
      </c>
    </row>
    <row r="5952" spans="1:3" x14ac:dyDescent="0.15">
      <c r="A5952" s="1">
        <v>42128</v>
      </c>
      <c r="B5952">
        <f>[1]!S_DQ_Volume(B$1,$A5952)</f>
        <v>75529264126</v>
      </c>
      <c r="C5952">
        <f>[1]!S_DQ_Volume(C$1,$A5952)</f>
        <v>49417339800</v>
      </c>
    </row>
    <row r="5953" spans="1:3" x14ac:dyDescent="0.15">
      <c r="A5953" s="1">
        <v>42129</v>
      </c>
      <c r="B5953">
        <f>[1]!S_DQ_Volume(B$1,$A5953)</f>
        <v>87045991818</v>
      </c>
      <c r="C5953">
        <f>[1]!S_DQ_Volume(C$1,$A5953)</f>
        <v>57285859600</v>
      </c>
    </row>
    <row r="5954" spans="1:3" x14ac:dyDescent="0.15">
      <c r="A5954" s="1">
        <v>42130</v>
      </c>
      <c r="B5954">
        <f>[1]!S_DQ_Volume(B$1,$A5954)</f>
        <v>74562115047</v>
      </c>
      <c r="C5954">
        <f>[1]!S_DQ_Volume(C$1,$A5954)</f>
        <v>48173299300</v>
      </c>
    </row>
    <row r="5955" spans="1:3" x14ac:dyDescent="0.15">
      <c r="A5955" s="1">
        <v>42131</v>
      </c>
      <c r="B5955">
        <f>[1]!S_DQ_Volume(B$1,$A5955)</f>
        <v>61787439641.999992</v>
      </c>
      <c r="C5955">
        <f>[1]!S_DQ_Volume(C$1,$A5955)</f>
        <v>39456665300</v>
      </c>
    </row>
    <row r="5956" spans="1:3" x14ac:dyDescent="0.15">
      <c r="A5956" s="1">
        <v>42132</v>
      </c>
      <c r="B5956">
        <f>[1]!S_DQ_Volume(B$1,$A5956)</f>
        <v>64913313078</v>
      </c>
      <c r="C5956">
        <f>[1]!S_DQ_Volume(C$1,$A5956)</f>
        <v>39742809400</v>
      </c>
    </row>
    <row r="5957" spans="1:3" x14ac:dyDescent="0.15">
      <c r="A5957" s="1">
        <v>42135</v>
      </c>
      <c r="B5957">
        <f>[1]!S_DQ_Volume(B$1,$A5957)</f>
        <v>80275881334</v>
      </c>
      <c r="C5957">
        <f>[1]!S_DQ_Volume(C$1,$A5957)</f>
        <v>48875051500</v>
      </c>
    </row>
    <row r="5958" spans="1:3" x14ac:dyDescent="0.15">
      <c r="A5958" s="1">
        <v>42136</v>
      </c>
      <c r="B5958">
        <f>[1]!S_DQ_Volume(B$1,$A5958)</f>
        <v>85255566752</v>
      </c>
      <c r="C5958">
        <f>[1]!S_DQ_Volume(C$1,$A5958)</f>
        <v>52186640800</v>
      </c>
    </row>
    <row r="5959" spans="1:3" x14ac:dyDescent="0.15">
      <c r="A5959" s="1">
        <v>42137</v>
      </c>
      <c r="B5959">
        <f>[1]!S_DQ_Volume(B$1,$A5959)</f>
        <v>85438808499</v>
      </c>
      <c r="C5959">
        <f>[1]!S_DQ_Volume(C$1,$A5959)</f>
        <v>51049047500</v>
      </c>
    </row>
    <row r="5960" spans="1:3" x14ac:dyDescent="0.15">
      <c r="A5960" s="1">
        <v>42138</v>
      </c>
      <c r="B5960">
        <f>[1]!S_DQ_Volume(B$1,$A5960)</f>
        <v>78322386055</v>
      </c>
      <c r="C5960">
        <f>[1]!S_DQ_Volume(C$1,$A5960)</f>
        <v>44907793500</v>
      </c>
    </row>
    <row r="5961" spans="1:3" x14ac:dyDescent="0.15">
      <c r="A5961" s="1">
        <v>42139</v>
      </c>
      <c r="B5961">
        <f>[1]!S_DQ_Volume(B$1,$A5961)</f>
        <v>74606077945</v>
      </c>
      <c r="C5961">
        <f>[1]!S_DQ_Volume(C$1,$A5961)</f>
        <v>43970619800</v>
      </c>
    </row>
    <row r="5962" spans="1:3" x14ac:dyDescent="0.15">
      <c r="A5962" s="1">
        <v>42142</v>
      </c>
      <c r="B5962">
        <f>[1]!S_DQ_Volume(B$1,$A5962)</f>
        <v>67077044990</v>
      </c>
      <c r="C5962">
        <f>[1]!S_DQ_Volume(C$1,$A5962)</f>
        <v>38005745200</v>
      </c>
    </row>
    <row r="5963" spans="1:3" x14ac:dyDescent="0.15">
      <c r="A5963" s="1">
        <v>42143</v>
      </c>
      <c r="B5963">
        <f>[1]!S_DQ_Volume(B$1,$A5963)</f>
        <v>75074386886</v>
      </c>
      <c r="C5963">
        <f>[1]!S_DQ_Volume(C$1,$A5963)</f>
        <v>43673522400</v>
      </c>
    </row>
    <row r="5964" spans="1:3" x14ac:dyDescent="0.15">
      <c r="A5964" s="1">
        <v>42144</v>
      </c>
      <c r="B5964">
        <f>[1]!S_DQ_Volume(B$1,$A5964)</f>
        <v>88966817414</v>
      </c>
      <c r="C5964">
        <f>[1]!S_DQ_Volume(C$1,$A5964)</f>
        <v>51410622300</v>
      </c>
    </row>
    <row r="5965" spans="1:3" x14ac:dyDescent="0.15">
      <c r="A5965" s="1">
        <v>42145</v>
      </c>
      <c r="B5965">
        <f>[1]!S_DQ_Volume(B$1,$A5965)</f>
        <v>81681673362</v>
      </c>
      <c r="C5965">
        <f>[1]!S_DQ_Volume(C$1,$A5965)</f>
        <v>46499652000</v>
      </c>
    </row>
    <row r="5966" spans="1:3" x14ac:dyDescent="0.15">
      <c r="A5966" s="1">
        <v>42146</v>
      </c>
      <c r="B5966">
        <f>[1]!S_DQ_Volume(B$1,$A5966)</f>
        <v>108713977569</v>
      </c>
      <c r="C5966">
        <f>[1]!S_DQ_Volume(C$1,$A5966)</f>
        <v>65559128700</v>
      </c>
    </row>
    <row r="5967" spans="1:3" x14ac:dyDescent="0.15">
      <c r="A5967" s="1">
        <v>42149</v>
      </c>
      <c r="B5967">
        <f>[1]!S_DQ_Volume(B$1,$A5967)</f>
        <v>110081390756</v>
      </c>
      <c r="C5967">
        <f>[1]!S_DQ_Volume(C$1,$A5967)</f>
        <v>68246139100</v>
      </c>
    </row>
    <row r="5968" spans="1:3" x14ac:dyDescent="0.15">
      <c r="A5968" s="1">
        <v>42150</v>
      </c>
      <c r="B5968">
        <f>[1]!S_DQ_Volume(B$1,$A5968)</f>
        <v>114816715179</v>
      </c>
      <c r="C5968">
        <f>[1]!S_DQ_Volume(C$1,$A5968)</f>
        <v>70489282900</v>
      </c>
    </row>
    <row r="5969" spans="1:3" x14ac:dyDescent="0.15">
      <c r="A5969" s="1">
        <v>42151</v>
      </c>
      <c r="B5969">
        <f>[1]!S_DQ_Volume(B$1,$A5969)</f>
        <v>112251863201</v>
      </c>
      <c r="C5969">
        <f>[1]!S_DQ_Volume(C$1,$A5969)</f>
        <v>68116537900</v>
      </c>
    </row>
    <row r="5970" spans="1:3" x14ac:dyDescent="0.15">
      <c r="A5970" s="1">
        <v>42152</v>
      </c>
      <c r="B5970">
        <f>[1]!S_DQ_Volume(B$1,$A5970)</f>
        <v>130045000000</v>
      </c>
      <c r="C5970">
        <f>[1]!S_DQ_Volume(C$1,$A5970)</f>
        <v>78296459200</v>
      </c>
    </row>
    <row r="5971" spans="1:3" x14ac:dyDescent="0.15">
      <c r="A5971" s="1">
        <v>42153</v>
      </c>
      <c r="B5971">
        <f>[1]!S_DQ_Volume(B$1,$A5971)</f>
        <v>101982203525</v>
      </c>
      <c r="C5971">
        <f>[1]!S_DQ_Volume(C$1,$A5971)</f>
        <v>61126240900</v>
      </c>
    </row>
    <row r="5972" spans="1:3" x14ac:dyDescent="0.15">
      <c r="A5972" s="1">
        <v>42156</v>
      </c>
      <c r="B5972">
        <f>[1]!S_DQ_Volume(B$1,$A5972)</f>
        <v>95469106804</v>
      </c>
      <c r="C5972">
        <f>[1]!S_DQ_Volume(C$1,$A5972)</f>
        <v>59338903500</v>
      </c>
    </row>
    <row r="5973" spans="1:3" x14ac:dyDescent="0.15">
      <c r="A5973" s="1">
        <v>42157</v>
      </c>
      <c r="B5973">
        <f>[1]!S_DQ_Volume(B$1,$A5973)</f>
        <v>101666430336</v>
      </c>
      <c r="C5973">
        <f>[1]!S_DQ_Volume(C$1,$A5973)</f>
        <v>62374809900</v>
      </c>
    </row>
    <row r="5974" spans="1:3" x14ac:dyDescent="0.15">
      <c r="A5974" s="1">
        <v>42158</v>
      </c>
      <c r="B5974">
        <f>[1]!S_DQ_Volume(B$1,$A5974)</f>
        <v>101557692576</v>
      </c>
      <c r="C5974">
        <f>[1]!S_DQ_Volume(C$1,$A5974)</f>
        <v>61145383900</v>
      </c>
    </row>
    <row r="5975" spans="1:3" x14ac:dyDescent="0.15">
      <c r="A5975" s="1">
        <v>42159</v>
      </c>
      <c r="B5975">
        <f>[1]!S_DQ_Volume(B$1,$A5975)</f>
        <v>107246810297</v>
      </c>
      <c r="C5975">
        <f>[1]!S_DQ_Volume(C$1,$A5975)</f>
        <v>67495240200</v>
      </c>
    </row>
    <row r="5976" spans="1:3" x14ac:dyDescent="0.15">
      <c r="A5976" s="1">
        <v>42160</v>
      </c>
      <c r="B5976">
        <f>[1]!S_DQ_Volume(B$1,$A5976)</f>
        <v>118907476677</v>
      </c>
      <c r="C5976">
        <f>[1]!S_DQ_Volume(C$1,$A5976)</f>
        <v>77224081200</v>
      </c>
    </row>
    <row r="5977" spans="1:3" x14ac:dyDescent="0.15">
      <c r="A5977" s="1">
        <v>42163</v>
      </c>
      <c r="B5977">
        <f>[1]!S_DQ_Volume(B$1,$A5977)</f>
        <v>127195443510.99998</v>
      </c>
      <c r="C5977">
        <f>[1]!S_DQ_Volume(C$1,$A5977)</f>
        <v>85503508500</v>
      </c>
    </row>
    <row r="5978" spans="1:3" x14ac:dyDescent="0.15">
      <c r="A5978" s="1">
        <v>42164</v>
      </c>
      <c r="B5978">
        <f>[1]!S_DQ_Volume(B$1,$A5978)</f>
        <v>107460159475</v>
      </c>
      <c r="C5978">
        <f>[1]!S_DQ_Volume(C$1,$A5978)</f>
        <v>72989381800</v>
      </c>
    </row>
    <row r="5979" spans="1:3" x14ac:dyDescent="0.15">
      <c r="A5979" s="1">
        <v>42165</v>
      </c>
      <c r="B5979">
        <f>[1]!S_DQ_Volume(B$1,$A5979)</f>
        <v>95353813456</v>
      </c>
      <c r="C5979">
        <f>[1]!S_DQ_Volume(C$1,$A5979)</f>
        <v>59696900100</v>
      </c>
    </row>
    <row r="5980" spans="1:3" x14ac:dyDescent="0.15">
      <c r="A5980" s="1">
        <v>42166</v>
      </c>
      <c r="B5980">
        <f>[1]!S_DQ_Volume(B$1,$A5980)</f>
        <v>91318820267</v>
      </c>
      <c r="C5980">
        <f>[1]!S_DQ_Volume(C$1,$A5980)</f>
        <v>56399052200</v>
      </c>
    </row>
    <row r="5981" spans="1:3" x14ac:dyDescent="0.15">
      <c r="A5981" s="1">
        <v>42167</v>
      </c>
      <c r="B5981">
        <f>[1]!S_DQ_Volume(B$1,$A5981)</f>
        <v>100828905489</v>
      </c>
      <c r="C5981">
        <f>[1]!S_DQ_Volume(C$1,$A5981)</f>
        <v>62562785400</v>
      </c>
    </row>
    <row r="5982" spans="1:3" x14ac:dyDescent="0.15">
      <c r="A5982" s="1">
        <v>42170</v>
      </c>
      <c r="B5982">
        <f>[1]!S_DQ_Volume(B$1,$A5982)</f>
        <v>104185774907</v>
      </c>
      <c r="C5982">
        <f>[1]!S_DQ_Volume(C$1,$A5982)</f>
        <v>63780398400</v>
      </c>
    </row>
    <row r="5983" spans="1:3" x14ac:dyDescent="0.15">
      <c r="A5983" s="1">
        <v>42171</v>
      </c>
      <c r="B5983">
        <f>[1]!S_DQ_Volume(B$1,$A5983)</f>
        <v>90138589435</v>
      </c>
      <c r="C5983">
        <f>[1]!S_DQ_Volume(C$1,$A5983)</f>
        <v>55080140700</v>
      </c>
    </row>
    <row r="5984" spans="1:3" x14ac:dyDescent="0.15">
      <c r="A5984" s="1">
        <v>42172</v>
      </c>
      <c r="B5984">
        <f>[1]!S_DQ_Volume(B$1,$A5984)</f>
        <v>84678003396</v>
      </c>
      <c r="C5984">
        <f>[1]!S_DQ_Volume(C$1,$A5984)</f>
        <v>53710116800</v>
      </c>
    </row>
    <row r="5985" spans="1:3" x14ac:dyDescent="0.15">
      <c r="A5985" s="1">
        <v>42173</v>
      </c>
      <c r="B5985">
        <f>[1]!S_DQ_Volume(B$1,$A5985)</f>
        <v>79444329684</v>
      </c>
      <c r="C5985">
        <f>[1]!S_DQ_Volume(C$1,$A5985)</f>
        <v>50744089900</v>
      </c>
    </row>
    <row r="5986" spans="1:3" x14ac:dyDescent="0.15">
      <c r="A5986" s="1">
        <v>42174</v>
      </c>
      <c r="B5986">
        <f>[1]!S_DQ_Volume(B$1,$A5986)</f>
        <v>73940440227</v>
      </c>
      <c r="C5986">
        <f>[1]!S_DQ_Volume(C$1,$A5986)</f>
        <v>45268962600</v>
      </c>
    </row>
    <row r="5987" spans="1:3" x14ac:dyDescent="0.15">
      <c r="A5987" s="1">
        <v>42178</v>
      </c>
      <c r="B5987">
        <f>[1]!S_DQ_Volume(B$1,$A5987)</f>
        <v>76347337377</v>
      </c>
      <c r="C5987">
        <f>[1]!S_DQ_Volume(C$1,$A5987)</f>
        <v>47352612800</v>
      </c>
    </row>
    <row r="5988" spans="1:3" x14ac:dyDescent="0.15">
      <c r="A5988" s="1">
        <v>42179</v>
      </c>
      <c r="B5988">
        <f>[1]!S_DQ_Volume(B$1,$A5988)</f>
        <v>87280424355</v>
      </c>
      <c r="C5988">
        <f>[1]!S_DQ_Volume(C$1,$A5988)</f>
        <v>54300370900</v>
      </c>
    </row>
    <row r="5989" spans="1:3" x14ac:dyDescent="0.15">
      <c r="A5989" s="1">
        <v>42180</v>
      </c>
      <c r="B5989">
        <f>[1]!S_DQ_Volume(B$1,$A5989)</f>
        <v>90225413553</v>
      </c>
      <c r="C5989">
        <f>[1]!S_DQ_Volume(C$1,$A5989)</f>
        <v>57279753300</v>
      </c>
    </row>
    <row r="5990" spans="1:3" x14ac:dyDescent="0.15">
      <c r="A5990" s="1">
        <v>42181</v>
      </c>
      <c r="B5990">
        <f>[1]!S_DQ_Volume(B$1,$A5990)</f>
        <v>85614452012</v>
      </c>
      <c r="C5990">
        <f>[1]!S_DQ_Volume(C$1,$A5990)</f>
        <v>56521787400</v>
      </c>
    </row>
    <row r="5991" spans="1:3" x14ac:dyDescent="0.15">
      <c r="A5991" s="1">
        <v>42184</v>
      </c>
      <c r="B5991">
        <f>[1]!S_DQ_Volume(B$1,$A5991)</f>
        <v>102889907493</v>
      </c>
      <c r="C5991">
        <f>[1]!S_DQ_Volume(C$1,$A5991)</f>
        <v>67378634900</v>
      </c>
    </row>
    <row r="5992" spans="1:3" x14ac:dyDescent="0.15">
      <c r="A5992" s="1">
        <v>42185</v>
      </c>
      <c r="B5992">
        <f>[1]!S_DQ_Volume(B$1,$A5992)</f>
        <v>110482385277</v>
      </c>
      <c r="C5992">
        <f>[1]!S_DQ_Volume(C$1,$A5992)</f>
        <v>70917663300</v>
      </c>
    </row>
    <row r="5993" spans="1:3" x14ac:dyDescent="0.15">
      <c r="A5993" s="1">
        <v>42186</v>
      </c>
      <c r="B5993">
        <f>[1]!S_DQ_Volume(B$1,$A5993)</f>
        <v>94476085289</v>
      </c>
      <c r="C5993">
        <f>[1]!S_DQ_Volume(C$1,$A5993)</f>
        <v>59876942700</v>
      </c>
    </row>
    <row r="5994" spans="1:3" x14ac:dyDescent="0.15">
      <c r="A5994" s="1">
        <v>42187</v>
      </c>
      <c r="B5994">
        <f>[1]!S_DQ_Volume(B$1,$A5994)</f>
        <v>90364948480</v>
      </c>
      <c r="C5994">
        <f>[1]!S_DQ_Volume(C$1,$A5994)</f>
        <v>58601561200</v>
      </c>
    </row>
    <row r="5995" spans="1:3" x14ac:dyDescent="0.15">
      <c r="A5995" s="1">
        <v>42188</v>
      </c>
      <c r="B5995">
        <f>[1]!S_DQ_Volume(B$1,$A5995)</f>
        <v>85962294858</v>
      </c>
      <c r="C5995">
        <f>[1]!S_DQ_Volume(C$1,$A5995)</f>
        <v>54816311100</v>
      </c>
    </row>
    <row r="5996" spans="1:3" x14ac:dyDescent="0.15">
      <c r="A5996" s="1">
        <v>42191</v>
      </c>
      <c r="B5996">
        <f>[1]!S_DQ_Volume(B$1,$A5996)</f>
        <v>122313590578</v>
      </c>
      <c r="C5996">
        <f>[1]!S_DQ_Volume(C$1,$A5996)</f>
        <v>83113928600</v>
      </c>
    </row>
    <row r="5997" spans="1:3" x14ac:dyDescent="0.15">
      <c r="A5997" s="1">
        <v>42192</v>
      </c>
      <c r="B5997">
        <f>[1]!S_DQ_Volume(B$1,$A5997)</f>
        <v>92386117922</v>
      </c>
      <c r="C5997">
        <f>[1]!S_DQ_Volume(C$1,$A5997)</f>
        <v>69881868800</v>
      </c>
    </row>
    <row r="5998" spans="1:3" x14ac:dyDescent="0.15">
      <c r="A5998" s="1">
        <v>42193</v>
      </c>
      <c r="B5998">
        <f>[1]!S_DQ_Volume(B$1,$A5998)</f>
        <v>98594381597</v>
      </c>
      <c r="C5998">
        <f>[1]!S_DQ_Volume(C$1,$A5998)</f>
        <v>68035692200</v>
      </c>
    </row>
    <row r="5999" spans="1:3" x14ac:dyDescent="0.15">
      <c r="A5999" s="1">
        <v>42194</v>
      </c>
      <c r="B5999">
        <f>[1]!S_DQ_Volume(B$1,$A5999)</f>
        <v>86074629288</v>
      </c>
      <c r="C5999">
        <f>[1]!S_DQ_Volume(C$1,$A5999)</f>
        <v>65691461200</v>
      </c>
    </row>
    <row r="6000" spans="1:3" x14ac:dyDescent="0.15">
      <c r="A6000" s="1">
        <v>42195</v>
      </c>
      <c r="B6000">
        <f>[1]!S_DQ_Volume(B$1,$A6000)</f>
        <v>74303695464</v>
      </c>
      <c r="C6000">
        <f>[1]!S_DQ_Volume(C$1,$A6000)</f>
        <v>58636425500</v>
      </c>
    </row>
    <row r="6001" spans="1:3" x14ac:dyDescent="0.15">
      <c r="A6001" s="1">
        <v>42198</v>
      </c>
      <c r="B6001">
        <f>[1]!S_DQ_Volume(B$1,$A6001)</f>
        <v>87362721351</v>
      </c>
      <c r="C6001">
        <f>[1]!S_DQ_Volume(C$1,$A6001)</f>
        <v>64348900700</v>
      </c>
    </row>
    <row r="6002" spans="1:3" x14ac:dyDescent="0.15">
      <c r="A6002" s="1">
        <v>42199</v>
      </c>
      <c r="B6002">
        <f>[1]!S_DQ_Volume(B$1,$A6002)</f>
        <v>95269731245</v>
      </c>
      <c r="C6002">
        <f>[1]!S_DQ_Volume(C$1,$A6002)</f>
        <v>67055879900</v>
      </c>
    </row>
    <row r="6003" spans="1:3" x14ac:dyDescent="0.15">
      <c r="A6003" s="1">
        <v>42200</v>
      </c>
      <c r="B6003">
        <f>[1]!S_DQ_Volume(B$1,$A6003)</f>
        <v>94308264936</v>
      </c>
      <c r="C6003">
        <f>[1]!S_DQ_Volume(C$1,$A6003)</f>
        <v>60130132400</v>
      </c>
    </row>
    <row r="6004" spans="1:3" x14ac:dyDescent="0.15">
      <c r="A6004" s="1">
        <v>42201</v>
      </c>
      <c r="B6004">
        <f>[1]!S_DQ_Volume(B$1,$A6004)</f>
        <v>81377834437</v>
      </c>
      <c r="C6004">
        <f>[1]!S_DQ_Volume(C$1,$A6004)</f>
        <v>49225620000</v>
      </c>
    </row>
    <row r="6005" spans="1:3" x14ac:dyDescent="0.15">
      <c r="A6005" s="1">
        <v>42202</v>
      </c>
      <c r="B6005">
        <f>[1]!S_DQ_Volume(B$1,$A6005)</f>
        <v>78611626476</v>
      </c>
      <c r="C6005">
        <f>[1]!S_DQ_Volume(C$1,$A6005)</f>
        <v>48172626800</v>
      </c>
    </row>
    <row r="6006" spans="1:3" x14ac:dyDescent="0.15">
      <c r="A6006" s="1">
        <v>42205</v>
      </c>
      <c r="B6006">
        <f>[1]!S_DQ_Volume(B$1,$A6006)</f>
        <v>89502048783</v>
      </c>
      <c r="C6006">
        <f>[1]!S_DQ_Volume(C$1,$A6006)</f>
        <v>53910671400</v>
      </c>
    </row>
    <row r="6007" spans="1:3" x14ac:dyDescent="0.15">
      <c r="A6007" s="1">
        <v>42206</v>
      </c>
      <c r="B6007">
        <f>[1]!S_DQ_Volume(B$1,$A6007)</f>
        <v>81491653841</v>
      </c>
      <c r="C6007">
        <f>[1]!S_DQ_Volume(C$1,$A6007)</f>
        <v>50428802800</v>
      </c>
    </row>
    <row r="6008" spans="1:3" x14ac:dyDescent="0.15">
      <c r="A6008" s="1">
        <v>42207</v>
      </c>
      <c r="B6008">
        <f>[1]!S_DQ_Volume(B$1,$A6008)</f>
        <v>85350889591</v>
      </c>
      <c r="C6008">
        <f>[1]!S_DQ_Volume(C$1,$A6008)</f>
        <v>52073222500</v>
      </c>
    </row>
    <row r="6009" spans="1:3" x14ac:dyDescent="0.15">
      <c r="A6009" s="1">
        <v>42208</v>
      </c>
      <c r="B6009">
        <f>[1]!S_DQ_Volume(B$1,$A6009)</f>
        <v>92806613013</v>
      </c>
      <c r="C6009">
        <f>[1]!S_DQ_Volume(C$1,$A6009)</f>
        <v>56358596600</v>
      </c>
    </row>
    <row r="6010" spans="1:3" x14ac:dyDescent="0.15">
      <c r="A6010" s="1">
        <v>42209</v>
      </c>
      <c r="B6010">
        <f>[1]!S_DQ_Volume(B$1,$A6010)</f>
        <v>102603859270</v>
      </c>
      <c r="C6010">
        <f>[1]!S_DQ_Volume(C$1,$A6010)</f>
        <v>62742486000</v>
      </c>
    </row>
    <row r="6011" spans="1:3" x14ac:dyDescent="0.15">
      <c r="A6011" s="1">
        <v>42212</v>
      </c>
      <c r="B6011">
        <f>[1]!S_DQ_Volume(B$1,$A6011)</f>
        <v>91776153923</v>
      </c>
      <c r="C6011">
        <f>[1]!S_DQ_Volume(C$1,$A6011)</f>
        <v>55600324700</v>
      </c>
    </row>
    <row r="6012" spans="1:3" x14ac:dyDescent="0.15">
      <c r="A6012" s="1">
        <v>42213</v>
      </c>
      <c r="B6012">
        <f>[1]!S_DQ_Volume(B$1,$A6012)</f>
        <v>93455980158</v>
      </c>
      <c r="C6012">
        <f>[1]!S_DQ_Volume(C$1,$A6012)</f>
        <v>56333004200</v>
      </c>
    </row>
    <row r="6013" spans="1:3" x14ac:dyDescent="0.15">
      <c r="A6013" s="1">
        <v>42214</v>
      </c>
      <c r="B6013">
        <f>[1]!S_DQ_Volume(B$1,$A6013)</f>
        <v>72863649893</v>
      </c>
      <c r="C6013">
        <f>[1]!S_DQ_Volume(C$1,$A6013)</f>
        <v>43435208500</v>
      </c>
    </row>
    <row r="6014" spans="1:3" x14ac:dyDescent="0.15">
      <c r="A6014" s="1">
        <v>42215</v>
      </c>
      <c r="B6014">
        <f>[1]!S_DQ_Volume(B$1,$A6014)</f>
        <v>75555523694</v>
      </c>
      <c r="C6014">
        <f>[1]!S_DQ_Volume(C$1,$A6014)</f>
        <v>45794322800</v>
      </c>
    </row>
    <row r="6015" spans="1:3" x14ac:dyDescent="0.15">
      <c r="A6015" s="1">
        <v>42216</v>
      </c>
      <c r="B6015">
        <f>[1]!S_DQ_Volume(B$1,$A6015)</f>
        <v>58475311804.999992</v>
      </c>
      <c r="C6015">
        <f>[1]!S_DQ_Volume(C$1,$A6015)</f>
        <v>35095574500</v>
      </c>
    </row>
    <row r="6016" spans="1:3" x14ac:dyDescent="0.15">
      <c r="A6016" s="1">
        <v>42219</v>
      </c>
      <c r="B6016">
        <f>[1]!S_DQ_Volume(B$1,$A6016)</f>
        <v>60595038033.000008</v>
      </c>
      <c r="C6016">
        <f>[1]!S_DQ_Volume(C$1,$A6016)</f>
        <v>36396873100</v>
      </c>
    </row>
    <row r="6017" spans="1:3" x14ac:dyDescent="0.15">
      <c r="A6017" s="1">
        <v>42220</v>
      </c>
      <c r="B6017">
        <f>[1]!S_DQ_Volume(B$1,$A6017)</f>
        <v>62285868491.999992</v>
      </c>
      <c r="C6017">
        <f>[1]!S_DQ_Volume(C$1,$A6017)</f>
        <v>36290166600</v>
      </c>
    </row>
    <row r="6018" spans="1:3" x14ac:dyDescent="0.15">
      <c r="A6018" s="1">
        <v>42221</v>
      </c>
      <c r="B6018">
        <f>[1]!S_DQ_Volume(B$1,$A6018)</f>
        <v>63621679703</v>
      </c>
      <c r="C6018">
        <f>[1]!S_DQ_Volume(C$1,$A6018)</f>
        <v>36642297900</v>
      </c>
    </row>
    <row r="6019" spans="1:3" x14ac:dyDescent="0.15">
      <c r="A6019" s="1">
        <v>42222</v>
      </c>
      <c r="B6019">
        <f>[1]!S_DQ_Volume(B$1,$A6019)</f>
        <v>47541478467</v>
      </c>
      <c r="C6019">
        <f>[1]!S_DQ_Volume(C$1,$A6019)</f>
        <v>27407466300</v>
      </c>
    </row>
    <row r="6020" spans="1:3" x14ac:dyDescent="0.15">
      <c r="A6020" s="1">
        <v>42223</v>
      </c>
      <c r="B6020">
        <f>[1]!S_DQ_Volume(B$1,$A6020)</f>
        <v>59116409030.999992</v>
      </c>
      <c r="C6020">
        <f>[1]!S_DQ_Volume(C$1,$A6020)</f>
        <v>34075718400</v>
      </c>
    </row>
    <row r="6021" spans="1:3" x14ac:dyDescent="0.15">
      <c r="A6021" s="1">
        <v>42226</v>
      </c>
      <c r="B6021">
        <f>[1]!S_DQ_Volume(B$1,$A6021)</f>
        <v>81815763929</v>
      </c>
      <c r="C6021">
        <f>[1]!S_DQ_Volume(C$1,$A6021)</f>
        <v>49730431900</v>
      </c>
    </row>
    <row r="6022" spans="1:3" x14ac:dyDescent="0.15">
      <c r="A6022" s="1">
        <v>42227</v>
      </c>
      <c r="B6022">
        <f>[1]!S_DQ_Volume(B$1,$A6022)</f>
        <v>88875340109</v>
      </c>
      <c r="C6022">
        <f>[1]!S_DQ_Volume(C$1,$A6022)</f>
        <v>53892346000</v>
      </c>
    </row>
    <row r="6023" spans="1:3" x14ac:dyDescent="0.15">
      <c r="A6023" s="1">
        <v>42228</v>
      </c>
      <c r="B6023">
        <f>[1]!S_DQ_Volume(B$1,$A6023)</f>
        <v>72590377282</v>
      </c>
      <c r="C6023">
        <f>[1]!S_DQ_Volume(C$1,$A6023)</f>
        <v>44268827800</v>
      </c>
    </row>
    <row r="6024" spans="1:3" x14ac:dyDescent="0.15">
      <c r="A6024" s="1">
        <v>42229</v>
      </c>
      <c r="B6024">
        <f>[1]!S_DQ_Volume(B$1,$A6024)</f>
        <v>71539883591</v>
      </c>
      <c r="C6024">
        <f>[1]!S_DQ_Volume(C$1,$A6024)</f>
        <v>43007330300</v>
      </c>
    </row>
    <row r="6025" spans="1:3" x14ac:dyDescent="0.15">
      <c r="A6025" s="1">
        <v>42230</v>
      </c>
      <c r="B6025">
        <f>[1]!S_DQ_Volume(B$1,$A6025)</f>
        <v>79309918879</v>
      </c>
      <c r="C6025">
        <f>[1]!S_DQ_Volume(C$1,$A6025)</f>
        <v>46798821700</v>
      </c>
    </row>
    <row r="6026" spans="1:3" x14ac:dyDescent="0.15">
      <c r="A6026" s="1">
        <v>42233</v>
      </c>
      <c r="B6026">
        <f>[1]!S_DQ_Volume(B$1,$A6026)</f>
        <v>78577497657</v>
      </c>
      <c r="C6026">
        <f>[1]!S_DQ_Volume(C$1,$A6026)</f>
        <v>46043206000</v>
      </c>
    </row>
    <row r="6027" spans="1:3" x14ac:dyDescent="0.15">
      <c r="A6027" s="1">
        <v>42234</v>
      </c>
      <c r="B6027">
        <f>[1]!S_DQ_Volume(B$1,$A6027)</f>
        <v>93057921162</v>
      </c>
      <c r="C6027">
        <f>[1]!S_DQ_Volume(C$1,$A6027)</f>
        <v>54377082200</v>
      </c>
    </row>
    <row r="6028" spans="1:3" x14ac:dyDescent="0.15">
      <c r="A6028" s="1">
        <v>42235</v>
      </c>
      <c r="B6028">
        <f>[1]!S_DQ_Volume(B$1,$A6028)</f>
        <v>80521635804</v>
      </c>
      <c r="C6028">
        <f>[1]!S_DQ_Volume(C$1,$A6028)</f>
        <v>47539623900</v>
      </c>
    </row>
    <row r="6029" spans="1:3" x14ac:dyDescent="0.15">
      <c r="A6029" s="1">
        <v>42236</v>
      </c>
      <c r="B6029">
        <f>[1]!S_DQ_Volume(B$1,$A6029)</f>
        <v>67256889717.999992</v>
      </c>
      <c r="C6029">
        <f>[1]!S_DQ_Volume(C$1,$A6029)</f>
        <v>39006305700</v>
      </c>
    </row>
    <row r="6030" spans="1:3" x14ac:dyDescent="0.15">
      <c r="A6030" s="1">
        <v>42237</v>
      </c>
      <c r="B6030">
        <f>[1]!S_DQ_Volume(B$1,$A6030)</f>
        <v>62840009411</v>
      </c>
      <c r="C6030">
        <f>[1]!S_DQ_Volume(C$1,$A6030)</f>
        <v>36992047900</v>
      </c>
    </row>
    <row r="6031" spans="1:3" x14ac:dyDescent="0.15">
      <c r="A6031" s="1">
        <v>42240</v>
      </c>
      <c r="B6031">
        <f>[1]!S_DQ_Volume(B$1,$A6031)</f>
        <v>52610594666</v>
      </c>
      <c r="C6031">
        <f>[1]!S_DQ_Volume(C$1,$A6031)</f>
        <v>33467179200</v>
      </c>
    </row>
    <row r="6032" spans="1:3" x14ac:dyDescent="0.15">
      <c r="A6032" s="1">
        <v>42241</v>
      </c>
      <c r="B6032">
        <f>[1]!S_DQ_Volume(B$1,$A6032)</f>
        <v>56817180754</v>
      </c>
      <c r="C6032">
        <f>[1]!S_DQ_Volume(C$1,$A6032)</f>
        <v>35232511000</v>
      </c>
    </row>
    <row r="6033" spans="1:3" x14ac:dyDescent="0.15">
      <c r="A6033" s="1">
        <v>42242</v>
      </c>
      <c r="B6033">
        <f>[1]!S_DQ_Volume(B$1,$A6033)</f>
        <v>79076913644</v>
      </c>
      <c r="C6033">
        <f>[1]!S_DQ_Volume(C$1,$A6033)</f>
        <v>46669966300</v>
      </c>
    </row>
    <row r="6034" spans="1:3" x14ac:dyDescent="0.15">
      <c r="A6034" s="1">
        <v>42243</v>
      </c>
      <c r="B6034">
        <f>[1]!S_DQ_Volume(B$1,$A6034)</f>
        <v>67048535680.999992</v>
      </c>
      <c r="C6034">
        <f>[1]!S_DQ_Volume(C$1,$A6034)</f>
        <v>40030839800</v>
      </c>
    </row>
    <row r="6035" spans="1:3" x14ac:dyDescent="0.15">
      <c r="A6035" s="1">
        <v>42244</v>
      </c>
      <c r="B6035">
        <f>[1]!S_DQ_Volume(B$1,$A6035)</f>
        <v>75710760456</v>
      </c>
      <c r="C6035">
        <f>[1]!S_DQ_Volume(C$1,$A6035)</f>
        <v>44313692800</v>
      </c>
    </row>
    <row r="6036" spans="1:3" x14ac:dyDescent="0.15">
      <c r="A6036" s="1">
        <v>42247</v>
      </c>
      <c r="B6036">
        <f>[1]!S_DQ_Volume(B$1,$A6036)</f>
        <v>66279763933.000008</v>
      </c>
      <c r="C6036">
        <f>[1]!S_DQ_Volume(C$1,$A6036)</f>
        <v>39743138200</v>
      </c>
    </row>
    <row r="6037" spans="1:3" x14ac:dyDescent="0.15">
      <c r="A6037" s="1">
        <v>42248</v>
      </c>
      <c r="B6037">
        <f>[1]!S_DQ_Volume(B$1,$A6037)</f>
        <v>67734453500</v>
      </c>
      <c r="C6037">
        <f>[1]!S_DQ_Volume(C$1,$A6037)</f>
        <v>43243246800</v>
      </c>
    </row>
    <row r="6038" spans="1:3" x14ac:dyDescent="0.15">
      <c r="A6038" s="1">
        <v>42249</v>
      </c>
      <c r="B6038">
        <f>[1]!S_DQ_Volume(B$1,$A6038)</f>
        <v>69588252970</v>
      </c>
      <c r="C6038">
        <f>[1]!S_DQ_Volume(C$1,$A6038)</f>
        <v>43817015300</v>
      </c>
    </row>
    <row r="6039" spans="1:3" x14ac:dyDescent="0.15">
      <c r="A6039" s="1">
        <v>42254</v>
      </c>
      <c r="B6039">
        <f>[1]!S_DQ_Volume(B$1,$A6039)</f>
        <v>52380731477</v>
      </c>
      <c r="C6039">
        <f>[1]!S_DQ_Volume(C$1,$A6039)</f>
        <v>29646811400</v>
      </c>
    </row>
    <row r="6040" spans="1:3" x14ac:dyDescent="0.15">
      <c r="A6040" s="1">
        <v>42255</v>
      </c>
      <c r="B6040">
        <f>[1]!S_DQ_Volume(B$1,$A6040)</f>
        <v>45449569352</v>
      </c>
      <c r="C6040">
        <f>[1]!S_DQ_Volume(C$1,$A6040)</f>
        <v>25541546500</v>
      </c>
    </row>
    <row r="6041" spans="1:3" x14ac:dyDescent="0.15">
      <c r="A6041" s="1">
        <v>42256</v>
      </c>
      <c r="B6041">
        <f>[1]!S_DQ_Volume(B$1,$A6041)</f>
        <v>68540550153</v>
      </c>
      <c r="C6041">
        <f>[1]!S_DQ_Volume(C$1,$A6041)</f>
        <v>37532797800</v>
      </c>
    </row>
    <row r="6042" spans="1:3" x14ac:dyDescent="0.15">
      <c r="A6042" s="1">
        <v>42257</v>
      </c>
      <c r="B6042">
        <f>[1]!S_DQ_Volume(B$1,$A6042)</f>
        <v>49737802804</v>
      </c>
      <c r="C6042">
        <f>[1]!S_DQ_Volume(C$1,$A6042)</f>
        <v>27326175900</v>
      </c>
    </row>
    <row r="6043" spans="1:3" x14ac:dyDescent="0.15">
      <c r="A6043" s="1">
        <v>42258</v>
      </c>
      <c r="B6043">
        <f>[1]!S_DQ_Volume(B$1,$A6043)</f>
        <v>41394520323</v>
      </c>
      <c r="C6043">
        <f>[1]!S_DQ_Volume(C$1,$A6043)</f>
        <v>22455782200</v>
      </c>
    </row>
    <row r="6044" spans="1:3" x14ac:dyDescent="0.15">
      <c r="A6044" s="1">
        <v>42261</v>
      </c>
      <c r="B6044">
        <f>[1]!S_DQ_Volume(B$1,$A6044)</f>
        <v>58572236779</v>
      </c>
      <c r="C6044">
        <f>[1]!S_DQ_Volume(C$1,$A6044)</f>
        <v>34663115800</v>
      </c>
    </row>
    <row r="6045" spans="1:3" x14ac:dyDescent="0.15">
      <c r="A6045" s="1">
        <v>42262</v>
      </c>
      <c r="B6045">
        <f>[1]!S_DQ_Volume(B$1,$A6045)</f>
        <v>44630133676</v>
      </c>
      <c r="C6045">
        <f>[1]!S_DQ_Volume(C$1,$A6045)</f>
        <v>24919444500</v>
      </c>
    </row>
    <row r="6046" spans="1:3" x14ac:dyDescent="0.15">
      <c r="A6046" s="1">
        <v>42263</v>
      </c>
      <c r="B6046">
        <f>[1]!S_DQ_Volume(B$1,$A6046)</f>
        <v>51083517246</v>
      </c>
      <c r="C6046">
        <f>[1]!S_DQ_Volume(C$1,$A6046)</f>
        <v>27752452400</v>
      </c>
    </row>
    <row r="6047" spans="1:3" x14ac:dyDescent="0.15">
      <c r="A6047" s="1">
        <v>42264</v>
      </c>
      <c r="B6047">
        <f>[1]!S_DQ_Volume(B$1,$A6047)</f>
        <v>58994964126</v>
      </c>
      <c r="C6047">
        <f>[1]!S_DQ_Volume(C$1,$A6047)</f>
        <v>31760289200</v>
      </c>
    </row>
    <row r="6048" spans="1:3" x14ac:dyDescent="0.15">
      <c r="A6048" s="1">
        <v>42265</v>
      </c>
      <c r="B6048">
        <f>[1]!S_DQ_Volume(B$1,$A6048)</f>
        <v>39579890102</v>
      </c>
      <c r="C6048">
        <f>[1]!S_DQ_Volume(C$1,$A6048)</f>
        <v>20917539800</v>
      </c>
    </row>
    <row r="6049" spans="1:3" x14ac:dyDescent="0.15">
      <c r="A6049" s="1">
        <v>42268</v>
      </c>
      <c r="B6049">
        <f>[1]!S_DQ_Volume(B$1,$A6049)</f>
        <v>46594827268</v>
      </c>
      <c r="C6049">
        <f>[1]!S_DQ_Volume(C$1,$A6049)</f>
        <v>23989735400</v>
      </c>
    </row>
    <row r="6050" spans="1:3" x14ac:dyDescent="0.15">
      <c r="A6050" s="1">
        <v>42269</v>
      </c>
      <c r="B6050">
        <f>[1]!S_DQ_Volume(B$1,$A6050)</f>
        <v>53763995292.999992</v>
      </c>
      <c r="C6050">
        <f>[1]!S_DQ_Volume(C$1,$A6050)</f>
        <v>27478615400</v>
      </c>
    </row>
    <row r="6051" spans="1:3" x14ac:dyDescent="0.15">
      <c r="A6051" s="1">
        <v>42270</v>
      </c>
      <c r="B6051">
        <f>[1]!S_DQ_Volume(B$1,$A6051)</f>
        <v>46705834355</v>
      </c>
      <c r="C6051">
        <f>[1]!S_DQ_Volume(C$1,$A6051)</f>
        <v>23632267000</v>
      </c>
    </row>
    <row r="6052" spans="1:3" x14ac:dyDescent="0.15">
      <c r="A6052" s="1">
        <v>42271</v>
      </c>
      <c r="B6052">
        <f>[1]!S_DQ_Volume(B$1,$A6052)</f>
        <v>43338270650</v>
      </c>
      <c r="C6052">
        <f>[1]!S_DQ_Volume(C$1,$A6052)</f>
        <v>21288772300</v>
      </c>
    </row>
    <row r="6053" spans="1:3" x14ac:dyDescent="0.15">
      <c r="A6053" s="1">
        <v>42272</v>
      </c>
      <c r="B6053">
        <f>[1]!S_DQ_Volume(B$1,$A6053)</f>
        <v>46203992841</v>
      </c>
      <c r="C6053">
        <f>[1]!S_DQ_Volume(C$1,$A6053)</f>
        <v>23626387100</v>
      </c>
    </row>
    <row r="6054" spans="1:3" x14ac:dyDescent="0.15">
      <c r="A6054" s="1">
        <v>42275</v>
      </c>
      <c r="B6054">
        <f>[1]!S_DQ_Volume(B$1,$A6054)</f>
        <v>32015061439.999996</v>
      </c>
      <c r="C6054">
        <f>[1]!S_DQ_Volume(C$1,$A6054)</f>
        <v>15672753000</v>
      </c>
    </row>
    <row r="6055" spans="1:3" x14ac:dyDescent="0.15">
      <c r="A6055" s="1">
        <v>42276</v>
      </c>
      <c r="B6055">
        <f>[1]!S_DQ_Volume(B$1,$A6055)</f>
        <v>33692055694</v>
      </c>
      <c r="C6055">
        <f>[1]!S_DQ_Volume(C$1,$A6055)</f>
        <v>16322267300</v>
      </c>
    </row>
    <row r="6056" spans="1:3" x14ac:dyDescent="0.15">
      <c r="A6056" s="1">
        <v>42277</v>
      </c>
      <c r="B6056">
        <f>[1]!S_DQ_Volume(B$1,$A6056)</f>
        <v>29570443149</v>
      </c>
      <c r="C6056">
        <f>[1]!S_DQ_Volume(C$1,$A6056)</f>
        <v>14664244900</v>
      </c>
    </row>
    <row r="6057" spans="1:3" x14ac:dyDescent="0.15">
      <c r="A6057" s="1">
        <v>42285</v>
      </c>
      <c r="B6057">
        <f>[1]!S_DQ_Volume(B$1,$A6057)</f>
        <v>46357498408</v>
      </c>
      <c r="C6057">
        <f>[1]!S_DQ_Volume(C$1,$A6057)</f>
        <v>23427605000</v>
      </c>
    </row>
    <row r="6058" spans="1:3" x14ac:dyDescent="0.15">
      <c r="A6058" s="1">
        <v>42286</v>
      </c>
      <c r="B6058">
        <f>[1]!S_DQ_Volume(B$1,$A6058)</f>
        <v>47563289835</v>
      </c>
      <c r="C6058">
        <f>[1]!S_DQ_Volume(C$1,$A6058)</f>
        <v>23485144500</v>
      </c>
    </row>
    <row r="6059" spans="1:3" x14ac:dyDescent="0.15">
      <c r="A6059" s="1">
        <v>42289</v>
      </c>
      <c r="B6059">
        <f>[1]!S_DQ_Volume(B$1,$A6059)</f>
        <v>72519183345</v>
      </c>
      <c r="C6059">
        <f>[1]!S_DQ_Volume(C$1,$A6059)</f>
        <v>38629471500</v>
      </c>
    </row>
    <row r="6060" spans="1:3" x14ac:dyDescent="0.15">
      <c r="A6060" s="1">
        <v>42290</v>
      </c>
      <c r="B6060">
        <f>[1]!S_DQ_Volume(B$1,$A6060)</f>
        <v>59082808814</v>
      </c>
      <c r="C6060">
        <f>[1]!S_DQ_Volume(C$1,$A6060)</f>
        <v>29715313300</v>
      </c>
    </row>
    <row r="6061" spans="1:3" x14ac:dyDescent="0.15">
      <c r="A6061" s="1">
        <v>42291</v>
      </c>
      <c r="B6061">
        <f>[1]!S_DQ_Volume(B$1,$A6061)</f>
        <v>58998649380.999992</v>
      </c>
      <c r="C6061">
        <f>[1]!S_DQ_Volume(C$1,$A6061)</f>
        <v>29507773900</v>
      </c>
    </row>
    <row r="6062" spans="1:3" x14ac:dyDescent="0.15">
      <c r="A6062" s="1">
        <v>42292</v>
      </c>
      <c r="B6062">
        <f>[1]!S_DQ_Volume(B$1,$A6062)</f>
        <v>62322657959</v>
      </c>
      <c r="C6062">
        <f>[1]!S_DQ_Volume(C$1,$A6062)</f>
        <v>31628385100</v>
      </c>
    </row>
    <row r="6063" spans="1:3" x14ac:dyDescent="0.15">
      <c r="A6063" s="1">
        <v>42293</v>
      </c>
      <c r="B6063">
        <f>[1]!S_DQ_Volume(B$1,$A6063)</f>
        <v>75080437381</v>
      </c>
      <c r="C6063">
        <f>[1]!S_DQ_Volume(C$1,$A6063)</f>
        <v>39546057500</v>
      </c>
    </row>
    <row r="6064" spans="1:3" x14ac:dyDescent="0.15">
      <c r="A6064" s="1">
        <v>42296</v>
      </c>
      <c r="B6064">
        <f>[1]!S_DQ_Volume(B$1,$A6064)</f>
        <v>73066767250</v>
      </c>
      <c r="C6064">
        <f>[1]!S_DQ_Volume(C$1,$A6064)</f>
        <v>37811218300</v>
      </c>
    </row>
    <row r="6065" spans="1:3" x14ac:dyDescent="0.15">
      <c r="A6065" s="1">
        <v>42297</v>
      </c>
      <c r="B6065">
        <f>[1]!S_DQ_Volume(B$1,$A6065)</f>
        <v>64637925179</v>
      </c>
      <c r="C6065">
        <f>[1]!S_DQ_Volume(C$1,$A6065)</f>
        <v>31897375800</v>
      </c>
    </row>
    <row r="6066" spans="1:3" x14ac:dyDescent="0.15">
      <c r="A6066" s="1">
        <v>42298</v>
      </c>
      <c r="B6066">
        <f>[1]!S_DQ_Volume(B$1,$A6066)</f>
        <v>87796748545</v>
      </c>
      <c r="C6066">
        <f>[1]!S_DQ_Volume(C$1,$A6066)</f>
        <v>45845542800</v>
      </c>
    </row>
    <row r="6067" spans="1:3" x14ac:dyDescent="0.15">
      <c r="A6067" s="1">
        <v>42299</v>
      </c>
      <c r="B6067">
        <f>[1]!S_DQ_Volume(B$1,$A6067)</f>
        <v>64883655425</v>
      </c>
      <c r="C6067">
        <f>[1]!S_DQ_Volume(C$1,$A6067)</f>
        <v>32373934100</v>
      </c>
    </row>
    <row r="6068" spans="1:3" x14ac:dyDescent="0.15">
      <c r="A6068" s="1">
        <v>42300</v>
      </c>
      <c r="B6068">
        <f>[1]!S_DQ_Volume(B$1,$A6068)</f>
        <v>72398236955</v>
      </c>
      <c r="C6068">
        <f>[1]!S_DQ_Volume(C$1,$A6068)</f>
        <v>34737285400</v>
      </c>
    </row>
    <row r="6069" spans="1:3" x14ac:dyDescent="0.15">
      <c r="A6069" s="1">
        <v>42303</v>
      </c>
      <c r="B6069">
        <f>[1]!S_DQ_Volume(B$1,$A6069)</f>
        <v>75516863073</v>
      </c>
      <c r="C6069">
        <f>[1]!S_DQ_Volume(C$1,$A6069)</f>
        <v>36556085300</v>
      </c>
    </row>
    <row r="6070" spans="1:3" x14ac:dyDescent="0.15">
      <c r="A6070" s="1">
        <v>42304</v>
      </c>
      <c r="B6070">
        <f>[1]!S_DQ_Volume(B$1,$A6070)</f>
        <v>69258765157</v>
      </c>
      <c r="C6070">
        <f>[1]!S_DQ_Volume(C$1,$A6070)</f>
        <v>32817276800</v>
      </c>
    </row>
    <row r="6071" spans="1:3" x14ac:dyDescent="0.15">
      <c r="A6071" s="1">
        <v>42305</v>
      </c>
      <c r="B6071">
        <f>[1]!S_DQ_Volume(B$1,$A6071)</f>
        <v>63364531987</v>
      </c>
      <c r="C6071">
        <f>[1]!S_DQ_Volume(C$1,$A6071)</f>
        <v>29352328400</v>
      </c>
    </row>
    <row r="6072" spans="1:3" x14ac:dyDescent="0.15">
      <c r="A6072" s="1">
        <v>42306</v>
      </c>
      <c r="B6072">
        <f>[1]!S_DQ_Volume(B$1,$A6072)</f>
        <v>51597014492</v>
      </c>
      <c r="C6072">
        <f>[1]!S_DQ_Volume(C$1,$A6072)</f>
        <v>23567602600</v>
      </c>
    </row>
    <row r="6073" spans="1:3" x14ac:dyDescent="0.15">
      <c r="A6073" s="1">
        <v>42307</v>
      </c>
      <c r="B6073">
        <f>[1]!S_DQ_Volume(B$1,$A6073)</f>
        <v>53760628490</v>
      </c>
      <c r="C6073">
        <f>[1]!S_DQ_Volume(C$1,$A6073)</f>
        <v>24359511800</v>
      </c>
    </row>
    <row r="6074" spans="1:3" x14ac:dyDescent="0.15">
      <c r="A6074" s="1">
        <v>42310</v>
      </c>
      <c r="B6074">
        <f>[1]!S_DQ_Volume(B$1,$A6074)</f>
        <v>50349936417</v>
      </c>
      <c r="C6074">
        <f>[1]!S_DQ_Volume(C$1,$A6074)</f>
        <v>23095112900</v>
      </c>
    </row>
    <row r="6075" spans="1:3" x14ac:dyDescent="0.15">
      <c r="A6075" s="1">
        <v>42311</v>
      </c>
      <c r="B6075">
        <f>[1]!S_DQ_Volume(B$1,$A6075)</f>
        <v>41593205457</v>
      </c>
      <c r="C6075">
        <f>[1]!S_DQ_Volume(C$1,$A6075)</f>
        <v>19289742800</v>
      </c>
    </row>
    <row r="6076" spans="1:3" x14ac:dyDescent="0.15">
      <c r="A6076" s="1">
        <v>42312</v>
      </c>
      <c r="B6076">
        <f>[1]!S_DQ_Volume(B$1,$A6076)</f>
        <v>67654516602</v>
      </c>
      <c r="C6076">
        <f>[1]!S_DQ_Volume(C$1,$A6076)</f>
        <v>33907873000</v>
      </c>
    </row>
    <row r="6077" spans="1:3" x14ac:dyDescent="0.15">
      <c r="A6077" s="1">
        <v>42313</v>
      </c>
      <c r="B6077">
        <f>[1]!S_DQ_Volume(B$1,$A6077)</f>
        <v>98037091660</v>
      </c>
      <c r="C6077">
        <f>[1]!S_DQ_Volume(C$1,$A6077)</f>
        <v>55325494700</v>
      </c>
    </row>
    <row r="6078" spans="1:3" x14ac:dyDescent="0.15">
      <c r="A6078" s="1">
        <v>42314</v>
      </c>
      <c r="B6078">
        <f>[1]!S_DQ_Volume(B$1,$A6078)</f>
        <v>80500797708</v>
      </c>
      <c r="C6078">
        <f>[1]!S_DQ_Volume(C$1,$A6078)</f>
        <v>42916703300</v>
      </c>
    </row>
    <row r="6079" spans="1:3" x14ac:dyDescent="0.15">
      <c r="A6079" s="1">
        <v>42317</v>
      </c>
      <c r="B6079">
        <f>[1]!S_DQ_Volume(B$1,$A6079)</f>
        <v>92323016559</v>
      </c>
      <c r="C6079">
        <f>[1]!S_DQ_Volume(C$1,$A6079)</f>
        <v>50301668200</v>
      </c>
    </row>
    <row r="6080" spans="1:3" x14ac:dyDescent="0.15">
      <c r="A6080" s="1">
        <v>42318</v>
      </c>
      <c r="B6080">
        <f>[1]!S_DQ_Volume(B$1,$A6080)</f>
        <v>82910399693</v>
      </c>
      <c r="C6080">
        <f>[1]!S_DQ_Volume(C$1,$A6080)</f>
        <v>42974657600</v>
      </c>
    </row>
    <row r="6081" spans="1:3" x14ac:dyDescent="0.15">
      <c r="A6081" s="1">
        <v>42319</v>
      </c>
      <c r="B6081">
        <f>[1]!S_DQ_Volume(B$1,$A6081)</f>
        <v>74160213723</v>
      </c>
      <c r="C6081">
        <f>[1]!S_DQ_Volume(C$1,$A6081)</f>
        <v>36097265100</v>
      </c>
    </row>
    <row r="6082" spans="1:3" x14ac:dyDescent="0.15">
      <c r="A6082" s="1">
        <v>42320</v>
      </c>
      <c r="B6082">
        <f>[1]!S_DQ_Volume(B$1,$A6082)</f>
        <v>76376810825</v>
      </c>
      <c r="C6082">
        <f>[1]!S_DQ_Volume(C$1,$A6082)</f>
        <v>36171760000</v>
      </c>
    </row>
    <row r="6083" spans="1:3" x14ac:dyDescent="0.15">
      <c r="A6083" s="1">
        <v>42321</v>
      </c>
      <c r="B6083">
        <f>[1]!S_DQ_Volume(B$1,$A6083)</f>
        <v>70679326774</v>
      </c>
      <c r="C6083">
        <f>[1]!S_DQ_Volume(C$1,$A6083)</f>
        <v>34587093300</v>
      </c>
    </row>
    <row r="6084" spans="1:3" x14ac:dyDescent="0.15">
      <c r="A6084" s="1">
        <v>42324</v>
      </c>
      <c r="B6084">
        <f>[1]!S_DQ_Volume(B$1,$A6084)</f>
        <v>56715717752</v>
      </c>
      <c r="C6084">
        <f>[1]!S_DQ_Volume(C$1,$A6084)</f>
        <v>27618705700</v>
      </c>
    </row>
    <row r="6085" spans="1:3" x14ac:dyDescent="0.15">
      <c r="A6085" s="1">
        <v>42325</v>
      </c>
      <c r="B6085">
        <f>[1]!S_DQ_Volume(B$1,$A6085)</f>
        <v>78532374972</v>
      </c>
      <c r="C6085">
        <f>[1]!S_DQ_Volume(C$1,$A6085)</f>
        <v>38357546800</v>
      </c>
    </row>
    <row r="6086" spans="1:3" x14ac:dyDescent="0.15">
      <c r="A6086" s="1">
        <v>42326</v>
      </c>
      <c r="B6086">
        <f>[1]!S_DQ_Volume(B$1,$A6086)</f>
        <v>60253985257.000008</v>
      </c>
      <c r="C6086">
        <f>[1]!S_DQ_Volume(C$1,$A6086)</f>
        <v>29758073400</v>
      </c>
    </row>
    <row r="6087" spans="1:3" x14ac:dyDescent="0.15">
      <c r="A6087" s="1">
        <v>42327</v>
      </c>
      <c r="B6087">
        <f>[1]!S_DQ_Volume(B$1,$A6087)</f>
        <v>54099820891.999992</v>
      </c>
      <c r="C6087">
        <f>[1]!S_DQ_Volume(C$1,$A6087)</f>
        <v>24791557600</v>
      </c>
    </row>
    <row r="6088" spans="1:3" x14ac:dyDescent="0.15">
      <c r="A6088" s="1">
        <v>42328</v>
      </c>
      <c r="B6088">
        <f>[1]!S_DQ_Volume(B$1,$A6088)</f>
        <v>67407066392.999992</v>
      </c>
      <c r="C6088">
        <f>[1]!S_DQ_Volume(C$1,$A6088)</f>
        <v>31080197200</v>
      </c>
    </row>
    <row r="6089" spans="1:3" x14ac:dyDescent="0.15">
      <c r="A6089" s="1">
        <v>42331</v>
      </c>
      <c r="B6089">
        <f>[1]!S_DQ_Volume(B$1,$A6089)</f>
        <v>67668379920.000008</v>
      </c>
      <c r="C6089">
        <f>[1]!S_DQ_Volume(C$1,$A6089)</f>
        <v>31599747400</v>
      </c>
    </row>
    <row r="6090" spans="1:3" x14ac:dyDescent="0.15">
      <c r="A6090" s="1">
        <v>42332</v>
      </c>
      <c r="B6090">
        <f>[1]!S_DQ_Volume(B$1,$A6090)</f>
        <v>53167200982</v>
      </c>
      <c r="C6090">
        <f>[1]!S_DQ_Volume(C$1,$A6090)</f>
        <v>24881052400</v>
      </c>
    </row>
    <row r="6091" spans="1:3" x14ac:dyDescent="0.15">
      <c r="A6091" s="1">
        <v>42333</v>
      </c>
      <c r="B6091">
        <f>[1]!S_DQ_Volume(B$1,$A6091)</f>
        <v>59679367404.999992</v>
      </c>
      <c r="C6091">
        <f>[1]!S_DQ_Volume(C$1,$A6091)</f>
        <v>27302485700</v>
      </c>
    </row>
    <row r="6092" spans="1:3" x14ac:dyDescent="0.15">
      <c r="A6092" s="1">
        <v>42334</v>
      </c>
      <c r="B6092">
        <f>[1]!S_DQ_Volume(B$1,$A6092)</f>
        <v>59737864560</v>
      </c>
      <c r="C6092">
        <f>[1]!S_DQ_Volume(C$1,$A6092)</f>
        <v>30676158200</v>
      </c>
    </row>
    <row r="6093" spans="1:3" x14ac:dyDescent="0.15">
      <c r="A6093" s="1">
        <v>42335</v>
      </c>
      <c r="B6093">
        <f>[1]!S_DQ_Volume(B$1,$A6093)</f>
        <v>72351359680</v>
      </c>
      <c r="C6093">
        <f>[1]!S_DQ_Volume(C$1,$A6093)</f>
        <v>35428752500</v>
      </c>
    </row>
    <row r="6094" spans="1:3" x14ac:dyDescent="0.15">
      <c r="A6094" s="1">
        <v>42338</v>
      </c>
      <c r="B6094">
        <f>[1]!S_DQ_Volume(B$1,$A6094)</f>
        <v>62597194259</v>
      </c>
      <c r="C6094">
        <f>[1]!S_DQ_Volume(C$1,$A6094)</f>
        <v>30419790300</v>
      </c>
    </row>
    <row r="6095" spans="1:3" x14ac:dyDescent="0.15">
      <c r="A6095" s="1">
        <v>42339</v>
      </c>
      <c r="B6095">
        <f>[1]!S_DQ_Volume(B$1,$A6095)</f>
        <v>51990269821</v>
      </c>
      <c r="C6095">
        <f>[1]!S_DQ_Volume(C$1,$A6095)</f>
        <v>25239075500</v>
      </c>
    </row>
    <row r="6096" spans="1:3" x14ac:dyDescent="0.15">
      <c r="A6096" s="1">
        <v>42340</v>
      </c>
      <c r="B6096">
        <f>[1]!S_DQ_Volume(B$1,$A6096)</f>
        <v>56366301303</v>
      </c>
      <c r="C6096">
        <f>[1]!S_DQ_Volume(C$1,$A6096)</f>
        <v>30149148000</v>
      </c>
    </row>
    <row r="6097" spans="1:3" x14ac:dyDescent="0.15">
      <c r="A6097" s="1">
        <v>42341</v>
      </c>
      <c r="B6097">
        <f>[1]!S_DQ_Volume(B$1,$A6097)</f>
        <v>52892517463</v>
      </c>
      <c r="C6097">
        <f>[1]!S_DQ_Volume(C$1,$A6097)</f>
        <v>28111125500</v>
      </c>
    </row>
    <row r="6098" spans="1:3" x14ac:dyDescent="0.15">
      <c r="A6098" s="1">
        <v>42342</v>
      </c>
      <c r="B6098">
        <f>[1]!S_DQ_Volume(B$1,$A6098)</f>
        <v>51625838030</v>
      </c>
      <c r="C6098">
        <f>[1]!S_DQ_Volume(C$1,$A6098)</f>
        <v>25173641100</v>
      </c>
    </row>
    <row r="6099" spans="1:3" x14ac:dyDescent="0.15">
      <c r="A6099" s="1">
        <v>42345</v>
      </c>
      <c r="B6099">
        <f>[1]!S_DQ_Volume(B$1,$A6099)</f>
        <v>45356171488</v>
      </c>
      <c r="C6099">
        <f>[1]!S_DQ_Volume(C$1,$A6099)</f>
        <v>20830257900</v>
      </c>
    </row>
    <row r="6100" spans="1:3" x14ac:dyDescent="0.15">
      <c r="A6100" s="1">
        <v>42346</v>
      </c>
      <c r="B6100">
        <f>[1]!S_DQ_Volume(B$1,$A6100)</f>
        <v>48368481965</v>
      </c>
      <c r="C6100">
        <f>[1]!S_DQ_Volume(C$1,$A6100)</f>
        <v>22436731000</v>
      </c>
    </row>
    <row r="6101" spans="1:3" x14ac:dyDescent="0.15">
      <c r="A6101" s="1">
        <v>42347</v>
      </c>
      <c r="B6101">
        <f>[1]!S_DQ_Volume(B$1,$A6101)</f>
        <v>42628034091</v>
      </c>
      <c r="C6101">
        <f>[1]!S_DQ_Volume(C$1,$A6101)</f>
        <v>19569884500</v>
      </c>
    </row>
    <row r="6102" spans="1:3" x14ac:dyDescent="0.15">
      <c r="A6102" s="1">
        <v>42348</v>
      </c>
      <c r="B6102">
        <f>[1]!S_DQ_Volume(B$1,$A6102)</f>
        <v>42712342310</v>
      </c>
      <c r="C6102">
        <f>[1]!S_DQ_Volume(C$1,$A6102)</f>
        <v>20042751700</v>
      </c>
    </row>
    <row r="6103" spans="1:3" x14ac:dyDescent="0.15">
      <c r="A6103" s="1">
        <v>42349</v>
      </c>
      <c r="B6103">
        <f>[1]!S_DQ_Volume(B$1,$A6103)</f>
        <v>38562820646</v>
      </c>
      <c r="C6103">
        <f>[1]!S_DQ_Volume(C$1,$A6103)</f>
        <v>18290887800</v>
      </c>
    </row>
    <row r="6104" spans="1:3" x14ac:dyDescent="0.15">
      <c r="A6104" s="1">
        <v>42352</v>
      </c>
      <c r="B6104">
        <f>[1]!S_DQ_Volume(B$1,$A6104)</f>
        <v>42829470851</v>
      </c>
      <c r="C6104">
        <f>[1]!S_DQ_Volume(C$1,$A6104)</f>
        <v>21537462000</v>
      </c>
    </row>
    <row r="6105" spans="1:3" x14ac:dyDescent="0.15">
      <c r="A6105" s="1">
        <v>42353</v>
      </c>
      <c r="B6105">
        <f>[1]!S_DQ_Volume(B$1,$A6105)</f>
        <v>42678751488</v>
      </c>
      <c r="C6105">
        <f>[1]!S_DQ_Volume(C$1,$A6105)</f>
        <v>20047134100</v>
      </c>
    </row>
    <row r="6106" spans="1:3" x14ac:dyDescent="0.15">
      <c r="A6106" s="1">
        <v>42354</v>
      </c>
      <c r="B6106">
        <f>[1]!S_DQ_Volume(B$1,$A6106)</f>
        <v>42732650468</v>
      </c>
      <c r="C6106">
        <f>[1]!S_DQ_Volume(C$1,$A6106)</f>
        <v>19348231000</v>
      </c>
    </row>
    <row r="6107" spans="1:3" x14ac:dyDescent="0.15">
      <c r="A6107" s="1">
        <v>42355</v>
      </c>
      <c r="B6107">
        <f>[1]!S_DQ_Volume(B$1,$A6107)</f>
        <v>61000601154.999992</v>
      </c>
      <c r="C6107">
        <f>[1]!S_DQ_Volume(C$1,$A6107)</f>
        <v>28385647600</v>
      </c>
    </row>
    <row r="6108" spans="1:3" x14ac:dyDescent="0.15">
      <c r="A6108" s="1">
        <v>42356</v>
      </c>
      <c r="B6108">
        <f>[1]!S_DQ_Volume(B$1,$A6108)</f>
        <v>57752520063</v>
      </c>
      <c r="C6108">
        <f>[1]!S_DQ_Volume(C$1,$A6108)</f>
        <v>27370790400</v>
      </c>
    </row>
    <row r="6109" spans="1:3" x14ac:dyDescent="0.15">
      <c r="A6109" s="1">
        <v>42359</v>
      </c>
      <c r="B6109">
        <f>[1]!S_DQ_Volume(B$1,$A6109)</f>
        <v>59576446492.999992</v>
      </c>
      <c r="C6109">
        <f>[1]!S_DQ_Volume(C$1,$A6109)</f>
        <v>29984928000</v>
      </c>
    </row>
    <row r="6110" spans="1:3" x14ac:dyDescent="0.15">
      <c r="A6110" s="1">
        <v>42360</v>
      </c>
      <c r="B6110">
        <f>[1]!S_DQ_Volume(B$1,$A6110)</f>
        <v>54693943617.999992</v>
      </c>
      <c r="C6110">
        <f>[1]!S_DQ_Volume(C$1,$A6110)</f>
        <v>26117876300</v>
      </c>
    </row>
    <row r="6111" spans="1:3" x14ac:dyDescent="0.15">
      <c r="A6111" s="1">
        <v>42361</v>
      </c>
      <c r="B6111">
        <f>[1]!S_DQ_Volume(B$1,$A6111)</f>
        <v>60781413742.999992</v>
      </c>
      <c r="C6111">
        <f>[1]!S_DQ_Volume(C$1,$A6111)</f>
        <v>29820180100</v>
      </c>
    </row>
    <row r="6112" spans="1:3" x14ac:dyDescent="0.15">
      <c r="A6112" s="1">
        <v>42362</v>
      </c>
      <c r="B6112">
        <f>[1]!S_DQ_Volume(B$1,$A6112)</f>
        <v>45805714860</v>
      </c>
      <c r="C6112">
        <f>[1]!S_DQ_Volume(C$1,$A6112)</f>
        <v>22778522500</v>
      </c>
    </row>
    <row r="6113" spans="1:3" x14ac:dyDescent="0.15">
      <c r="A6113" s="1">
        <v>42363</v>
      </c>
      <c r="B6113">
        <f>[1]!S_DQ_Volume(B$1,$A6113)</f>
        <v>41054936953</v>
      </c>
      <c r="C6113">
        <f>[1]!S_DQ_Volume(C$1,$A6113)</f>
        <v>19845111100</v>
      </c>
    </row>
    <row r="6114" spans="1:3" x14ac:dyDescent="0.15">
      <c r="A6114" s="1">
        <v>42366</v>
      </c>
      <c r="B6114">
        <f>[1]!S_DQ_Volume(B$1,$A6114)</f>
        <v>54407590108.000008</v>
      </c>
      <c r="C6114">
        <f>[1]!S_DQ_Volume(C$1,$A6114)</f>
        <v>26998327800</v>
      </c>
    </row>
    <row r="6115" spans="1:3" x14ac:dyDescent="0.15">
      <c r="A6115" s="1">
        <v>42367</v>
      </c>
      <c r="B6115">
        <f>[1]!S_DQ_Volume(B$1,$A6115)</f>
        <v>39411104198</v>
      </c>
      <c r="C6115">
        <f>[1]!S_DQ_Volume(C$1,$A6115)</f>
        <v>18255192300</v>
      </c>
    </row>
    <row r="6116" spans="1:3" x14ac:dyDescent="0.15">
      <c r="A6116" s="1">
        <v>42368</v>
      </c>
      <c r="B6116">
        <f>[1]!S_DQ_Volume(B$1,$A6116)</f>
        <v>41677601453</v>
      </c>
      <c r="C6116">
        <f>[1]!S_DQ_Volume(C$1,$A6116)</f>
        <v>18788960900</v>
      </c>
    </row>
    <row r="6117" spans="1:3" x14ac:dyDescent="0.15">
      <c r="A6117" s="1">
        <v>42369</v>
      </c>
      <c r="B6117">
        <f>[1]!S_DQ_Volume(B$1,$A6117)</f>
        <v>39770225575</v>
      </c>
      <c r="C6117">
        <f>[1]!S_DQ_Volume(C$1,$A6117)</f>
        <v>17696365900</v>
      </c>
    </row>
    <row r="6118" spans="1:3" x14ac:dyDescent="0.15">
      <c r="A6118" s="1">
        <v>42373</v>
      </c>
      <c r="B6118">
        <f>[1]!S_DQ_Volume(B$1,$A6118)</f>
        <v>38707509260</v>
      </c>
      <c r="C6118">
        <f>[1]!S_DQ_Volume(C$1,$A6118)</f>
        <v>18441842300</v>
      </c>
    </row>
    <row r="6119" spans="1:3" x14ac:dyDescent="0.15">
      <c r="A6119" s="1">
        <v>42374</v>
      </c>
      <c r="B6119">
        <f>[1]!S_DQ_Volume(B$1,$A6119)</f>
        <v>55832158105.999992</v>
      </c>
      <c r="C6119">
        <f>[1]!S_DQ_Volume(C$1,$A6119)</f>
        <v>26688208300</v>
      </c>
    </row>
    <row r="6120" spans="1:3" x14ac:dyDescent="0.15">
      <c r="A6120" s="1">
        <v>42375</v>
      </c>
      <c r="B6120">
        <f>[1]!S_DQ_Volume(B$1,$A6120)</f>
        <v>49023966145</v>
      </c>
      <c r="C6120">
        <f>[1]!S_DQ_Volume(C$1,$A6120)</f>
        <v>23888667000</v>
      </c>
    </row>
    <row r="6121" spans="1:3" x14ac:dyDescent="0.15">
      <c r="A6121" s="1">
        <v>42376</v>
      </c>
      <c r="B6121">
        <f>[1]!S_DQ_Volume(B$1,$A6121)</f>
        <v>14160487204</v>
      </c>
      <c r="C6121">
        <f>[1]!S_DQ_Volume(C$1,$A6121)</f>
        <v>7056912300</v>
      </c>
    </row>
    <row r="6122" spans="1:3" x14ac:dyDescent="0.15">
      <c r="A6122" s="1">
        <v>42377</v>
      </c>
      <c r="B6122">
        <f>[1]!S_DQ_Volume(B$1,$A6122)</f>
        <v>56875392049</v>
      </c>
      <c r="C6122">
        <f>[1]!S_DQ_Volume(C$1,$A6122)</f>
        <v>28644082200</v>
      </c>
    </row>
    <row r="6123" spans="1:3" x14ac:dyDescent="0.15">
      <c r="A6123" s="1">
        <v>42380</v>
      </c>
      <c r="B6123">
        <f>[1]!S_DQ_Volume(B$1,$A6123)</f>
        <v>52991476195</v>
      </c>
      <c r="C6123">
        <f>[1]!S_DQ_Volume(C$1,$A6123)</f>
        <v>27164369100</v>
      </c>
    </row>
    <row r="6124" spans="1:3" x14ac:dyDescent="0.15">
      <c r="A6124" s="1">
        <v>42381</v>
      </c>
      <c r="B6124">
        <f>[1]!S_DQ_Volume(B$1,$A6124)</f>
        <v>42358052201</v>
      </c>
      <c r="C6124">
        <f>[1]!S_DQ_Volume(C$1,$A6124)</f>
        <v>20765962200</v>
      </c>
    </row>
    <row r="6125" spans="1:3" x14ac:dyDescent="0.15">
      <c r="A6125" s="1">
        <v>42382</v>
      </c>
      <c r="B6125">
        <f>[1]!S_DQ_Volume(B$1,$A6125)</f>
        <v>40160967328</v>
      </c>
      <c r="C6125">
        <f>[1]!S_DQ_Volume(C$1,$A6125)</f>
        <v>19428210600</v>
      </c>
    </row>
    <row r="6126" spans="1:3" x14ac:dyDescent="0.15">
      <c r="A6126" s="1">
        <v>42383</v>
      </c>
      <c r="B6126">
        <f>[1]!S_DQ_Volume(B$1,$A6126)</f>
        <v>43959251372</v>
      </c>
      <c r="C6126">
        <f>[1]!S_DQ_Volume(C$1,$A6126)</f>
        <v>21290564400</v>
      </c>
    </row>
    <row r="6127" spans="1:3" x14ac:dyDescent="0.15">
      <c r="A6127" s="1">
        <v>42384</v>
      </c>
      <c r="B6127">
        <f>[1]!S_DQ_Volume(B$1,$A6127)</f>
        <v>41813346070</v>
      </c>
      <c r="C6127">
        <f>[1]!S_DQ_Volume(C$1,$A6127)</f>
        <v>19872169700</v>
      </c>
    </row>
    <row r="6128" spans="1:3" x14ac:dyDescent="0.15">
      <c r="A6128" s="1">
        <v>42387</v>
      </c>
      <c r="B6128">
        <f>[1]!S_DQ_Volume(B$1,$A6128)</f>
        <v>35668689764</v>
      </c>
      <c r="C6128">
        <f>[1]!S_DQ_Volume(C$1,$A6128)</f>
        <v>16469969400</v>
      </c>
    </row>
    <row r="6129" spans="1:3" x14ac:dyDescent="0.15">
      <c r="A6129" s="1">
        <v>42388</v>
      </c>
      <c r="B6129">
        <f>[1]!S_DQ_Volume(B$1,$A6129)</f>
        <v>43489937623</v>
      </c>
      <c r="C6129">
        <f>[1]!S_DQ_Volume(C$1,$A6129)</f>
        <v>20527970300</v>
      </c>
    </row>
    <row r="6130" spans="1:3" x14ac:dyDescent="0.15">
      <c r="A6130" s="1">
        <v>42389</v>
      </c>
      <c r="B6130">
        <f>[1]!S_DQ_Volume(B$1,$A6130)</f>
        <v>44441818897</v>
      </c>
      <c r="C6130">
        <f>[1]!S_DQ_Volume(C$1,$A6130)</f>
        <v>21650547400</v>
      </c>
    </row>
    <row r="6131" spans="1:3" x14ac:dyDescent="0.15">
      <c r="A6131" s="1">
        <v>42390</v>
      </c>
      <c r="B6131">
        <f>[1]!S_DQ_Volume(B$1,$A6131)</f>
        <v>40003668960</v>
      </c>
      <c r="C6131">
        <f>[1]!S_DQ_Volume(C$1,$A6131)</f>
        <v>19167566800</v>
      </c>
    </row>
    <row r="6132" spans="1:3" x14ac:dyDescent="0.15">
      <c r="A6132" s="1">
        <v>42391</v>
      </c>
      <c r="B6132">
        <f>[1]!S_DQ_Volume(B$1,$A6132)</f>
        <v>33653664317</v>
      </c>
      <c r="C6132">
        <f>[1]!S_DQ_Volume(C$1,$A6132)</f>
        <v>15981073400</v>
      </c>
    </row>
    <row r="6133" spans="1:3" x14ac:dyDescent="0.15">
      <c r="A6133" s="1">
        <v>42394</v>
      </c>
      <c r="B6133">
        <f>[1]!S_DQ_Volume(B$1,$A6133)</f>
        <v>31698510813</v>
      </c>
      <c r="C6133">
        <f>[1]!S_DQ_Volume(C$1,$A6133)</f>
        <v>15303905700</v>
      </c>
    </row>
    <row r="6134" spans="1:3" x14ac:dyDescent="0.15">
      <c r="A6134" s="1">
        <v>42395</v>
      </c>
      <c r="B6134">
        <f>[1]!S_DQ_Volume(B$1,$A6134)</f>
        <v>42296939105</v>
      </c>
      <c r="C6134">
        <f>[1]!S_DQ_Volume(C$1,$A6134)</f>
        <v>21083605400</v>
      </c>
    </row>
    <row r="6135" spans="1:3" x14ac:dyDescent="0.15">
      <c r="A6135" s="1">
        <v>42396</v>
      </c>
      <c r="B6135">
        <f>[1]!S_DQ_Volume(B$1,$A6135)</f>
        <v>43521185767</v>
      </c>
      <c r="C6135">
        <f>[1]!S_DQ_Volume(C$1,$A6135)</f>
        <v>21572204600</v>
      </c>
    </row>
    <row r="6136" spans="1:3" x14ac:dyDescent="0.15">
      <c r="A6136" s="1">
        <v>42397</v>
      </c>
      <c r="B6136">
        <f>[1]!S_DQ_Volume(B$1,$A6136)</f>
        <v>33868848933</v>
      </c>
      <c r="C6136">
        <f>[1]!S_DQ_Volume(C$1,$A6136)</f>
        <v>17112028000</v>
      </c>
    </row>
    <row r="6137" spans="1:3" x14ac:dyDescent="0.15">
      <c r="A6137" s="1">
        <v>42398</v>
      </c>
      <c r="B6137">
        <f>[1]!S_DQ_Volume(B$1,$A6137)</f>
        <v>36607254893</v>
      </c>
      <c r="C6137">
        <f>[1]!S_DQ_Volume(C$1,$A6137)</f>
        <v>18667310600</v>
      </c>
    </row>
    <row r="6138" spans="1:3" x14ac:dyDescent="0.15">
      <c r="A6138" s="1">
        <v>42401</v>
      </c>
      <c r="B6138">
        <f>[1]!S_DQ_Volume(B$1,$A6138)</f>
        <v>30897911522.000004</v>
      </c>
      <c r="C6138">
        <f>[1]!S_DQ_Volume(C$1,$A6138)</f>
        <v>15638374400</v>
      </c>
    </row>
    <row r="6139" spans="1:3" x14ac:dyDescent="0.15">
      <c r="A6139" s="1">
        <v>42402</v>
      </c>
      <c r="B6139">
        <f>[1]!S_DQ_Volume(B$1,$A6139)</f>
        <v>32460813970.999996</v>
      </c>
      <c r="C6139">
        <f>[1]!S_DQ_Volume(C$1,$A6139)</f>
        <v>15807821100</v>
      </c>
    </row>
    <row r="6140" spans="1:3" x14ac:dyDescent="0.15">
      <c r="A6140" s="1">
        <v>42403</v>
      </c>
      <c r="B6140">
        <f>[1]!S_DQ_Volume(B$1,$A6140)</f>
        <v>30621382899</v>
      </c>
      <c r="C6140">
        <f>[1]!S_DQ_Volume(C$1,$A6140)</f>
        <v>14839721700</v>
      </c>
    </row>
    <row r="6141" spans="1:3" x14ac:dyDescent="0.15">
      <c r="A6141" s="1">
        <v>42404</v>
      </c>
      <c r="B6141">
        <f>[1]!S_DQ_Volume(B$1,$A6141)</f>
        <v>34888075284</v>
      </c>
      <c r="C6141">
        <f>[1]!S_DQ_Volume(C$1,$A6141)</f>
        <v>17038201800</v>
      </c>
    </row>
    <row r="6142" spans="1:3" x14ac:dyDescent="0.15">
      <c r="A6142" s="1">
        <v>42405</v>
      </c>
      <c r="B6142">
        <f>[1]!S_DQ_Volume(B$1,$A6142)</f>
        <v>28753541299</v>
      </c>
      <c r="C6142">
        <f>[1]!S_DQ_Volume(C$1,$A6142)</f>
        <v>14118628400</v>
      </c>
    </row>
    <row r="6143" spans="1:3" x14ac:dyDescent="0.15">
      <c r="A6143" s="1">
        <v>42415</v>
      </c>
      <c r="B6143">
        <f>[1]!S_DQ_Volume(B$1,$A6143)</f>
        <v>26557693719</v>
      </c>
      <c r="C6143">
        <f>[1]!S_DQ_Volume(C$1,$A6143)</f>
        <v>12926393200</v>
      </c>
    </row>
    <row r="6144" spans="1:3" x14ac:dyDescent="0.15">
      <c r="A6144" s="1">
        <v>42416</v>
      </c>
      <c r="B6144">
        <f>[1]!S_DQ_Volume(B$1,$A6144)</f>
        <v>39479442775</v>
      </c>
      <c r="C6144">
        <f>[1]!S_DQ_Volume(C$1,$A6144)</f>
        <v>19596161400</v>
      </c>
    </row>
    <row r="6145" spans="1:3" x14ac:dyDescent="0.15">
      <c r="A6145" s="1">
        <v>42417</v>
      </c>
      <c r="B6145">
        <f>[1]!S_DQ_Volume(B$1,$A6145)</f>
        <v>44635716483</v>
      </c>
      <c r="C6145">
        <f>[1]!S_DQ_Volume(C$1,$A6145)</f>
        <v>21690992500</v>
      </c>
    </row>
    <row r="6146" spans="1:3" x14ac:dyDescent="0.15">
      <c r="A6146" s="1">
        <v>42418</v>
      </c>
      <c r="B6146">
        <f>[1]!S_DQ_Volume(B$1,$A6146)</f>
        <v>45483591358</v>
      </c>
      <c r="C6146">
        <f>[1]!S_DQ_Volume(C$1,$A6146)</f>
        <v>21920387300</v>
      </c>
    </row>
    <row r="6147" spans="1:3" x14ac:dyDescent="0.15">
      <c r="A6147" s="1">
        <v>42419</v>
      </c>
      <c r="B6147">
        <f>[1]!S_DQ_Volume(B$1,$A6147)</f>
        <v>35261571035</v>
      </c>
      <c r="C6147">
        <f>[1]!S_DQ_Volume(C$1,$A6147)</f>
        <v>16339141300</v>
      </c>
    </row>
    <row r="6148" spans="1:3" x14ac:dyDescent="0.15">
      <c r="A6148" s="1">
        <v>42422</v>
      </c>
      <c r="B6148">
        <f>[1]!S_DQ_Volume(B$1,$A6148)</f>
        <v>46663032290</v>
      </c>
      <c r="C6148">
        <f>[1]!S_DQ_Volume(C$1,$A6148)</f>
        <v>23217604200</v>
      </c>
    </row>
    <row r="6149" spans="1:3" x14ac:dyDescent="0.15">
      <c r="A6149" s="1">
        <v>42423</v>
      </c>
      <c r="B6149">
        <f>[1]!S_DQ_Volume(B$1,$A6149)</f>
        <v>42674550152</v>
      </c>
      <c r="C6149">
        <f>[1]!S_DQ_Volume(C$1,$A6149)</f>
        <v>19974066300</v>
      </c>
    </row>
    <row r="6150" spans="1:3" x14ac:dyDescent="0.15">
      <c r="A6150" s="1">
        <v>42424</v>
      </c>
      <c r="B6150">
        <f>[1]!S_DQ_Volume(B$1,$A6150)</f>
        <v>43445179192</v>
      </c>
      <c r="C6150">
        <f>[1]!S_DQ_Volume(C$1,$A6150)</f>
        <v>21341038400</v>
      </c>
    </row>
    <row r="6151" spans="1:3" x14ac:dyDescent="0.15">
      <c r="A6151" s="1">
        <v>42425</v>
      </c>
      <c r="B6151">
        <f>[1]!S_DQ_Volume(B$1,$A6151)</f>
        <v>53815244370.000008</v>
      </c>
      <c r="C6151">
        <f>[1]!S_DQ_Volume(C$1,$A6151)</f>
        <v>27028441600</v>
      </c>
    </row>
    <row r="6152" spans="1:3" x14ac:dyDescent="0.15">
      <c r="A6152" s="1">
        <v>42426</v>
      </c>
      <c r="B6152">
        <f>[1]!S_DQ_Volume(B$1,$A6152)</f>
        <v>39828386111</v>
      </c>
      <c r="C6152">
        <f>[1]!S_DQ_Volume(C$1,$A6152)</f>
        <v>19111047200</v>
      </c>
    </row>
    <row r="6153" spans="1:3" x14ac:dyDescent="0.15">
      <c r="A6153" s="1">
        <v>42429</v>
      </c>
      <c r="B6153">
        <f>[1]!S_DQ_Volume(B$1,$A6153)</f>
        <v>41452964768</v>
      </c>
      <c r="C6153">
        <f>[1]!S_DQ_Volume(C$1,$A6153)</f>
        <v>20741070900</v>
      </c>
    </row>
    <row r="6154" spans="1:3" x14ac:dyDescent="0.15">
      <c r="A6154" s="1">
        <v>42430</v>
      </c>
      <c r="B6154">
        <f>[1]!S_DQ_Volume(B$1,$A6154)</f>
        <v>39625646433</v>
      </c>
      <c r="C6154">
        <f>[1]!S_DQ_Volume(C$1,$A6154)</f>
        <v>18720744300</v>
      </c>
    </row>
    <row r="6155" spans="1:3" x14ac:dyDescent="0.15">
      <c r="A6155" s="1">
        <v>42431</v>
      </c>
      <c r="B6155">
        <f>[1]!S_DQ_Volume(B$1,$A6155)</f>
        <v>53912554686</v>
      </c>
      <c r="C6155">
        <f>[1]!S_DQ_Volume(C$1,$A6155)</f>
        <v>27096178300</v>
      </c>
    </row>
    <row r="6156" spans="1:3" x14ac:dyDescent="0.15">
      <c r="A6156" s="1">
        <v>42432</v>
      </c>
      <c r="B6156">
        <f>[1]!S_DQ_Volume(B$1,$A6156)</f>
        <v>57493598284</v>
      </c>
      <c r="C6156">
        <f>[1]!S_DQ_Volume(C$1,$A6156)</f>
        <v>28747821000</v>
      </c>
    </row>
    <row r="6157" spans="1:3" x14ac:dyDescent="0.15">
      <c r="A6157" s="1">
        <v>42433</v>
      </c>
      <c r="B6157">
        <f>[1]!S_DQ_Volume(B$1,$A6157)</f>
        <v>57186445702</v>
      </c>
      <c r="C6157">
        <f>[1]!S_DQ_Volume(C$1,$A6157)</f>
        <v>31249516900</v>
      </c>
    </row>
    <row r="6158" spans="1:3" x14ac:dyDescent="0.15">
      <c r="A6158" s="1">
        <v>42436</v>
      </c>
      <c r="B6158">
        <f>[1]!S_DQ_Volume(B$1,$A6158)</f>
        <v>41528966555</v>
      </c>
      <c r="C6158">
        <f>[1]!S_DQ_Volume(C$1,$A6158)</f>
        <v>21746683600</v>
      </c>
    </row>
    <row r="6159" spans="1:3" x14ac:dyDescent="0.15">
      <c r="A6159" s="1">
        <v>42437</v>
      </c>
      <c r="B6159">
        <f>[1]!S_DQ_Volume(B$1,$A6159)</f>
        <v>46344834482</v>
      </c>
      <c r="C6159">
        <f>[1]!S_DQ_Volume(C$1,$A6159)</f>
        <v>23348266100</v>
      </c>
    </row>
    <row r="6160" spans="1:3" x14ac:dyDescent="0.15">
      <c r="A6160" s="1">
        <v>42438</v>
      </c>
      <c r="B6160">
        <f>[1]!S_DQ_Volume(B$1,$A6160)</f>
        <v>36293934206</v>
      </c>
      <c r="C6160">
        <f>[1]!S_DQ_Volume(C$1,$A6160)</f>
        <v>18335538300</v>
      </c>
    </row>
    <row r="6161" spans="1:3" x14ac:dyDescent="0.15">
      <c r="A6161" s="1">
        <v>42439</v>
      </c>
      <c r="B6161">
        <f>[1]!S_DQ_Volume(B$1,$A6161)</f>
        <v>28935290616.000004</v>
      </c>
      <c r="C6161">
        <f>[1]!S_DQ_Volume(C$1,$A6161)</f>
        <v>13897946100</v>
      </c>
    </row>
    <row r="6162" spans="1:3" x14ac:dyDescent="0.15">
      <c r="A6162" s="1">
        <v>42440</v>
      </c>
      <c r="B6162">
        <f>[1]!S_DQ_Volume(B$1,$A6162)</f>
        <v>25370655999</v>
      </c>
      <c r="C6162">
        <f>[1]!S_DQ_Volume(C$1,$A6162)</f>
        <v>12724755400</v>
      </c>
    </row>
    <row r="6163" spans="1:3" x14ac:dyDescent="0.15">
      <c r="A6163" s="1">
        <v>42443</v>
      </c>
      <c r="B6163">
        <f>[1]!S_DQ_Volume(B$1,$A6163)</f>
        <v>40028882330</v>
      </c>
      <c r="C6163">
        <f>[1]!S_DQ_Volume(C$1,$A6163)</f>
        <v>19481603000</v>
      </c>
    </row>
    <row r="6164" spans="1:3" x14ac:dyDescent="0.15">
      <c r="A6164" s="1">
        <v>42444</v>
      </c>
      <c r="B6164">
        <f>[1]!S_DQ_Volume(B$1,$A6164)</f>
        <v>33422744002</v>
      </c>
      <c r="C6164">
        <f>[1]!S_DQ_Volume(C$1,$A6164)</f>
        <v>16338666700</v>
      </c>
    </row>
    <row r="6165" spans="1:3" x14ac:dyDescent="0.15">
      <c r="A6165" s="1">
        <v>42445</v>
      </c>
      <c r="B6165">
        <f>[1]!S_DQ_Volume(B$1,$A6165)</f>
        <v>34443660616</v>
      </c>
      <c r="C6165">
        <f>[1]!S_DQ_Volume(C$1,$A6165)</f>
        <v>18649253500</v>
      </c>
    </row>
    <row r="6166" spans="1:3" x14ac:dyDescent="0.15">
      <c r="A6166" s="1">
        <v>42446</v>
      </c>
      <c r="B6166">
        <f>[1]!S_DQ_Volume(B$1,$A6166)</f>
        <v>43231668687</v>
      </c>
      <c r="C6166">
        <f>[1]!S_DQ_Volume(C$1,$A6166)</f>
        <v>20029021300</v>
      </c>
    </row>
    <row r="6167" spans="1:3" x14ac:dyDescent="0.15">
      <c r="A6167" s="1">
        <v>42447</v>
      </c>
      <c r="B6167">
        <f>[1]!S_DQ_Volume(B$1,$A6167)</f>
        <v>62952180952</v>
      </c>
      <c r="C6167">
        <f>[1]!S_DQ_Volume(C$1,$A6167)</f>
        <v>31333273500</v>
      </c>
    </row>
    <row r="6168" spans="1:3" x14ac:dyDescent="0.15">
      <c r="A6168" s="1">
        <v>42450</v>
      </c>
      <c r="B6168">
        <f>[1]!S_DQ_Volume(B$1,$A6168)</f>
        <v>68886594149</v>
      </c>
      <c r="C6168">
        <f>[1]!S_DQ_Volume(C$1,$A6168)</f>
        <v>35240043800</v>
      </c>
    </row>
    <row r="6169" spans="1:3" x14ac:dyDescent="0.15">
      <c r="A6169" s="1">
        <v>42451</v>
      </c>
      <c r="B6169">
        <f>[1]!S_DQ_Volume(B$1,$A6169)</f>
        <v>54835736954.999992</v>
      </c>
      <c r="C6169">
        <f>[1]!S_DQ_Volume(C$1,$A6169)</f>
        <v>27037732200</v>
      </c>
    </row>
    <row r="6170" spans="1:3" x14ac:dyDescent="0.15">
      <c r="A6170" s="1">
        <v>42452</v>
      </c>
      <c r="B6170">
        <f>[1]!S_DQ_Volume(B$1,$A6170)</f>
        <v>46395322437</v>
      </c>
      <c r="C6170">
        <f>[1]!S_DQ_Volume(C$1,$A6170)</f>
        <v>21697746200</v>
      </c>
    </row>
    <row r="6171" spans="1:3" x14ac:dyDescent="0.15">
      <c r="A6171" s="1">
        <v>42453</v>
      </c>
      <c r="B6171">
        <f>[1]!S_DQ_Volume(B$1,$A6171)</f>
        <v>50641409314</v>
      </c>
      <c r="C6171">
        <f>[1]!S_DQ_Volume(C$1,$A6171)</f>
        <v>23700640300</v>
      </c>
    </row>
    <row r="6172" spans="1:3" x14ac:dyDescent="0.15">
      <c r="A6172" s="1">
        <v>42454</v>
      </c>
      <c r="B6172">
        <f>[1]!S_DQ_Volume(B$1,$A6172)</f>
        <v>38426955246</v>
      </c>
      <c r="C6172">
        <f>[1]!S_DQ_Volume(C$1,$A6172)</f>
        <v>17507434400</v>
      </c>
    </row>
    <row r="6173" spans="1:3" x14ac:dyDescent="0.15">
      <c r="A6173" s="1">
        <v>42457</v>
      </c>
      <c r="B6173">
        <f>[1]!S_DQ_Volume(B$1,$A6173)</f>
        <v>44087012130</v>
      </c>
      <c r="C6173">
        <f>[1]!S_DQ_Volume(C$1,$A6173)</f>
        <v>20202124100</v>
      </c>
    </row>
    <row r="6174" spans="1:3" x14ac:dyDescent="0.15">
      <c r="A6174" s="1">
        <v>42458</v>
      </c>
      <c r="B6174">
        <f>[1]!S_DQ_Volume(B$1,$A6174)</f>
        <v>38909902038</v>
      </c>
      <c r="C6174">
        <f>[1]!S_DQ_Volume(C$1,$A6174)</f>
        <v>18296534500</v>
      </c>
    </row>
    <row r="6175" spans="1:3" x14ac:dyDescent="0.15">
      <c r="A6175" s="1">
        <v>42459</v>
      </c>
      <c r="B6175">
        <f>[1]!S_DQ_Volume(B$1,$A6175)</f>
        <v>43986844379</v>
      </c>
      <c r="C6175">
        <f>[1]!S_DQ_Volume(C$1,$A6175)</f>
        <v>21037145100</v>
      </c>
    </row>
    <row r="6176" spans="1:3" x14ac:dyDescent="0.15">
      <c r="A6176" s="1">
        <v>42460</v>
      </c>
      <c r="B6176">
        <f>[1]!S_DQ_Volume(B$1,$A6176)</f>
        <v>47014523579</v>
      </c>
      <c r="C6176">
        <f>[1]!S_DQ_Volume(C$1,$A6176)</f>
        <v>22041344500</v>
      </c>
    </row>
    <row r="6177" spans="1:3" x14ac:dyDescent="0.15">
      <c r="A6177" s="1">
        <v>42461</v>
      </c>
      <c r="B6177">
        <f>[1]!S_DQ_Volume(B$1,$A6177)</f>
        <v>42132595245</v>
      </c>
      <c r="C6177">
        <f>[1]!S_DQ_Volume(C$1,$A6177)</f>
        <v>20654586600</v>
      </c>
    </row>
    <row r="6178" spans="1:3" x14ac:dyDescent="0.15">
      <c r="A6178" s="1">
        <v>42465</v>
      </c>
      <c r="B6178">
        <f>[1]!S_DQ_Volume(B$1,$A6178)</f>
        <v>51856496165</v>
      </c>
      <c r="C6178">
        <f>[1]!S_DQ_Volume(C$1,$A6178)</f>
        <v>25673034400</v>
      </c>
    </row>
    <row r="6179" spans="1:3" x14ac:dyDescent="0.15">
      <c r="A6179" s="1">
        <v>42466</v>
      </c>
      <c r="B6179">
        <f>[1]!S_DQ_Volume(B$1,$A6179)</f>
        <v>49224018869</v>
      </c>
      <c r="C6179">
        <f>[1]!S_DQ_Volume(C$1,$A6179)</f>
        <v>23226205100</v>
      </c>
    </row>
    <row r="6180" spans="1:3" x14ac:dyDescent="0.15">
      <c r="A6180" s="1">
        <v>42467</v>
      </c>
      <c r="B6180">
        <f>[1]!S_DQ_Volume(B$1,$A6180)</f>
        <v>48601966876</v>
      </c>
      <c r="C6180">
        <f>[1]!S_DQ_Volume(C$1,$A6180)</f>
        <v>22091950600</v>
      </c>
    </row>
    <row r="6181" spans="1:3" x14ac:dyDescent="0.15">
      <c r="A6181" s="1">
        <v>42468</v>
      </c>
      <c r="B6181">
        <f>[1]!S_DQ_Volume(B$1,$A6181)</f>
        <v>40907118412</v>
      </c>
      <c r="C6181">
        <f>[1]!S_DQ_Volume(C$1,$A6181)</f>
        <v>18790463300</v>
      </c>
    </row>
    <row r="6182" spans="1:3" x14ac:dyDescent="0.15">
      <c r="A6182" s="1">
        <v>42471</v>
      </c>
      <c r="B6182">
        <f>[1]!S_DQ_Volume(B$1,$A6182)</f>
        <v>46482019901</v>
      </c>
      <c r="C6182">
        <f>[1]!S_DQ_Volume(C$1,$A6182)</f>
        <v>22001832400</v>
      </c>
    </row>
    <row r="6183" spans="1:3" x14ac:dyDescent="0.15">
      <c r="A6183" s="1">
        <v>42472</v>
      </c>
      <c r="B6183">
        <f>[1]!S_DQ_Volume(B$1,$A6183)</f>
        <v>39919714260</v>
      </c>
      <c r="C6183">
        <f>[1]!S_DQ_Volume(C$1,$A6183)</f>
        <v>18271866800</v>
      </c>
    </row>
    <row r="6184" spans="1:3" x14ac:dyDescent="0.15">
      <c r="A6184" s="1">
        <v>42473</v>
      </c>
      <c r="B6184">
        <f>[1]!S_DQ_Volume(B$1,$A6184)</f>
        <v>61923557989</v>
      </c>
      <c r="C6184">
        <f>[1]!S_DQ_Volume(C$1,$A6184)</f>
        <v>31000324600</v>
      </c>
    </row>
    <row r="6185" spans="1:3" x14ac:dyDescent="0.15">
      <c r="A6185" s="1">
        <v>42474</v>
      </c>
      <c r="B6185">
        <f>[1]!S_DQ_Volume(B$1,$A6185)</f>
        <v>44808568883</v>
      </c>
      <c r="C6185">
        <f>[1]!S_DQ_Volume(C$1,$A6185)</f>
        <v>20823783000</v>
      </c>
    </row>
    <row r="6186" spans="1:3" x14ac:dyDescent="0.15">
      <c r="A6186" s="1">
        <v>42475</v>
      </c>
      <c r="B6186">
        <f>[1]!S_DQ_Volume(B$1,$A6186)</f>
        <v>40722924430</v>
      </c>
      <c r="C6186">
        <f>[1]!S_DQ_Volume(C$1,$A6186)</f>
        <v>18961305100</v>
      </c>
    </row>
    <row r="6187" spans="1:3" x14ac:dyDescent="0.15">
      <c r="A6187" s="1">
        <v>42478</v>
      </c>
      <c r="B6187">
        <f>[1]!S_DQ_Volume(B$1,$A6187)</f>
        <v>39120979311</v>
      </c>
      <c r="C6187">
        <f>[1]!S_DQ_Volume(C$1,$A6187)</f>
        <v>18330451200</v>
      </c>
    </row>
    <row r="6188" spans="1:3" x14ac:dyDescent="0.15">
      <c r="A6188" s="1">
        <v>42479</v>
      </c>
      <c r="B6188">
        <f>[1]!S_DQ_Volume(B$1,$A6188)</f>
        <v>34442806130</v>
      </c>
      <c r="C6188">
        <f>[1]!S_DQ_Volume(C$1,$A6188)</f>
        <v>15653320000</v>
      </c>
    </row>
    <row r="6189" spans="1:3" x14ac:dyDescent="0.15">
      <c r="A6189" s="1">
        <v>42480</v>
      </c>
      <c r="B6189">
        <f>[1]!S_DQ_Volume(B$1,$A6189)</f>
        <v>58603423146</v>
      </c>
      <c r="C6189">
        <f>[1]!S_DQ_Volume(C$1,$A6189)</f>
        <v>28314421900</v>
      </c>
    </row>
    <row r="6190" spans="1:3" x14ac:dyDescent="0.15">
      <c r="A6190" s="1">
        <v>42481</v>
      </c>
      <c r="B6190">
        <f>[1]!S_DQ_Volume(B$1,$A6190)</f>
        <v>40222574962</v>
      </c>
      <c r="C6190">
        <f>[1]!S_DQ_Volume(C$1,$A6190)</f>
        <v>18940684900</v>
      </c>
    </row>
    <row r="6191" spans="1:3" x14ac:dyDescent="0.15">
      <c r="A6191" s="1">
        <v>42482</v>
      </c>
      <c r="B6191">
        <f>[1]!S_DQ_Volume(B$1,$A6191)</f>
        <v>30731416687</v>
      </c>
      <c r="C6191">
        <f>[1]!S_DQ_Volume(C$1,$A6191)</f>
        <v>13721166800</v>
      </c>
    </row>
    <row r="6192" spans="1:3" x14ac:dyDescent="0.15">
      <c r="A6192" s="1">
        <v>42485</v>
      </c>
      <c r="B6192">
        <f>[1]!S_DQ_Volume(B$1,$A6192)</f>
        <v>27940296338</v>
      </c>
      <c r="C6192">
        <f>[1]!S_DQ_Volume(C$1,$A6192)</f>
        <v>12585624300</v>
      </c>
    </row>
    <row r="6193" spans="1:3" x14ac:dyDescent="0.15">
      <c r="A6193" s="1">
        <v>42486</v>
      </c>
      <c r="B6193">
        <f>[1]!S_DQ_Volume(B$1,$A6193)</f>
        <v>26855230755</v>
      </c>
      <c r="C6193">
        <f>[1]!S_DQ_Volume(C$1,$A6193)</f>
        <v>11771160400</v>
      </c>
    </row>
    <row r="6194" spans="1:3" x14ac:dyDescent="0.15">
      <c r="A6194" s="1">
        <v>42487</v>
      </c>
      <c r="B6194">
        <f>[1]!S_DQ_Volume(B$1,$A6194)</f>
        <v>29977275497.000004</v>
      </c>
      <c r="C6194">
        <f>[1]!S_DQ_Volume(C$1,$A6194)</f>
        <v>13086764000</v>
      </c>
    </row>
    <row r="6195" spans="1:3" x14ac:dyDescent="0.15">
      <c r="A6195" s="1">
        <v>42488</v>
      </c>
      <c r="B6195">
        <f>[1]!S_DQ_Volume(B$1,$A6195)</f>
        <v>30787318714.999996</v>
      </c>
      <c r="C6195">
        <f>[1]!S_DQ_Volume(C$1,$A6195)</f>
        <v>13866327400</v>
      </c>
    </row>
    <row r="6196" spans="1:3" x14ac:dyDescent="0.15">
      <c r="A6196" s="1">
        <v>42489</v>
      </c>
      <c r="B6196">
        <f>[1]!S_DQ_Volume(B$1,$A6196)</f>
        <v>24922837448</v>
      </c>
      <c r="C6196">
        <f>[1]!S_DQ_Volume(C$1,$A6196)</f>
        <v>10931062800</v>
      </c>
    </row>
    <row r="6197" spans="1:3" x14ac:dyDescent="0.15">
      <c r="A6197" s="1">
        <v>42493</v>
      </c>
      <c r="B6197">
        <f>[1]!S_DQ_Volume(B$1,$A6197)</f>
        <v>37141935327</v>
      </c>
      <c r="C6197">
        <f>[1]!S_DQ_Volume(C$1,$A6197)</f>
        <v>16870364300</v>
      </c>
    </row>
    <row r="6198" spans="1:3" x14ac:dyDescent="0.15">
      <c r="A6198" s="1">
        <v>42494</v>
      </c>
      <c r="B6198">
        <f>[1]!S_DQ_Volume(B$1,$A6198)</f>
        <v>37041244189</v>
      </c>
      <c r="C6198">
        <f>[1]!S_DQ_Volume(C$1,$A6198)</f>
        <v>16540710600</v>
      </c>
    </row>
    <row r="6199" spans="1:3" x14ac:dyDescent="0.15">
      <c r="A6199" s="1">
        <v>42495</v>
      </c>
      <c r="B6199">
        <f>[1]!S_DQ_Volume(B$1,$A6199)</f>
        <v>32509983462</v>
      </c>
      <c r="C6199">
        <f>[1]!S_DQ_Volume(C$1,$A6199)</f>
        <v>14483138300</v>
      </c>
    </row>
    <row r="6200" spans="1:3" x14ac:dyDescent="0.15">
      <c r="A6200" s="1">
        <v>42496</v>
      </c>
      <c r="B6200">
        <f>[1]!S_DQ_Volume(B$1,$A6200)</f>
        <v>46505326881</v>
      </c>
      <c r="C6200">
        <f>[1]!S_DQ_Volume(C$1,$A6200)</f>
        <v>20679649800</v>
      </c>
    </row>
    <row r="6201" spans="1:3" x14ac:dyDescent="0.15">
      <c r="A6201" s="1">
        <v>42499</v>
      </c>
      <c r="B6201">
        <f>[1]!S_DQ_Volume(B$1,$A6201)</f>
        <v>38118360941</v>
      </c>
      <c r="C6201">
        <f>[1]!S_DQ_Volume(C$1,$A6201)</f>
        <v>18037833000</v>
      </c>
    </row>
    <row r="6202" spans="1:3" x14ac:dyDescent="0.15">
      <c r="A6202" s="1">
        <v>42500</v>
      </c>
      <c r="B6202">
        <f>[1]!S_DQ_Volume(B$1,$A6202)</f>
        <v>25708736939</v>
      </c>
      <c r="C6202">
        <f>[1]!S_DQ_Volume(C$1,$A6202)</f>
        <v>12082931000</v>
      </c>
    </row>
    <row r="6203" spans="1:3" x14ac:dyDescent="0.15">
      <c r="A6203" s="1">
        <v>42501</v>
      </c>
      <c r="B6203">
        <f>[1]!S_DQ_Volume(B$1,$A6203)</f>
        <v>28909070368</v>
      </c>
      <c r="C6203">
        <f>[1]!S_DQ_Volume(C$1,$A6203)</f>
        <v>13579546600</v>
      </c>
    </row>
    <row r="6204" spans="1:3" x14ac:dyDescent="0.15">
      <c r="A6204" s="1">
        <v>42502</v>
      </c>
      <c r="B6204">
        <f>[1]!S_DQ_Volume(B$1,$A6204)</f>
        <v>29165262712</v>
      </c>
      <c r="C6204">
        <f>[1]!S_DQ_Volume(C$1,$A6204)</f>
        <v>13633765500</v>
      </c>
    </row>
    <row r="6205" spans="1:3" x14ac:dyDescent="0.15">
      <c r="A6205" s="1">
        <v>42503</v>
      </c>
      <c r="B6205">
        <f>[1]!S_DQ_Volume(B$1,$A6205)</f>
        <v>25629391879</v>
      </c>
      <c r="C6205">
        <f>[1]!S_DQ_Volume(C$1,$A6205)</f>
        <v>11431971000</v>
      </c>
    </row>
    <row r="6206" spans="1:3" x14ac:dyDescent="0.15">
      <c r="A6206" s="1">
        <v>42506</v>
      </c>
      <c r="B6206">
        <f>[1]!S_DQ_Volume(B$1,$A6206)</f>
        <v>26326396345</v>
      </c>
      <c r="C6206">
        <f>[1]!S_DQ_Volume(C$1,$A6206)</f>
        <v>11465359200</v>
      </c>
    </row>
    <row r="6207" spans="1:3" x14ac:dyDescent="0.15">
      <c r="A6207" s="1">
        <v>42507</v>
      </c>
      <c r="B6207">
        <f>[1]!S_DQ_Volume(B$1,$A6207)</f>
        <v>30055047372.000004</v>
      </c>
      <c r="C6207">
        <f>[1]!S_DQ_Volume(C$1,$A6207)</f>
        <v>12336906400</v>
      </c>
    </row>
    <row r="6208" spans="1:3" x14ac:dyDescent="0.15">
      <c r="A6208" s="1">
        <v>42508</v>
      </c>
      <c r="B6208">
        <f>[1]!S_DQ_Volume(B$1,$A6208)</f>
        <v>31724572802</v>
      </c>
      <c r="C6208">
        <f>[1]!S_DQ_Volume(C$1,$A6208)</f>
        <v>14048782600</v>
      </c>
    </row>
    <row r="6209" spans="1:3" x14ac:dyDescent="0.15">
      <c r="A6209" s="1">
        <v>42509</v>
      </c>
      <c r="B6209">
        <f>[1]!S_DQ_Volume(B$1,$A6209)</f>
        <v>26749827512</v>
      </c>
      <c r="C6209">
        <f>[1]!S_DQ_Volume(C$1,$A6209)</f>
        <v>11159507100</v>
      </c>
    </row>
    <row r="6210" spans="1:3" x14ac:dyDescent="0.15">
      <c r="A6210" s="1">
        <v>42510</v>
      </c>
      <c r="B6210">
        <f>[1]!S_DQ_Volume(B$1,$A6210)</f>
        <v>25806946855</v>
      </c>
      <c r="C6210">
        <f>[1]!S_DQ_Volume(C$1,$A6210)</f>
        <v>10870089900</v>
      </c>
    </row>
    <row r="6211" spans="1:3" x14ac:dyDescent="0.15">
      <c r="A6211" s="1">
        <v>42513</v>
      </c>
      <c r="B6211">
        <f>[1]!S_DQ_Volume(B$1,$A6211)</f>
        <v>28899808773</v>
      </c>
      <c r="C6211">
        <f>[1]!S_DQ_Volume(C$1,$A6211)</f>
        <v>12047045500</v>
      </c>
    </row>
    <row r="6212" spans="1:3" x14ac:dyDescent="0.15">
      <c r="A6212" s="1">
        <v>42514</v>
      </c>
      <c r="B6212">
        <f>[1]!S_DQ_Volume(B$1,$A6212)</f>
        <v>26684134496</v>
      </c>
      <c r="C6212">
        <f>[1]!S_DQ_Volume(C$1,$A6212)</f>
        <v>11145244500</v>
      </c>
    </row>
    <row r="6213" spans="1:3" x14ac:dyDescent="0.15">
      <c r="A6213" s="1">
        <v>42515</v>
      </c>
      <c r="B6213">
        <f>[1]!S_DQ_Volume(B$1,$A6213)</f>
        <v>25489842025</v>
      </c>
      <c r="C6213">
        <f>[1]!S_DQ_Volume(C$1,$A6213)</f>
        <v>10352726500</v>
      </c>
    </row>
    <row r="6214" spans="1:3" x14ac:dyDescent="0.15">
      <c r="A6214" s="1">
        <v>42516</v>
      </c>
      <c r="B6214">
        <f>[1]!S_DQ_Volume(B$1,$A6214)</f>
        <v>28030831510.000004</v>
      </c>
      <c r="C6214">
        <f>[1]!S_DQ_Volume(C$1,$A6214)</f>
        <v>11476679700</v>
      </c>
    </row>
    <row r="6215" spans="1:3" x14ac:dyDescent="0.15">
      <c r="A6215" s="1">
        <v>42517</v>
      </c>
      <c r="B6215">
        <f>[1]!S_DQ_Volume(B$1,$A6215)</f>
        <v>26911039717</v>
      </c>
      <c r="C6215">
        <f>[1]!S_DQ_Volume(C$1,$A6215)</f>
        <v>10984582300</v>
      </c>
    </row>
    <row r="6216" spans="1:3" x14ac:dyDescent="0.15">
      <c r="A6216" s="1">
        <v>42520</v>
      </c>
      <c r="B6216">
        <f>[1]!S_DQ_Volume(B$1,$A6216)</f>
        <v>24457557083</v>
      </c>
      <c r="C6216">
        <f>[1]!S_DQ_Volume(C$1,$A6216)</f>
        <v>10631958900</v>
      </c>
    </row>
    <row r="6217" spans="1:3" x14ac:dyDescent="0.15">
      <c r="A6217" s="1">
        <v>42521</v>
      </c>
      <c r="B6217">
        <f>[1]!S_DQ_Volume(B$1,$A6217)</f>
        <v>46969909667</v>
      </c>
      <c r="C6217">
        <f>[1]!S_DQ_Volume(C$1,$A6217)</f>
        <v>21526034100</v>
      </c>
    </row>
    <row r="6218" spans="1:3" x14ac:dyDescent="0.15">
      <c r="A6218" s="1">
        <v>42522</v>
      </c>
      <c r="B6218">
        <f>[1]!S_DQ_Volume(B$1,$A6218)</f>
        <v>45314645458</v>
      </c>
      <c r="C6218">
        <f>[1]!S_DQ_Volume(C$1,$A6218)</f>
        <v>18838642100</v>
      </c>
    </row>
    <row r="6219" spans="1:3" x14ac:dyDescent="0.15">
      <c r="A6219" s="1">
        <v>42523</v>
      </c>
      <c r="B6219">
        <f>[1]!S_DQ_Volume(B$1,$A6219)</f>
        <v>39092768057</v>
      </c>
      <c r="C6219">
        <f>[1]!S_DQ_Volume(C$1,$A6219)</f>
        <v>15971691600</v>
      </c>
    </row>
    <row r="6220" spans="1:3" x14ac:dyDescent="0.15">
      <c r="A6220" s="1">
        <v>42524</v>
      </c>
      <c r="B6220">
        <f>[1]!S_DQ_Volume(B$1,$A6220)</f>
        <v>42294127248</v>
      </c>
      <c r="C6220">
        <f>[1]!S_DQ_Volume(C$1,$A6220)</f>
        <v>17202102300</v>
      </c>
    </row>
    <row r="6221" spans="1:3" x14ac:dyDescent="0.15">
      <c r="A6221" s="1">
        <v>42527</v>
      </c>
      <c r="B6221">
        <f>[1]!S_DQ_Volume(B$1,$A6221)</f>
        <v>34992934184</v>
      </c>
      <c r="C6221">
        <f>[1]!S_DQ_Volume(C$1,$A6221)</f>
        <v>14199374200</v>
      </c>
    </row>
    <row r="6222" spans="1:3" x14ac:dyDescent="0.15">
      <c r="A6222" s="1">
        <v>42528</v>
      </c>
      <c r="B6222">
        <f>[1]!S_DQ_Volume(B$1,$A6222)</f>
        <v>33216178873</v>
      </c>
      <c r="C6222">
        <f>[1]!S_DQ_Volume(C$1,$A6222)</f>
        <v>13298786700</v>
      </c>
    </row>
    <row r="6223" spans="1:3" x14ac:dyDescent="0.15">
      <c r="A6223" s="1">
        <v>42529</v>
      </c>
      <c r="B6223">
        <f>[1]!S_DQ_Volume(B$1,$A6223)</f>
        <v>35072059819</v>
      </c>
      <c r="C6223">
        <f>[1]!S_DQ_Volume(C$1,$A6223)</f>
        <v>14304607100</v>
      </c>
    </row>
    <row r="6224" spans="1:3" x14ac:dyDescent="0.15">
      <c r="A6224" s="1">
        <v>42534</v>
      </c>
      <c r="B6224">
        <f>[1]!S_DQ_Volume(B$1,$A6224)</f>
        <v>40174478470</v>
      </c>
      <c r="C6224">
        <f>[1]!S_DQ_Volume(C$1,$A6224)</f>
        <v>16925543400</v>
      </c>
    </row>
    <row r="6225" spans="1:3" x14ac:dyDescent="0.15">
      <c r="A6225" s="1">
        <v>42535</v>
      </c>
      <c r="B6225">
        <f>[1]!S_DQ_Volume(B$1,$A6225)</f>
        <v>28849016847.000004</v>
      </c>
      <c r="C6225">
        <f>[1]!S_DQ_Volume(C$1,$A6225)</f>
        <v>11975527400</v>
      </c>
    </row>
    <row r="6226" spans="1:3" x14ac:dyDescent="0.15">
      <c r="A6226" s="1">
        <v>42536</v>
      </c>
      <c r="B6226">
        <f>[1]!S_DQ_Volume(B$1,$A6226)</f>
        <v>39570966707</v>
      </c>
      <c r="C6226">
        <f>[1]!S_DQ_Volume(C$1,$A6226)</f>
        <v>16667106900</v>
      </c>
    </row>
    <row r="6227" spans="1:3" x14ac:dyDescent="0.15">
      <c r="A6227" s="1">
        <v>42537</v>
      </c>
      <c r="B6227">
        <f>[1]!S_DQ_Volume(B$1,$A6227)</f>
        <v>40816176846</v>
      </c>
      <c r="C6227">
        <f>[1]!S_DQ_Volume(C$1,$A6227)</f>
        <v>17388276700</v>
      </c>
    </row>
    <row r="6228" spans="1:3" x14ac:dyDescent="0.15">
      <c r="A6228" s="1">
        <v>42538</v>
      </c>
      <c r="B6228">
        <f>[1]!S_DQ_Volume(B$1,$A6228)</f>
        <v>39746572338</v>
      </c>
      <c r="C6228">
        <f>[1]!S_DQ_Volume(C$1,$A6228)</f>
        <v>17147251700</v>
      </c>
    </row>
    <row r="6229" spans="1:3" x14ac:dyDescent="0.15">
      <c r="A6229" s="1">
        <v>42541</v>
      </c>
      <c r="B6229">
        <f>[1]!S_DQ_Volume(B$1,$A6229)</f>
        <v>33576729204.000004</v>
      </c>
      <c r="C6229">
        <f>[1]!S_DQ_Volume(C$1,$A6229)</f>
        <v>13657105100</v>
      </c>
    </row>
    <row r="6230" spans="1:3" x14ac:dyDescent="0.15">
      <c r="A6230" s="1">
        <v>42542</v>
      </c>
      <c r="B6230">
        <f>[1]!S_DQ_Volume(B$1,$A6230)</f>
        <v>39868793435</v>
      </c>
      <c r="C6230">
        <f>[1]!S_DQ_Volume(C$1,$A6230)</f>
        <v>16435908900</v>
      </c>
    </row>
    <row r="6231" spans="1:3" x14ac:dyDescent="0.15">
      <c r="A6231" s="1">
        <v>42543</v>
      </c>
      <c r="B6231">
        <f>[1]!S_DQ_Volume(B$1,$A6231)</f>
        <v>32716468249</v>
      </c>
      <c r="C6231">
        <f>[1]!S_DQ_Volume(C$1,$A6231)</f>
        <v>13059042400</v>
      </c>
    </row>
    <row r="6232" spans="1:3" x14ac:dyDescent="0.15">
      <c r="A6232" s="1">
        <v>42544</v>
      </c>
      <c r="B6232">
        <f>[1]!S_DQ_Volume(B$1,$A6232)</f>
        <v>35280093044</v>
      </c>
      <c r="C6232">
        <f>[1]!S_DQ_Volume(C$1,$A6232)</f>
        <v>13613737500</v>
      </c>
    </row>
    <row r="6233" spans="1:3" x14ac:dyDescent="0.15">
      <c r="A6233" s="1">
        <v>42545</v>
      </c>
      <c r="B6233">
        <f>[1]!S_DQ_Volume(B$1,$A6233)</f>
        <v>46094920194</v>
      </c>
      <c r="C6233">
        <f>[1]!S_DQ_Volume(C$1,$A6233)</f>
        <v>19084260900</v>
      </c>
    </row>
    <row r="6234" spans="1:3" x14ac:dyDescent="0.15">
      <c r="A6234" s="1">
        <v>42548</v>
      </c>
      <c r="B6234">
        <f>[1]!S_DQ_Volume(B$1,$A6234)</f>
        <v>39102338478</v>
      </c>
      <c r="C6234">
        <f>[1]!S_DQ_Volume(C$1,$A6234)</f>
        <v>15669747200</v>
      </c>
    </row>
    <row r="6235" spans="1:3" x14ac:dyDescent="0.15">
      <c r="A6235" s="1">
        <v>42549</v>
      </c>
      <c r="B6235">
        <f>[1]!S_DQ_Volume(B$1,$A6235)</f>
        <v>44149921217</v>
      </c>
      <c r="C6235">
        <f>[1]!S_DQ_Volume(C$1,$A6235)</f>
        <v>17387104700</v>
      </c>
    </row>
    <row r="6236" spans="1:3" x14ac:dyDescent="0.15">
      <c r="A6236" s="1">
        <v>42550</v>
      </c>
      <c r="B6236">
        <f>[1]!S_DQ_Volume(B$1,$A6236)</f>
        <v>44220765893</v>
      </c>
      <c r="C6236">
        <f>[1]!S_DQ_Volume(C$1,$A6236)</f>
        <v>19321558600</v>
      </c>
    </row>
    <row r="6237" spans="1:3" x14ac:dyDescent="0.15">
      <c r="A6237" s="1">
        <v>42551</v>
      </c>
      <c r="B6237">
        <f>[1]!S_DQ_Volume(B$1,$A6237)</f>
        <v>37716925462</v>
      </c>
      <c r="C6237">
        <f>[1]!S_DQ_Volume(C$1,$A6237)</f>
        <v>15446493000</v>
      </c>
    </row>
    <row r="6238" spans="1:3" x14ac:dyDescent="0.15">
      <c r="A6238" s="1">
        <v>42552</v>
      </c>
      <c r="B6238">
        <f>[1]!S_DQ_Volume(B$1,$A6238)</f>
        <v>34552961303</v>
      </c>
      <c r="C6238">
        <f>[1]!S_DQ_Volume(C$1,$A6238)</f>
        <v>14124622700</v>
      </c>
    </row>
    <row r="6239" spans="1:3" x14ac:dyDescent="0.15">
      <c r="A6239" s="1">
        <v>42555</v>
      </c>
      <c r="B6239">
        <f>[1]!S_DQ_Volume(B$1,$A6239)</f>
        <v>47527760391</v>
      </c>
      <c r="C6239">
        <f>[1]!S_DQ_Volume(C$1,$A6239)</f>
        <v>22201713200</v>
      </c>
    </row>
    <row r="6240" spans="1:3" x14ac:dyDescent="0.15">
      <c r="A6240" s="1">
        <v>42556</v>
      </c>
      <c r="B6240">
        <f>[1]!S_DQ_Volume(B$1,$A6240)</f>
        <v>49828125366</v>
      </c>
      <c r="C6240">
        <f>[1]!S_DQ_Volume(C$1,$A6240)</f>
        <v>23520445000</v>
      </c>
    </row>
    <row r="6241" spans="1:3" x14ac:dyDescent="0.15">
      <c r="A6241" s="1">
        <v>42557</v>
      </c>
      <c r="B6241">
        <f>[1]!S_DQ_Volume(B$1,$A6241)</f>
        <v>46156012434</v>
      </c>
      <c r="C6241">
        <f>[1]!S_DQ_Volume(C$1,$A6241)</f>
        <v>21237092000</v>
      </c>
    </row>
    <row r="6242" spans="1:3" x14ac:dyDescent="0.15">
      <c r="A6242" s="1">
        <v>42558</v>
      </c>
      <c r="B6242">
        <f>[1]!S_DQ_Volume(B$1,$A6242)</f>
        <v>50297251598</v>
      </c>
      <c r="C6242">
        <f>[1]!S_DQ_Volume(C$1,$A6242)</f>
        <v>22268166700</v>
      </c>
    </row>
    <row r="6243" spans="1:3" x14ac:dyDescent="0.15">
      <c r="A6243" s="1">
        <v>42559</v>
      </c>
      <c r="B6243">
        <f>[1]!S_DQ_Volume(B$1,$A6243)</f>
        <v>39537810945</v>
      </c>
      <c r="C6243">
        <f>[1]!S_DQ_Volume(C$1,$A6243)</f>
        <v>16898685900</v>
      </c>
    </row>
    <row r="6244" spans="1:3" x14ac:dyDescent="0.15">
      <c r="A6244" s="1">
        <v>42562</v>
      </c>
      <c r="B6244">
        <f>[1]!S_DQ_Volume(B$1,$A6244)</f>
        <v>48614924673</v>
      </c>
      <c r="C6244">
        <f>[1]!S_DQ_Volume(C$1,$A6244)</f>
        <v>22433822400</v>
      </c>
    </row>
    <row r="6245" spans="1:3" x14ac:dyDescent="0.15">
      <c r="A6245" s="1">
        <v>42563</v>
      </c>
      <c r="B6245">
        <f>[1]!S_DQ_Volume(B$1,$A6245)</f>
        <v>54221834707.000008</v>
      </c>
      <c r="C6245">
        <f>[1]!S_DQ_Volume(C$1,$A6245)</f>
        <v>25948629500</v>
      </c>
    </row>
    <row r="6246" spans="1:3" x14ac:dyDescent="0.15">
      <c r="A6246" s="1">
        <v>42564</v>
      </c>
      <c r="B6246">
        <f>[1]!S_DQ_Volume(B$1,$A6246)</f>
        <v>53825016948</v>
      </c>
      <c r="C6246">
        <f>[1]!S_DQ_Volume(C$1,$A6246)</f>
        <v>25365938400</v>
      </c>
    </row>
    <row r="6247" spans="1:3" x14ac:dyDescent="0.15">
      <c r="A6247" s="1">
        <v>42565</v>
      </c>
      <c r="B6247">
        <f>[1]!S_DQ_Volume(B$1,$A6247)</f>
        <v>41472413409</v>
      </c>
      <c r="C6247">
        <f>[1]!S_DQ_Volume(C$1,$A6247)</f>
        <v>18019480400</v>
      </c>
    </row>
    <row r="6248" spans="1:3" x14ac:dyDescent="0.15">
      <c r="A6248" s="1">
        <v>42566</v>
      </c>
      <c r="B6248">
        <f>[1]!S_DQ_Volume(B$1,$A6248)</f>
        <v>39715422610</v>
      </c>
      <c r="C6248">
        <f>[1]!S_DQ_Volume(C$1,$A6248)</f>
        <v>17286639800</v>
      </c>
    </row>
    <row r="6249" spans="1:3" x14ac:dyDescent="0.15">
      <c r="A6249" s="1">
        <v>42569</v>
      </c>
      <c r="B6249">
        <f>[1]!S_DQ_Volume(B$1,$A6249)</f>
        <v>39567077178</v>
      </c>
      <c r="C6249">
        <f>[1]!S_DQ_Volume(C$1,$A6249)</f>
        <v>17749656200</v>
      </c>
    </row>
    <row r="6250" spans="1:3" x14ac:dyDescent="0.15">
      <c r="A6250" s="1">
        <v>42570</v>
      </c>
      <c r="B6250">
        <f>[1]!S_DQ_Volume(B$1,$A6250)</f>
        <v>35502984581</v>
      </c>
      <c r="C6250">
        <f>[1]!S_DQ_Volume(C$1,$A6250)</f>
        <v>15536146600</v>
      </c>
    </row>
    <row r="6251" spans="1:3" x14ac:dyDescent="0.15">
      <c r="A6251" s="1">
        <v>42571</v>
      </c>
      <c r="B6251">
        <f>[1]!S_DQ_Volume(B$1,$A6251)</f>
        <v>33859419699</v>
      </c>
      <c r="C6251">
        <f>[1]!S_DQ_Volume(C$1,$A6251)</f>
        <v>13824281500</v>
      </c>
    </row>
    <row r="6252" spans="1:3" x14ac:dyDescent="0.15">
      <c r="A6252" s="1">
        <v>42572</v>
      </c>
      <c r="B6252">
        <f>[1]!S_DQ_Volume(B$1,$A6252)</f>
        <v>37885343825</v>
      </c>
      <c r="C6252">
        <f>[1]!S_DQ_Volume(C$1,$A6252)</f>
        <v>16376737000</v>
      </c>
    </row>
    <row r="6253" spans="1:3" x14ac:dyDescent="0.15">
      <c r="A6253" s="1">
        <v>42573</v>
      </c>
      <c r="B6253">
        <f>[1]!S_DQ_Volume(B$1,$A6253)</f>
        <v>37137385444</v>
      </c>
      <c r="C6253">
        <f>[1]!S_DQ_Volume(C$1,$A6253)</f>
        <v>16201018100</v>
      </c>
    </row>
    <row r="6254" spans="1:3" x14ac:dyDescent="0.15">
      <c r="A6254" s="1">
        <v>42576</v>
      </c>
      <c r="B6254">
        <f>[1]!S_DQ_Volume(B$1,$A6254)</f>
        <v>33706455014.999996</v>
      </c>
      <c r="C6254">
        <f>[1]!S_DQ_Volume(C$1,$A6254)</f>
        <v>14420658200</v>
      </c>
    </row>
    <row r="6255" spans="1:3" x14ac:dyDescent="0.15">
      <c r="A6255" s="1">
        <v>42577</v>
      </c>
      <c r="B6255">
        <f>[1]!S_DQ_Volume(B$1,$A6255)</f>
        <v>34551152302</v>
      </c>
      <c r="C6255">
        <f>[1]!S_DQ_Volume(C$1,$A6255)</f>
        <v>15669450600</v>
      </c>
    </row>
    <row r="6256" spans="1:3" x14ac:dyDescent="0.15">
      <c r="A6256" s="1">
        <v>42578</v>
      </c>
      <c r="B6256">
        <f>[1]!S_DQ_Volume(B$1,$A6256)</f>
        <v>59758129258.000008</v>
      </c>
      <c r="C6256">
        <f>[1]!S_DQ_Volume(C$1,$A6256)</f>
        <v>28016091500</v>
      </c>
    </row>
    <row r="6257" spans="1:3" x14ac:dyDescent="0.15">
      <c r="A6257" s="1">
        <v>42579</v>
      </c>
      <c r="B6257">
        <f>[1]!S_DQ_Volume(B$1,$A6257)</f>
        <v>40780353388</v>
      </c>
      <c r="C6257">
        <f>[1]!S_DQ_Volume(C$1,$A6257)</f>
        <v>19056495000</v>
      </c>
    </row>
    <row r="6258" spans="1:3" x14ac:dyDescent="0.15">
      <c r="A6258" s="1">
        <v>42580</v>
      </c>
      <c r="B6258">
        <f>[1]!S_DQ_Volume(B$1,$A6258)</f>
        <v>31734773539</v>
      </c>
      <c r="C6258">
        <f>[1]!S_DQ_Volume(C$1,$A6258)</f>
        <v>15010153400</v>
      </c>
    </row>
    <row r="6259" spans="1:3" x14ac:dyDescent="0.15">
      <c r="A6259" s="1">
        <v>42583</v>
      </c>
      <c r="B6259">
        <f>[1]!S_DQ_Volume(B$1,$A6259)</f>
        <v>31833968252</v>
      </c>
      <c r="C6259">
        <f>[1]!S_DQ_Volume(C$1,$A6259)</f>
        <v>14740776300</v>
      </c>
    </row>
    <row r="6260" spans="1:3" x14ac:dyDescent="0.15">
      <c r="A6260" s="1">
        <v>42584</v>
      </c>
      <c r="B6260">
        <f>[1]!S_DQ_Volume(B$1,$A6260)</f>
        <v>24304816417</v>
      </c>
      <c r="C6260">
        <f>[1]!S_DQ_Volume(C$1,$A6260)</f>
        <v>11546890000</v>
      </c>
    </row>
    <row r="6261" spans="1:3" x14ac:dyDescent="0.15">
      <c r="A6261" s="1">
        <v>42585</v>
      </c>
      <c r="B6261">
        <f>[1]!S_DQ_Volume(B$1,$A6261)</f>
        <v>29035108888</v>
      </c>
      <c r="C6261">
        <f>[1]!S_DQ_Volume(C$1,$A6261)</f>
        <v>14114133200</v>
      </c>
    </row>
    <row r="6262" spans="1:3" x14ac:dyDescent="0.15">
      <c r="A6262" s="1">
        <v>42586</v>
      </c>
      <c r="B6262">
        <f>[1]!S_DQ_Volume(B$1,$A6262)</f>
        <v>29965324906</v>
      </c>
      <c r="C6262">
        <f>[1]!S_DQ_Volume(C$1,$A6262)</f>
        <v>13393330100</v>
      </c>
    </row>
    <row r="6263" spans="1:3" x14ac:dyDescent="0.15">
      <c r="A6263" s="1">
        <v>42587</v>
      </c>
      <c r="B6263">
        <f>[1]!S_DQ_Volume(B$1,$A6263)</f>
        <v>30037518385.000004</v>
      </c>
      <c r="C6263">
        <f>[1]!S_DQ_Volume(C$1,$A6263)</f>
        <v>14185710100</v>
      </c>
    </row>
    <row r="6264" spans="1:3" x14ac:dyDescent="0.15">
      <c r="A6264" s="1">
        <v>42590</v>
      </c>
      <c r="B6264">
        <f>[1]!S_DQ_Volume(B$1,$A6264)</f>
        <v>32308941520</v>
      </c>
      <c r="C6264">
        <f>[1]!S_DQ_Volume(C$1,$A6264)</f>
        <v>15572983300</v>
      </c>
    </row>
    <row r="6265" spans="1:3" x14ac:dyDescent="0.15">
      <c r="A6265" s="1">
        <v>42591</v>
      </c>
      <c r="B6265">
        <f>[1]!S_DQ_Volume(B$1,$A6265)</f>
        <v>35430076084</v>
      </c>
      <c r="C6265">
        <f>[1]!S_DQ_Volume(C$1,$A6265)</f>
        <v>16999544600</v>
      </c>
    </row>
    <row r="6266" spans="1:3" x14ac:dyDescent="0.15">
      <c r="A6266" s="1">
        <v>42592</v>
      </c>
      <c r="B6266">
        <f>[1]!S_DQ_Volume(B$1,$A6266)</f>
        <v>35182584854</v>
      </c>
      <c r="C6266">
        <f>[1]!S_DQ_Volume(C$1,$A6266)</f>
        <v>16467516500</v>
      </c>
    </row>
    <row r="6267" spans="1:3" x14ac:dyDescent="0.15">
      <c r="A6267" s="1">
        <v>42593</v>
      </c>
      <c r="B6267">
        <f>[1]!S_DQ_Volume(B$1,$A6267)</f>
        <v>34156873087</v>
      </c>
      <c r="C6267">
        <f>[1]!S_DQ_Volume(C$1,$A6267)</f>
        <v>16187948100</v>
      </c>
    </row>
    <row r="6268" spans="1:3" x14ac:dyDescent="0.15">
      <c r="A6268" s="1">
        <v>42594</v>
      </c>
      <c r="B6268">
        <f>[1]!S_DQ_Volume(B$1,$A6268)</f>
        <v>33765395945.999996</v>
      </c>
      <c r="C6268">
        <f>[1]!S_DQ_Volume(C$1,$A6268)</f>
        <v>16817365700</v>
      </c>
    </row>
    <row r="6269" spans="1:3" x14ac:dyDescent="0.15">
      <c r="A6269" s="1">
        <v>42597</v>
      </c>
      <c r="B6269">
        <f>[1]!S_DQ_Volume(B$1,$A6269)</f>
        <v>58175801299</v>
      </c>
      <c r="C6269">
        <f>[1]!S_DQ_Volume(C$1,$A6269)</f>
        <v>29761650600</v>
      </c>
    </row>
    <row r="6270" spans="1:3" x14ac:dyDescent="0.15">
      <c r="A6270" s="1">
        <v>42598</v>
      </c>
      <c r="B6270">
        <f>[1]!S_DQ_Volume(B$1,$A6270)</f>
        <v>53860524416</v>
      </c>
      <c r="C6270">
        <f>[1]!S_DQ_Volume(C$1,$A6270)</f>
        <v>27832893400</v>
      </c>
    </row>
    <row r="6271" spans="1:3" x14ac:dyDescent="0.15">
      <c r="A6271" s="1">
        <v>42599</v>
      </c>
      <c r="B6271">
        <f>[1]!S_DQ_Volume(B$1,$A6271)</f>
        <v>45275095550</v>
      </c>
      <c r="C6271">
        <f>[1]!S_DQ_Volume(C$1,$A6271)</f>
        <v>21383963700</v>
      </c>
    </row>
    <row r="6272" spans="1:3" x14ac:dyDescent="0.15">
      <c r="A6272" s="1">
        <v>42600</v>
      </c>
      <c r="B6272">
        <f>[1]!S_DQ_Volume(B$1,$A6272)</f>
        <v>48274905135</v>
      </c>
      <c r="C6272">
        <f>[1]!S_DQ_Volume(C$1,$A6272)</f>
        <v>22935908100</v>
      </c>
    </row>
    <row r="6273" spans="1:3" x14ac:dyDescent="0.15">
      <c r="A6273" s="1">
        <v>42601</v>
      </c>
      <c r="B6273">
        <f>[1]!S_DQ_Volume(B$1,$A6273)</f>
        <v>40894802119</v>
      </c>
      <c r="C6273">
        <f>[1]!S_DQ_Volume(C$1,$A6273)</f>
        <v>19434745300</v>
      </c>
    </row>
    <row r="6274" spans="1:3" x14ac:dyDescent="0.15">
      <c r="A6274" s="1">
        <v>42604</v>
      </c>
      <c r="B6274">
        <f>[1]!S_DQ_Volume(B$1,$A6274)</f>
        <v>39865169405</v>
      </c>
      <c r="C6274">
        <f>[1]!S_DQ_Volume(C$1,$A6274)</f>
        <v>18538792700</v>
      </c>
    </row>
    <row r="6275" spans="1:3" x14ac:dyDescent="0.15">
      <c r="A6275" s="1">
        <v>42605</v>
      </c>
      <c r="B6275">
        <f>[1]!S_DQ_Volume(B$1,$A6275)</f>
        <v>34989892664</v>
      </c>
      <c r="C6275">
        <f>[1]!S_DQ_Volume(C$1,$A6275)</f>
        <v>16136896500</v>
      </c>
    </row>
    <row r="6276" spans="1:3" x14ac:dyDescent="0.15">
      <c r="A6276" s="1">
        <v>42606</v>
      </c>
      <c r="B6276">
        <f>[1]!S_DQ_Volume(B$1,$A6276)</f>
        <v>32809324183</v>
      </c>
      <c r="C6276">
        <f>[1]!S_DQ_Volume(C$1,$A6276)</f>
        <v>14570744000</v>
      </c>
    </row>
    <row r="6277" spans="1:3" x14ac:dyDescent="0.15">
      <c r="A6277" s="1">
        <v>42607</v>
      </c>
      <c r="B6277">
        <f>[1]!S_DQ_Volume(B$1,$A6277)</f>
        <v>37406223418</v>
      </c>
      <c r="C6277">
        <f>[1]!S_DQ_Volume(C$1,$A6277)</f>
        <v>17403298000</v>
      </c>
    </row>
    <row r="6278" spans="1:3" x14ac:dyDescent="0.15">
      <c r="A6278" s="1">
        <v>42608</v>
      </c>
      <c r="B6278">
        <f>[1]!S_DQ_Volume(B$1,$A6278)</f>
        <v>33671736108</v>
      </c>
      <c r="C6278">
        <f>[1]!S_DQ_Volume(C$1,$A6278)</f>
        <v>14966390100</v>
      </c>
    </row>
    <row r="6279" spans="1:3" x14ac:dyDescent="0.15">
      <c r="A6279" s="1">
        <v>42611</v>
      </c>
      <c r="B6279">
        <f>[1]!S_DQ_Volume(B$1,$A6279)</f>
        <v>31189519754.000004</v>
      </c>
      <c r="C6279">
        <f>[1]!S_DQ_Volume(C$1,$A6279)</f>
        <v>14450000700</v>
      </c>
    </row>
    <row r="6280" spans="1:3" x14ac:dyDescent="0.15">
      <c r="A6280" s="1">
        <v>42612</v>
      </c>
      <c r="B6280">
        <f>[1]!S_DQ_Volume(B$1,$A6280)</f>
        <v>30529538695</v>
      </c>
      <c r="C6280">
        <f>[1]!S_DQ_Volume(C$1,$A6280)</f>
        <v>14043481100</v>
      </c>
    </row>
    <row r="6281" spans="1:3" x14ac:dyDescent="0.15">
      <c r="A6281" s="1">
        <v>42613</v>
      </c>
      <c r="B6281">
        <f>[1]!S_DQ_Volume(B$1,$A6281)</f>
        <v>31399363806</v>
      </c>
      <c r="C6281">
        <f>[1]!S_DQ_Volume(C$1,$A6281)</f>
        <v>14136860900</v>
      </c>
    </row>
    <row r="6282" spans="1:3" x14ac:dyDescent="0.15">
      <c r="A6282" s="1">
        <v>42614</v>
      </c>
      <c r="B6282">
        <f>[1]!S_DQ_Volume(B$1,$A6282)</f>
        <v>33423233362</v>
      </c>
      <c r="C6282">
        <f>[1]!S_DQ_Volume(C$1,$A6282)</f>
        <v>15519109300</v>
      </c>
    </row>
    <row r="6283" spans="1:3" x14ac:dyDescent="0.15">
      <c r="A6283" s="1">
        <v>42615</v>
      </c>
      <c r="B6283">
        <f>[1]!S_DQ_Volume(B$1,$A6283)</f>
        <v>31465133772.000004</v>
      </c>
      <c r="C6283">
        <f>[1]!S_DQ_Volume(C$1,$A6283)</f>
        <v>15044692000</v>
      </c>
    </row>
    <row r="6284" spans="1:3" x14ac:dyDescent="0.15">
      <c r="A6284" s="1">
        <v>42618</v>
      </c>
      <c r="B6284">
        <f>[1]!S_DQ_Volume(B$1,$A6284)</f>
        <v>30770476352.999996</v>
      </c>
      <c r="C6284">
        <f>[1]!S_DQ_Volume(C$1,$A6284)</f>
        <v>14496331700</v>
      </c>
    </row>
    <row r="6285" spans="1:3" x14ac:dyDescent="0.15">
      <c r="A6285" s="1">
        <v>42619</v>
      </c>
      <c r="B6285">
        <f>[1]!S_DQ_Volume(B$1,$A6285)</f>
        <v>38909082641</v>
      </c>
      <c r="C6285">
        <f>[1]!S_DQ_Volume(C$1,$A6285)</f>
        <v>17290852400</v>
      </c>
    </row>
    <row r="6286" spans="1:3" x14ac:dyDescent="0.15">
      <c r="A6286" s="1">
        <v>42620</v>
      </c>
      <c r="B6286">
        <f>[1]!S_DQ_Volume(B$1,$A6286)</f>
        <v>41895959727</v>
      </c>
      <c r="C6286">
        <f>[1]!S_DQ_Volume(C$1,$A6286)</f>
        <v>18695676300</v>
      </c>
    </row>
    <row r="6287" spans="1:3" x14ac:dyDescent="0.15">
      <c r="A6287" s="1">
        <v>42621</v>
      </c>
      <c r="B6287">
        <f>[1]!S_DQ_Volume(B$1,$A6287)</f>
        <v>32859787407</v>
      </c>
      <c r="C6287">
        <f>[1]!S_DQ_Volume(C$1,$A6287)</f>
        <v>14588377100</v>
      </c>
    </row>
    <row r="6288" spans="1:3" x14ac:dyDescent="0.15">
      <c r="A6288" s="1">
        <v>42622</v>
      </c>
      <c r="B6288">
        <f>[1]!S_DQ_Volume(B$1,$A6288)</f>
        <v>35557548841</v>
      </c>
      <c r="C6288">
        <f>[1]!S_DQ_Volume(C$1,$A6288)</f>
        <v>16069292400</v>
      </c>
    </row>
    <row r="6289" spans="1:3" x14ac:dyDescent="0.15">
      <c r="A6289" s="1">
        <v>42625</v>
      </c>
      <c r="B6289">
        <f>[1]!S_DQ_Volume(B$1,$A6289)</f>
        <v>42403751254</v>
      </c>
      <c r="C6289">
        <f>[1]!S_DQ_Volume(C$1,$A6289)</f>
        <v>20601208600</v>
      </c>
    </row>
    <row r="6290" spans="1:3" x14ac:dyDescent="0.15">
      <c r="A6290" s="1">
        <v>42626</v>
      </c>
      <c r="B6290">
        <f>[1]!S_DQ_Volume(B$1,$A6290)</f>
        <v>29809661397.000004</v>
      </c>
      <c r="C6290">
        <f>[1]!S_DQ_Volume(C$1,$A6290)</f>
        <v>13538758000</v>
      </c>
    </row>
    <row r="6291" spans="1:3" x14ac:dyDescent="0.15">
      <c r="A6291" s="1">
        <v>42627</v>
      </c>
      <c r="B6291">
        <f>[1]!S_DQ_Volume(B$1,$A6291)</f>
        <v>28550273225</v>
      </c>
      <c r="C6291">
        <f>[1]!S_DQ_Volume(C$1,$A6291)</f>
        <v>13341340100</v>
      </c>
    </row>
    <row r="6292" spans="1:3" x14ac:dyDescent="0.15">
      <c r="A6292" s="1">
        <v>42632</v>
      </c>
      <c r="B6292">
        <f>[1]!S_DQ_Volume(B$1,$A6292)</f>
        <v>26114216762</v>
      </c>
      <c r="C6292">
        <f>[1]!S_DQ_Volume(C$1,$A6292)</f>
        <v>11922502700</v>
      </c>
    </row>
    <row r="6293" spans="1:3" x14ac:dyDescent="0.15">
      <c r="A6293" s="1">
        <v>42633</v>
      </c>
      <c r="B6293">
        <f>[1]!S_DQ_Volume(B$1,$A6293)</f>
        <v>26484412646</v>
      </c>
      <c r="C6293">
        <f>[1]!S_DQ_Volume(C$1,$A6293)</f>
        <v>11892411700</v>
      </c>
    </row>
    <row r="6294" spans="1:3" x14ac:dyDescent="0.15">
      <c r="A6294" s="1">
        <v>42634</v>
      </c>
      <c r="B6294">
        <f>[1]!S_DQ_Volume(B$1,$A6294)</f>
        <v>25929173466</v>
      </c>
      <c r="C6294">
        <f>[1]!S_DQ_Volume(C$1,$A6294)</f>
        <v>11572121300</v>
      </c>
    </row>
    <row r="6295" spans="1:3" x14ac:dyDescent="0.15">
      <c r="A6295" s="1">
        <v>42635</v>
      </c>
      <c r="B6295">
        <f>[1]!S_DQ_Volume(B$1,$A6295)</f>
        <v>31000664473</v>
      </c>
      <c r="C6295">
        <f>[1]!S_DQ_Volume(C$1,$A6295)</f>
        <v>13930955400</v>
      </c>
    </row>
    <row r="6296" spans="1:3" x14ac:dyDescent="0.15">
      <c r="A6296" s="1">
        <v>42636</v>
      </c>
      <c r="B6296">
        <f>[1]!S_DQ_Volume(B$1,$A6296)</f>
        <v>29051104189</v>
      </c>
      <c r="C6296">
        <f>[1]!S_DQ_Volume(C$1,$A6296)</f>
        <v>12559097600</v>
      </c>
    </row>
    <row r="6297" spans="1:3" x14ac:dyDescent="0.15">
      <c r="A6297" s="1">
        <v>42639</v>
      </c>
      <c r="B6297">
        <f>[1]!S_DQ_Volume(B$1,$A6297)</f>
        <v>32344885574</v>
      </c>
      <c r="C6297">
        <f>[1]!S_DQ_Volume(C$1,$A6297)</f>
        <v>14433028600</v>
      </c>
    </row>
    <row r="6298" spans="1:3" x14ac:dyDescent="0.15">
      <c r="A6298" s="1">
        <v>42640</v>
      </c>
      <c r="B6298">
        <f>[1]!S_DQ_Volume(B$1,$A6298)</f>
        <v>26957588600</v>
      </c>
      <c r="C6298">
        <f>[1]!S_DQ_Volume(C$1,$A6298)</f>
        <v>12170145000</v>
      </c>
    </row>
    <row r="6299" spans="1:3" x14ac:dyDescent="0.15">
      <c r="A6299" s="1">
        <v>42641</v>
      </c>
      <c r="B6299">
        <f>[1]!S_DQ_Volume(B$1,$A6299)</f>
        <v>23297964205</v>
      </c>
      <c r="C6299">
        <f>[1]!S_DQ_Volume(C$1,$A6299)</f>
        <v>10462569700</v>
      </c>
    </row>
    <row r="6300" spans="1:3" x14ac:dyDescent="0.15">
      <c r="A6300" s="1">
        <v>42642</v>
      </c>
      <c r="B6300">
        <f>[1]!S_DQ_Volume(B$1,$A6300)</f>
        <v>25020185382</v>
      </c>
      <c r="C6300">
        <f>[1]!S_DQ_Volume(C$1,$A6300)</f>
        <v>11321391900</v>
      </c>
    </row>
    <row r="6301" spans="1:3" x14ac:dyDescent="0.15">
      <c r="A6301" s="1">
        <v>42643</v>
      </c>
      <c r="B6301">
        <f>[1]!S_DQ_Volume(B$1,$A6301)</f>
        <v>22887891380</v>
      </c>
      <c r="C6301">
        <f>[1]!S_DQ_Volume(C$1,$A6301)</f>
        <v>10133356200</v>
      </c>
    </row>
    <row r="6302" spans="1:3" x14ac:dyDescent="0.15">
      <c r="A6302" s="1">
        <v>42653</v>
      </c>
      <c r="B6302">
        <f>[1]!S_DQ_Volume(B$1,$A6302)</f>
        <v>34445334263</v>
      </c>
      <c r="C6302">
        <f>[1]!S_DQ_Volume(C$1,$A6302)</f>
        <v>16005110400</v>
      </c>
    </row>
    <row r="6303" spans="1:3" x14ac:dyDescent="0.15">
      <c r="A6303" s="1">
        <v>42654</v>
      </c>
      <c r="B6303">
        <f>[1]!S_DQ_Volume(B$1,$A6303)</f>
        <v>36048637334</v>
      </c>
      <c r="C6303">
        <f>[1]!S_DQ_Volume(C$1,$A6303)</f>
        <v>16727349600</v>
      </c>
    </row>
    <row r="6304" spans="1:3" x14ac:dyDescent="0.15">
      <c r="A6304" s="1">
        <v>42655</v>
      </c>
      <c r="B6304">
        <f>[1]!S_DQ_Volume(B$1,$A6304)</f>
        <v>32415838524</v>
      </c>
      <c r="C6304">
        <f>[1]!S_DQ_Volume(C$1,$A6304)</f>
        <v>14249357700</v>
      </c>
    </row>
    <row r="6305" spans="1:3" x14ac:dyDescent="0.15">
      <c r="A6305" s="1">
        <v>42656</v>
      </c>
      <c r="B6305">
        <f>[1]!S_DQ_Volume(B$1,$A6305)</f>
        <v>34220398002</v>
      </c>
      <c r="C6305">
        <f>[1]!S_DQ_Volume(C$1,$A6305)</f>
        <v>15475672500</v>
      </c>
    </row>
    <row r="6306" spans="1:3" x14ac:dyDescent="0.15">
      <c r="A6306" s="1">
        <v>42657</v>
      </c>
      <c r="B6306">
        <f>[1]!S_DQ_Volume(B$1,$A6306)</f>
        <v>33376485462</v>
      </c>
      <c r="C6306">
        <f>[1]!S_DQ_Volume(C$1,$A6306)</f>
        <v>15537370500</v>
      </c>
    </row>
    <row r="6307" spans="1:3" x14ac:dyDescent="0.15">
      <c r="A6307" s="1">
        <v>42660</v>
      </c>
      <c r="B6307">
        <f>[1]!S_DQ_Volume(B$1,$A6307)</f>
        <v>35328157316</v>
      </c>
      <c r="C6307">
        <f>[1]!S_DQ_Volume(C$1,$A6307)</f>
        <v>16373326500</v>
      </c>
    </row>
    <row r="6308" spans="1:3" x14ac:dyDescent="0.15">
      <c r="A6308" s="1">
        <v>42661</v>
      </c>
      <c r="B6308">
        <f>[1]!S_DQ_Volume(B$1,$A6308)</f>
        <v>37148750375</v>
      </c>
      <c r="C6308">
        <f>[1]!S_DQ_Volume(C$1,$A6308)</f>
        <v>18204246000</v>
      </c>
    </row>
    <row r="6309" spans="1:3" x14ac:dyDescent="0.15">
      <c r="A6309" s="1">
        <v>42662</v>
      </c>
      <c r="B6309">
        <f>[1]!S_DQ_Volume(B$1,$A6309)</f>
        <v>38259797337</v>
      </c>
      <c r="C6309">
        <f>[1]!S_DQ_Volume(C$1,$A6309)</f>
        <v>18247014300</v>
      </c>
    </row>
    <row r="6310" spans="1:3" x14ac:dyDescent="0.15">
      <c r="A6310" s="1">
        <v>42663</v>
      </c>
      <c r="B6310">
        <f>[1]!S_DQ_Volume(B$1,$A6310)</f>
        <v>35551662981</v>
      </c>
      <c r="C6310">
        <f>[1]!S_DQ_Volume(C$1,$A6310)</f>
        <v>16069136400</v>
      </c>
    </row>
    <row r="6311" spans="1:3" x14ac:dyDescent="0.15">
      <c r="A6311" s="1">
        <v>42664</v>
      </c>
      <c r="B6311">
        <f>[1]!S_DQ_Volume(B$1,$A6311)</f>
        <v>38748770485</v>
      </c>
      <c r="C6311">
        <f>[1]!S_DQ_Volume(C$1,$A6311)</f>
        <v>18738807200</v>
      </c>
    </row>
    <row r="6312" spans="1:3" x14ac:dyDescent="0.15">
      <c r="A6312" s="1">
        <v>42667</v>
      </c>
      <c r="B6312">
        <f>[1]!S_DQ_Volume(B$1,$A6312)</f>
        <v>44991720564</v>
      </c>
      <c r="C6312">
        <f>[1]!S_DQ_Volume(C$1,$A6312)</f>
        <v>24052234900</v>
      </c>
    </row>
    <row r="6313" spans="1:3" x14ac:dyDescent="0.15">
      <c r="A6313" s="1">
        <v>42668</v>
      </c>
      <c r="B6313">
        <f>[1]!S_DQ_Volume(B$1,$A6313)</f>
        <v>40875167993</v>
      </c>
      <c r="C6313">
        <f>[1]!S_DQ_Volume(C$1,$A6313)</f>
        <v>20338089800</v>
      </c>
    </row>
    <row r="6314" spans="1:3" x14ac:dyDescent="0.15">
      <c r="A6314" s="1">
        <v>42669</v>
      </c>
      <c r="B6314">
        <f>[1]!S_DQ_Volume(B$1,$A6314)</f>
        <v>40919923085</v>
      </c>
      <c r="C6314">
        <f>[1]!S_DQ_Volume(C$1,$A6314)</f>
        <v>19166326300</v>
      </c>
    </row>
    <row r="6315" spans="1:3" x14ac:dyDescent="0.15">
      <c r="A6315" s="1">
        <v>42670</v>
      </c>
      <c r="B6315">
        <f>[1]!S_DQ_Volume(B$1,$A6315)</f>
        <v>33554481908.999996</v>
      </c>
      <c r="C6315">
        <f>[1]!S_DQ_Volume(C$1,$A6315)</f>
        <v>15800878900</v>
      </c>
    </row>
    <row r="6316" spans="1:3" x14ac:dyDescent="0.15">
      <c r="A6316" s="1">
        <v>42671</v>
      </c>
      <c r="B6316">
        <f>[1]!S_DQ_Volume(B$1,$A6316)</f>
        <v>37362265483</v>
      </c>
      <c r="C6316">
        <f>[1]!S_DQ_Volume(C$1,$A6316)</f>
        <v>18177412300</v>
      </c>
    </row>
    <row r="6317" spans="1:3" x14ac:dyDescent="0.15">
      <c r="A6317" s="1">
        <v>42674</v>
      </c>
      <c r="B6317">
        <f>[1]!S_DQ_Volume(B$1,$A6317)</f>
        <v>31552330835.000004</v>
      </c>
      <c r="C6317">
        <f>[1]!S_DQ_Volume(C$1,$A6317)</f>
        <v>15150676400</v>
      </c>
    </row>
    <row r="6318" spans="1:3" x14ac:dyDescent="0.15">
      <c r="A6318" s="1">
        <v>42675</v>
      </c>
      <c r="B6318">
        <f>[1]!S_DQ_Volume(B$1,$A6318)</f>
        <v>33730170256</v>
      </c>
      <c r="C6318">
        <f>[1]!S_DQ_Volume(C$1,$A6318)</f>
        <v>16023203200</v>
      </c>
    </row>
    <row r="6319" spans="1:3" x14ac:dyDescent="0.15">
      <c r="A6319" s="1">
        <v>42676</v>
      </c>
      <c r="B6319">
        <f>[1]!S_DQ_Volume(B$1,$A6319)</f>
        <v>38994104945</v>
      </c>
      <c r="C6319">
        <f>[1]!S_DQ_Volume(C$1,$A6319)</f>
        <v>18272206700</v>
      </c>
    </row>
    <row r="6320" spans="1:3" x14ac:dyDescent="0.15">
      <c r="A6320" s="1">
        <v>42677</v>
      </c>
      <c r="B6320">
        <f>[1]!S_DQ_Volume(B$1,$A6320)</f>
        <v>45583737200</v>
      </c>
      <c r="C6320">
        <f>[1]!S_DQ_Volume(C$1,$A6320)</f>
        <v>22298626000</v>
      </c>
    </row>
    <row r="6321" spans="1:3" x14ac:dyDescent="0.15">
      <c r="A6321" s="1">
        <v>42678</v>
      </c>
      <c r="B6321">
        <f>[1]!S_DQ_Volume(B$1,$A6321)</f>
        <v>40136886666</v>
      </c>
      <c r="C6321">
        <f>[1]!S_DQ_Volume(C$1,$A6321)</f>
        <v>19768319700</v>
      </c>
    </row>
    <row r="6322" spans="1:3" x14ac:dyDescent="0.15">
      <c r="A6322" s="1">
        <v>42681</v>
      </c>
      <c r="B6322">
        <f>[1]!S_DQ_Volume(B$1,$A6322)</f>
        <v>38456392223</v>
      </c>
      <c r="C6322">
        <f>[1]!S_DQ_Volume(C$1,$A6322)</f>
        <v>17941849000</v>
      </c>
    </row>
    <row r="6323" spans="1:3" x14ac:dyDescent="0.15">
      <c r="A6323" s="1">
        <v>42682</v>
      </c>
      <c r="B6323">
        <f>[1]!S_DQ_Volume(B$1,$A6323)</f>
        <v>39044649337</v>
      </c>
      <c r="C6323">
        <f>[1]!S_DQ_Volume(C$1,$A6323)</f>
        <v>19084697900</v>
      </c>
    </row>
    <row r="6324" spans="1:3" x14ac:dyDescent="0.15">
      <c r="A6324" s="1">
        <v>42683</v>
      </c>
      <c r="B6324">
        <f>[1]!S_DQ_Volume(B$1,$A6324)</f>
        <v>48731974858</v>
      </c>
      <c r="C6324">
        <f>[1]!S_DQ_Volume(C$1,$A6324)</f>
        <v>24111495800</v>
      </c>
    </row>
    <row r="6325" spans="1:3" x14ac:dyDescent="0.15">
      <c r="A6325" s="1">
        <v>42684</v>
      </c>
      <c r="B6325">
        <f>[1]!S_DQ_Volume(B$1,$A6325)</f>
        <v>48557085145</v>
      </c>
      <c r="C6325">
        <f>[1]!S_DQ_Volume(C$1,$A6325)</f>
        <v>24419260200</v>
      </c>
    </row>
    <row r="6326" spans="1:3" x14ac:dyDescent="0.15">
      <c r="A6326" s="1">
        <v>42685</v>
      </c>
      <c r="B6326">
        <f>[1]!S_DQ_Volume(B$1,$A6326)</f>
        <v>59188210528</v>
      </c>
      <c r="C6326">
        <f>[1]!S_DQ_Volume(C$1,$A6326)</f>
        <v>31085457900</v>
      </c>
    </row>
    <row r="6327" spans="1:3" x14ac:dyDescent="0.15">
      <c r="A6327" s="1">
        <v>42688</v>
      </c>
      <c r="B6327">
        <f>[1]!S_DQ_Volume(B$1,$A6327)</f>
        <v>61406674205.999992</v>
      </c>
      <c r="C6327">
        <f>[1]!S_DQ_Volume(C$1,$A6327)</f>
        <v>32960831300</v>
      </c>
    </row>
    <row r="6328" spans="1:3" x14ac:dyDescent="0.15">
      <c r="A6328" s="1">
        <v>42689</v>
      </c>
      <c r="B6328">
        <f>[1]!S_DQ_Volume(B$1,$A6328)</f>
        <v>48085717693</v>
      </c>
      <c r="C6328">
        <f>[1]!S_DQ_Volume(C$1,$A6328)</f>
        <v>24088635000</v>
      </c>
    </row>
    <row r="6329" spans="1:3" x14ac:dyDescent="0.15">
      <c r="A6329" s="1">
        <v>42690</v>
      </c>
      <c r="B6329">
        <f>[1]!S_DQ_Volume(B$1,$A6329)</f>
        <v>47134064127</v>
      </c>
      <c r="C6329">
        <f>[1]!S_DQ_Volume(C$1,$A6329)</f>
        <v>22176699300</v>
      </c>
    </row>
    <row r="6330" spans="1:3" x14ac:dyDescent="0.15">
      <c r="A6330" s="1">
        <v>42691</v>
      </c>
      <c r="B6330">
        <f>[1]!S_DQ_Volume(B$1,$A6330)</f>
        <v>42560305281</v>
      </c>
      <c r="C6330">
        <f>[1]!S_DQ_Volume(C$1,$A6330)</f>
        <v>21420624000</v>
      </c>
    </row>
    <row r="6331" spans="1:3" x14ac:dyDescent="0.15">
      <c r="A6331" s="1">
        <v>42692</v>
      </c>
      <c r="B6331">
        <f>[1]!S_DQ_Volume(B$1,$A6331)</f>
        <v>40808020358</v>
      </c>
      <c r="C6331">
        <f>[1]!S_DQ_Volume(C$1,$A6331)</f>
        <v>20982663900</v>
      </c>
    </row>
    <row r="6332" spans="1:3" x14ac:dyDescent="0.15">
      <c r="A6332" s="1">
        <v>42695</v>
      </c>
      <c r="B6332">
        <f>[1]!S_DQ_Volume(B$1,$A6332)</f>
        <v>43147749856</v>
      </c>
      <c r="C6332">
        <f>[1]!S_DQ_Volume(C$1,$A6332)</f>
        <v>23065284400</v>
      </c>
    </row>
    <row r="6333" spans="1:3" x14ac:dyDescent="0.15">
      <c r="A6333" s="1">
        <v>42696</v>
      </c>
      <c r="B6333">
        <f>[1]!S_DQ_Volume(B$1,$A6333)</f>
        <v>48505742754</v>
      </c>
      <c r="C6333">
        <f>[1]!S_DQ_Volume(C$1,$A6333)</f>
        <v>26163154700</v>
      </c>
    </row>
    <row r="6334" spans="1:3" x14ac:dyDescent="0.15">
      <c r="A6334" s="1">
        <v>42697</v>
      </c>
      <c r="B6334">
        <f>[1]!S_DQ_Volume(B$1,$A6334)</f>
        <v>49414379271</v>
      </c>
      <c r="C6334">
        <f>[1]!S_DQ_Volume(C$1,$A6334)</f>
        <v>24995959200</v>
      </c>
    </row>
    <row r="6335" spans="1:3" x14ac:dyDescent="0.15">
      <c r="A6335" s="1">
        <v>42698</v>
      </c>
      <c r="B6335">
        <f>[1]!S_DQ_Volume(B$1,$A6335)</f>
        <v>45953147599</v>
      </c>
      <c r="C6335">
        <f>[1]!S_DQ_Volume(C$1,$A6335)</f>
        <v>23232452700</v>
      </c>
    </row>
    <row r="6336" spans="1:3" x14ac:dyDescent="0.15">
      <c r="A6336" s="1">
        <v>42699</v>
      </c>
      <c r="B6336">
        <f>[1]!S_DQ_Volume(B$1,$A6336)</f>
        <v>45384820857</v>
      </c>
      <c r="C6336">
        <f>[1]!S_DQ_Volume(C$1,$A6336)</f>
        <v>23392160100</v>
      </c>
    </row>
    <row r="6337" spans="1:3" x14ac:dyDescent="0.15">
      <c r="A6337" s="1">
        <v>42702</v>
      </c>
      <c r="B6337">
        <f>[1]!S_DQ_Volume(B$1,$A6337)</f>
        <v>50047427882</v>
      </c>
      <c r="C6337">
        <f>[1]!S_DQ_Volume(C$1,$A6337)</f>
        <v>28155125300</v>
      </c>
    </row>
    <row r="6338" spans="1:3" x14ac:dyDescent="0.15">
      <c r="A6338" s="1">
        <v>42703</v>
      </c>
      <c r="B6338">
        <f>[1]!S_DQ_Volume(B$1,$A6338)</f>
        <v>54772000542.999992</v>
      </c>
      <c r="C6338">
        <f>[1]!S_DQ_Volume(C$1,$A6338)</f>
        <v>32083628700</v>
      </c>
    </row>
    <row r="6339" spans="1:3" x14ac:dyDescent="0.15">
      <c r="A6339" s="1">
        <v>42704</v>
      </c>
      <c r="B6339">
        <f>[1]!S_DQ_Volume(B$1,$A6339)</f>
        <v>43708849305</v>
      </c>
      <c r="C6339">
        <f>[1]!S_DQ_Volume(C$1,$A6339)</f>
        <v>24357605300</v>
      </c>
    </row>
    <row r="6340" spans="1:3" x14ac:dyDescent="0.15">
      <c r="A6340" s="1">
        <v>42705</v>
      </c>
      <c r="B6340">
        <f>[1]!S_DQ_Volume(B$1,$A6340)</f>
        <v>42569214510</v>
      </c>
      <c r="C6340">
        <f>[1]!S_DQ_Volume(C$1,$A6340)</f>
        <v>23775986400</v>
      </c>
    </row>
    <row r="6341" spans="1:3" x14ac:dyDescent="0.15">
      <c r="A6341" s="1">
        <v>42706</v>
      </c>
      <c r="B6341">
        <f>[1]!S_DQ_Volume(B$1,$A6341)</f>
        <v>46569172490</v>
      </c>
      <c r="C6341">
        <f>[1]!S_DQ_Volume(C$1,$A6341)</f>
        <v>25956720500</v>
      </c>
    </row>
    <row r="6342" spans="1:3" x14ac:dyDescent="0.15">
      <c r="A6342" s="1">
        <v>42709</v>
      </c>
      <c r="B6342">
        <f>[1]!S_DQ_Volume(B$1,$A6342)</f>
        <v>40504638899</v>
      </c>
      <c r="C6342">
        <f>[1]!S_DQ_Volume(C$1,$A6342)</f>
        <v>22301039400</v>
      </c>
    </row>
    <row r="6343" spans="1:3" x14ac:dyDescent="0.15">
      <c r="A6343" s="1">
        <v>42710</v>
      </c>
      <c r="B6343">
        <f>[1]!S_DQ_Volume(B$1,$A6343)</f>
        <v>31044484426</v>
      </c>
      <c r="C6343">
        <f>[1]!S_DQ_Volume(C$1,$A6343)</f>
        <v>15757269300</v>
      </c>
    </row>
    <row r="6344" spans="1:3" x14ac:dyDescent="0.15">
      <c r="A6344" s="1">
        <v>42711</v>
      </c>
      <c r="B6344">
        <f>[1]!S_DQ_Volume(B$1,$A6344)</f>
        <v>33391466905</v>
      </c>
      <c r="C6344">
        <f>[1]!S_DQ_Volume(C$1,$A6344)</f>
        <v>16907284700</v>
      </c>
    </row>
    <row r="6345" spans="1:3" x14ac:dyDescent="0.15">
      <c r="A6345" s="1">
        <v>42712</v>
      </c>
      <c r="B6345">
        <f>[1]!S_DQ_Volume(B$1,$A6345)</f>
        <v>33913999175</v>
      </c>
      <c r="C6345">
        <f>[1]!S_DQ_Volume(C$1,$A6345)</f>
        <v>17071017300</v>
      </c>
    </row>
    <row r="6346" spans="1:3" x14ac:dyDescent="0.15">
      <c r="A6346" s="1">
        <v>42713</v>
      </c>
      <c r="B6346">
        <f>[1]!S_DQ_Volume(B$1,$A6346)</f>
        <v>36884230185</v>
      </c>
      <c r="C6346">
        <f>[1]!S_DQ_Volume(C$1,$A6346)</f>
        <v>20402395600</v>
      </c>
    </row>
    <row r="6347" spans="1:3" x14ac:dyDescent="0.15">
      <c r="A6347" s="1">
        <v>42716</v>
      </c>
      <c r="B6347">
        <f>[1]!S_DQ_Volume(B$1,$A6347)</f>
        <v>51673695261</v>
      </c>
      <c r="C6347">
        <f>[1]!S_DQ_Volume(C$1,$A6347)</f>
        <v>27470846100</v>
      </c>
    </row>
    <row r="6348" spans="1:3" x14ac:dyDescent="0.15">
      <c r="A6348" s="1">
        <v>42717</v>
      </c>
      <c r="B6348">
        <f>[1]!S_DQ_Volume(B$1,$A6348)</f>
        <v>36151704263</v>
      </c>
      <c r="C6348">
        <f>[1]!S_DQ_Volume(C$1,$A6348)</f>
        <v>18516449500</v>
      </c>
    </row>
    <row r="6349" spans="1:3" x14ac:dyDescent="0.15">
      <c r="A6349" s="1">
        <v>42718</v>
      </c>
      <c r="B6349">
        <f>[1]!S_DQ_Volume(B$1,$A6349)</f>
        <v>37339149802</v>
      </c>
      <c r="C6349">
        <f>[1]!S_DQ_Volume(C$1,$A6349)</f>
        <v>20135888700</v>
      </c>
    </row>
    <row r="6350" spans="1:3" x14ac:dyDescent="0.15">
      <c r="A6350" s="1">
        <v>42719</v>
      </c>
      <c r="B6350">
        <f>[1]!S_DQ_Volume(B$1,$A6350)</f>
        <v>35794070377</v>
      </c>
      <c r="C6350">
        <f>[1]!S_DQ_Volume(C$1,$A6350)</f>
        <v>18999062600</v>
      </c>
    </row>
    <row r="6351" spans="1:3" x14ac:dyDescent="0.15">
      <c r="A6351" s="1">
        <v>42720</v>
      </c>
      <c r="B6351">
        <f>[1]!S_DQ_Volume(B$1,$A6351)</f>
        <v>33085479936</v>
      </c>
      <c r="C6351">
        <f>[1]!S_DQ_Volume(C$1,$A6351)</f>
        <v>16498869900</v>
      </c>
    </row>
    <row r="6352" spans="1:3" x14ac:dyDescent="0.15">
      <c r="A6352" s="1">
        <v>42723</v>
      </c>
      <c r="B6352">
        <f>[1]!S_DQ_Volume(B$1,$A6352)</f>
        <v>31192693073</v>
      </c>
      <c r="C6352">
        <f>[1]!S_DQ_Volume(C$1,$A6352)</f>
        <v>15416971600</v>
      </c>
    </row>
    <row r="6353" spans="1:3" x14ac:dyDescent="0.15">
      <c r="A6353" s="1">
        <v>42724</v>
      </c>
      <c r="B6353">
        <f>[1]!S_DQ_Volume(B$1,$A6353)</f>
        <v>30821193004.000004</v>
      </c>
      <c r="C6353">
        <f>[1]!S_DQ_Volume(C$1,$A6353)</f>
        <v>15742675900</v>
      </c>
    </row>
    <row r="6354" spans="1:3" x14ac:dyDescent="0.15">
      <c r="A6354" s="1">
        <v>42725</v>
      </c>
      <c r="B6354">
        <f>[1]!S_DQ_Volume(B$1,$A6354)</f>
        <v>34047138212</v>
      </c>
      <c r="C6354">
        <f>[1]!S_DQ_Volume(C$1,$A6354)</f>
        <v>18670660700</v>
      </c>
    </row>
    <row r="6355" spans="1:3" x14ac:dyDescent="0.15">
      <c r="A6355" s="1">
        <v>42726</v>
      </c>
      <c r="B6355">
        <f>[1]!S_DQ_Volume(B$1,$A6355)</f>
        <v>31310626027.999996</v>
      </c>
      <c r="C6355">
        <f>[1]!S_DQ_Volume(C$1,$A6355)</f>
        <v>16780499000</v>
      </c>
    </row>
    <row r="6356" spans="1:3" x14ac:dyDescent="0.15">
      <c r="A6356" s="1">
        <v>42727</v>
      </c>
      <c r="B6356">
        <f>[1]!S_DQ_Volume(B$1,$A6356)</f>
        <v>31354821336</v>
      </c>
      <c r="C6356">
        <f>[1]!S_DQ_Volume(C$1,$A6356)</f>
        <v>16617676900</v>
      </c>
    </row>
    <row r="6357" spans="1:3" x14ac:dyDescent="0.15">
      <c r="A6357" s="1">
        <v>42730</v>
      </c>
      <c r="B6357">
        <f>[1]!S_DQ_Volume(B$1,$A6357)</f>
        <v>29485621376</v>
      </c>
      <c r="C6357">
        <f>[1]!S_DQ_Volume(C$1,$A6357)</f>
        <v>15257188100</v>
      </c>
    </row>
    <row r="6358" spans="1:3" x14ac:dyDescent="0.15">
      <c r="A6358" s="1">
        <v>42731</v>
      </c>
      <c r="B6358">
        <f>[1]!S_DQ_Volume(B$1,$A6358)</f>
        <v>27707440201</v>
      </c>
      <c r="C6358">
        <f>[1]!S_DQ_Volume(C$1,$A6358)</f>
        <v>14152893900</v>
      </c>
    </row>
    <row r="6359" spans="1:3" x14ac:dyDescent="0.15">
      <c r="A6359" s="1">
        <v>42732</v>
      </c>
      <c r="B6359">
        <f>[1]!S_DQ_Volume(B$1,$A6359)</f>
        <v>27382023710.000004</v>
      </c>
      <c r="C6359">
        <f>[1]!S_DQ_Volume(C$1,$A6359)</f>
        <v>13572708700</v>
      </c>
    </row>
    <row r="6360" spans="1:3" x14ac:dyDescent="0.15">
      <c r="A6360" s="1">
        <v>42733</v>
      </c>
      <c r="B6360">
        <f>[1]!S_DQ_Volume(B$1,$A6360)</f>
        <v>26224234080</v>
      </c>
      <c r="C6360">
        <f>[1]!S_DQ_Volume(C$1,$A6360)</f>
        <v>13262329200</v>
      </c>
    </row>
    <row r="6361" spans="1:3" x14ac:dyDescent="0.15">
      <c r="A6361" s="1">
        <v>42734</v>
      </c>
      <c r="B6361">
        <f>[1]!S_DQ_Volume(B$1,$A6361)</f>
        <v>26390285160</v>
      </c>
      <c r="C6361">
        <f>[1]!S_DQ_Volume(C$1,$A6361)</f>
        <v>13326713000</v>
      </c>
    </row>
    <row r="6362" spans="1:3" x14ac:dyDescent="0.15">
      <c r="A6362" s="1">
        <v>42738</v>
      </c>
      <c r="B6362">
        <f>[1]!S_DQ_Volume(B$1,$A6362)</f>
        <v>28374876047.000004</v>
      </c>
      <c r="C6362">
        <f>[1]!S_DQ_Volume(C$1,$A6362)</f>
        <v>14156718700</v>
      </c>
    </row>
    <row r="6363" spans="1:3" x14ac:dyDescent="0.15">
      <c r="A6363" s="1">
        <v>42739</v>
      </c>
      <c r="B6363">
        <f>[1]!S_DQ_Volume(B$1,$A6363)</f>
        <v>34348451007</v>
      </c>
      <c r="C6363">
        <f>[1]!S_DQ_Volume(C$1,$A6363)</f>
        <v>16786085000</v>
      </c>
    </row>
    <row r="6364" spans="1:3" x14ac:dyDescent="0.15">
      <c r="A6364" s="1">
        <v>42740</v>
      </c>
      <c r="B6364">
        <f>[1]!S_DQ_Volume(B$1,$A6364)</f>
        <v>34629853238</v>
      </c>
      <c r="C6364">
        <f>[1]!S_DQ_Volume(C$1,$A6364)</f>
        <v>17472764500</v>
      </c>
    </row>
    <row r="6365" spans="1:3" x14ac:dyDescent="0.15">
      <c r="A6365" s="1">
        <v>42741</v>
      </c>
      <c r="B6365">
        <f>[1]!S_DQ_Volume(B$1,$A6365)</f>
        <v>35113844579</v>
      </c>
      <c r="C6365">
        <f>[1]!S_DQ_Volume(C$1,$A6365)</f>
        <v>18370896600</v>
      </c>
    </row>
    <row r="6366" spans="1:3" x14ac:dyDescent="0.15">
      <c r="A6366" s="1">
        <v>42744</v>
      </c>
      <c r="B6366">
        <f>[1]!S_DQ_Volume(B$1,$A6366)</f>
        <v>32529919401</v>
      </c>
      <c r="C6366">
        <f>[1]!S_DQ_Volume(C$1,$A6366)</f>
        <v>17171407500</v>
      </c>
    </row>
    <row r="6367" spans="1:3" x14ac:dyDescent="0.15">
      <c r="A6367" s="1">
        <v>42745</v>
      </c>
      <c r="B6367">
        <f>[1]!S_DQ_Volume(B$1,$A6367)</f>
        <v>33787659391.000004</v>
      </c>
      <c r="C6367">
        <f>[1]!S_DQ_Volume(C$1,$A6367)</f>
        <v>17975921600</v>
      </c>
    </row>
    <row r="6368" spans="1:3" x14ac:dyDescent="0.15">
      <c r="A6368" s="1">
        <v>42746</v>
      </c>
      <c r="B6368">
        <f>[1]!S_DQ_Volume(B$1,$A6368)</f>
        <v>32923582604.000004</v>
      </c>
      <c r="C6368">
        <f>[1]!S_DQ_Volume(C$1,$A6368)</f>
        <v>17836222100</v>
      </c>
    </row>
    <row r="6369" spans="1:3" x14ac:dyDescent="0.15">
      <c r="A6369" s="1">
        <v>42747</v>
      </c>
      <c r="B6369">
        <f>[1]!S_DQ_Volume(B$1,$A6369)</f>
        <v>29533424669</v>
      </c>
      <c r="C6369">
        <f>[1]!S_DQ_Volume(C$1,$A6369)</f>
        <v>14888924000</v>
      </c>
    </row>
    <row r="6370" spans="1:3" x14ac:dyDescent="0.15">
      <c r="A6370" s="1">
        <v>42748</v>
      </c>
      <c r="B6370">
        <f>[1]!S_DQ_Volume(B$1,$A6370)</f>
        <v>30158683939</v>
      </c>
      <c r="C6370">
        <f>[1]!S_DQ_Volume(C$1,$A6370)</f>
        <v>15627421400</v>
      </c>
    </row>
    <row r="6371" spans="1:3" x14ac:dyDescent="0.15">
      <c r="A6371" s="1">
        <v>42751</v>
      </c>
      <c r="B6371">
        <f>[1]!S_DQ_Volume(B$1,$A6371)</f>
        <v>45014591123</v>
      </c>
      <c r="C6371">
        <f>[1]!S_DQ_Volume(C$1,$A6371)</f>
        <v>25788599600</v>
      </c>
    </row>
    <row r="6372" spans="1:3" x14ac:dyDescent="0.15">
      <c r="A6372" s="1">
        <v>42752</v>
      </c>
      <c r="B6372">
        <f>[1]!S_DQ_Volume(B$1,$A6372)</f>
        <v>27688403145</v>
      </c>
      <c r="C6372">
        <f>[1]!S_DQ_Volume(C$1,$A6372)</f>
        <v>13615786100</v>
      </c>
    </row>
    <row r="6373" spans="1:3" x14ac:dyDescent="0.15">
      <c r="A6373" s="1">
        <v>42753</v>
      </c>
      <c r="B6373">
        <f>[1]!S_DQ_Volume(B$1,$A6373)</f>
        <v>25063238427</v>
      </c>
      <c r="C6373">
        <f>[1]!S_DQ_Volume(C$1,$A6373)</f>
        <v>13178012800</v>
      </c>
    </row>
    <row r="6374" spans="1:3" x14ac:dyDescent="0.15">
      <c r="A6374" s="1">
        <v>42754</v>
      </c>
      <c r="B6374">
        <f>[1]!S_DQ_Volume(B$1,$A6374)</f>
        <v>23811175533</v>
      </c>
      <c r="C6374">
        <f>[1]!S_DQ_Volume(C$1,$A6374)</f>
        <v>12385142000</v>
      </c>
    </row>
    <row r="6375" spans="1:3" x14ac:dyDescent="0.15">
      <c r="A6375" s="1">
        <v>42755</v>
      </c>
      <c r="B6375">
        <f>[1]!S_DQ_Volume(B$1,$A6375)</f>
        <v>24840824489</v>
      </c>
      <c r="C6375">
        <f>[1]!S_DQ_Volume(C$1,$A6375)</f>
        <v>12236677700</v>
      </c>
    </row>
    <row r="6376" spans="1:3" x14ac:dyDescent="0.15">
      <c r="A6376" s="1">
        <v>42758</v>
      </c>
      <c r="B6376">
        <f>[1]!S_DQ_Volume(B$1,$A6376)</f>
        <v>26554898442</v>
      </c>
      <c r="C6376">
        <f>[1]!S_DQ_Volume(C$1,$A6376)</f>
        <v>13266039200</v>
      </c>
    </row>
    <row r="6377" spans="1:3" x14ac:dyDescent="0.15">
      <c r="A6377" s="1">
        <v>42759</v>
      </c>
      <c r="B6377">
        <f>[1]!S_DQ_Volume(B$1,$A6377)</f>
        <v>25038997897</v>
      </c>
      <c r="C6377">
        <f>[1]!S_DQ_Volume(C$1,$A6377)</f>
        <v>12597388100</v>
      </c>
    </row>
    <row r="6378" spans="1:3" x14ac:dyDescent="0.15">
      <c r="A6378" s="1">
        <v>42760</v>
      </c>
      <c r="B6378">
        <f>[1]!S_DQ_Volume(B$1,$A6378)</f>
        <v>22258886699</v>
      </c>
      <c r="C6378">
        <f>[1]!S_DQ_Volume(C$1,$A6378)</f>
        <v>11207382700</v>
      </c>
    </row>
    <row r="6379" spans="1:3" x14ac:dyDescent="0.15">
      <c r="A6379" s="1">
        <v>42761</v>
      </c>
      <c r="B6379">
        <f>[1]!S_DQ_Volume(B$1,$A6379)</f>
        <v>21717034466</v>
      </c>
      <c r="C6379">
        <f>[1]!S_DQ_Volume(C$1,$A6379)</f>
        <v>11387677200</v>
      </c>
    </row>
    <row r="6380" spans="1:3" x14ac:dyDescent="0.15">
      <c r="A6380" s="1">
        <v>42769</v>
      </c>
      <c r="B6380">
        <f>[1]!S_DQ_Volume(B$1,$A6380)</f>
        <v>19033215904</v>
      </c>
      <c r="C6380">
        <f>[1]!S_DQ_Volume(C$1,$A6380)</f>
        <v>9222473600</v>
      </c>
    </row>
    <row r="6381" spans="1:3" x14ac:dyDescent="0.15">
      <c r="A6381" s="1">
        <v>42772</v>
      </c>
      <c r="B6381">
        <f>[1]!S_DQ_Volume(B$1,$A6381)</f>
        <v>25253999748</v>
      </c>
      <c r="C6381">
        <f>[1]!S_DQ_Volume(C$1,$A6381)</f>
        <v>12719828300</v>
      </c>
    </row>
    <row r="6382" spans="1:3" x14ac:dyDescent="0.15">
      <c r="A6382" s="1">
        <v>42773</v>
      </c>
      <c r="B6382">
        <f>[1]!S_DQ_Volume(B$1,$A6382)</f>
        <v>26828168593</v>
      </c>
      <c r="C6382">
        <f>[1]!S_DQ_Volume(C$1,$A6382)</f>
        <v>12833744200</v>
      </c>
    </row>
    <row r="6383" spans="1:3" x14ac:dyDescent="0.15">
      <c r="A6383" s="1">
        <v>42774</v>
      </c>
      <c r="B6383">
        <f>[1]!S_DQ_Volume(B$1,$A6383)</f>
        <v>29576907414.999996</v>
      </c>
      <c r="C6383">
        <f>[1]!S_DQ_Volume(C$1,$A6383)</f>
        <v>14492018700</v>
      </c>
    </row>
    <row r="6384" spans="1:3" x14ac:dyDescent="0.15">
      <c r="A6384" s="1">
        <v>42775</v>
      </c>
      <c r="B6384">
        <f>[1]!S_DQ_Volume(B$1,$A6384)</f>
        <v>36544999338</v>
      </c>
      <c r="C6384">
        <f>[1]!S_DQ_Volume(C$1,$A6384)</f>
        <v>19164032700</v>
      </c>
    </row>
    <row r="6385" spans="1:3" x14ac:dyDescent="0.15">
      <c r="A6385" s="1">
        <v>42776</v>
      </c>
      <c r="B6385">
        <f>[1]!S_DQ_Volume(B$1,$A6385)</f>
        <v>42757432219</v>
      </c>
      <c r="C6385">
        <f>[1]!S_DQ_Volume(C$1,$A6385)</f>
        <v>23934891300</v>
      </c>
    </row>
    <row r="6386" spans="1:3" x14ac:dyDescent="0.15">
      <c r="A6386" s="1">
        <v>42779</v>
      </c>
      <c r="B6386">
        <f>[1]!S_DQ_Volume(B$1,$A6386)</f>
        <v>40142695064</v>
      </c>
      <c r="C6386">
        <f>[1]!S_DQ_Volume(C$1,$A6386)</f>
        <v>22019150800</v>
      </c>
    </row>
    <row r="6387" spans="1:3" x14ac:dyDescent="0.15">
      <c r="A6387" s="1">
        <v>42780</v>
      </c>
      <c r="B6387">
        <f>[1]!S_DQ_Volume(B$1,$A6387)</f>
        <v>35014781432</v>
      </c>
      <c r="C6387">
        <f>[1]!S_DQ_Volume(C$1,$A6387)</f>
        <v>18879808800</v>
      </c>
    </row>
    <row r="6388" spans="1:3" x14ac:dyDescent="0.15">
      <c r="A6388" s="1">
        <v>42781</v>
      </c>
      <c r="B6388">
        <f>[1]!S_DQ_Volume(B$1,$A6388)</f>
        <v>42522208292</v>
      </c>
      <c r="C6388">
        <f>[1]!S_DQ_Volume(C$1,$A6388)</f>
        <v>24150770600</v>
      </c>
    </row>
    <row r="6389" spans="1:3" x14ac:dyDescent="0.15">
      <c r="A6389" s="1">
        <v>42782</v>
      </c>
      <c r="B6389">
        <f>[1]!S_DQ_Volume(B$1,$A6389)</f>
        <v>38092725493</v>
      </c>
      <c r="C6389">
        <f>[1]!S_DQ_Volume(C$1,$A6389)</f>
        <v>21695594200</v>
      </c>
    </row>
    <row r="6390" spans="1:3" x14ac:dyDescent="0.15">
      <c r="A6390" s="1">
        <v>42783</v>
      </c>
      <c r="B6390">
        <f>[1]!S_DQ_Volume(B$1,$A6390)</f>
        <v>40639177663</v>
      </c>
      <c r="C6390">
        <f>[1]!S_DQ_Volume(C$1,$A6390)</f>
        <v>22622817700</v>
      </c>
    </row>
    <row r="6391" spans="1:3" x14ac:dyDescent="0.15">
      <c r="A6391" s="1">
        <v>42786</v>
      </c>
      <c r="B6391">
        <f>[1]!S_DQ_Volume(B$1,$A6391)</f>
        <v>41024568796</v>
      </c>
      <c r="C6391">
        <f>[1]!S_DQ_Volume(C$1,$A6391)</f>
        <v>23215209600</v>
      </c>
    </row>
    <row r="6392" spans="1:3" x14ac:dyDescent="0.15">
      <c r="A6392" s="1">
        <v>42787</v>
      </c>
      <c r="B6392">
        <f>[1]!S_DQ_Volume(B$1,$A6392)</f>
        <v>40008197794</v>
      </c>
      <c r="C6392">
        <f>[1]!S_DQ_Volume(C$1,$A6392)</f>
        <v>21167306600</v>
      </c>
    </row>
    <row r="6393" spans="1:3" x14ac:dyDescent="0.15">
      <c r="A6393" s="1">
        <v>42788</v>
      </c>
      <c r="B6393">
        <f>[1]!S_DQ_Volume(B$1,$A6393)</f>
        <v>40036577216</v>
      </c>
      <c r="C6393">
        <f>[1]!S_DQ_Volume(C$1,$A6393)</f>
        <v>20745377600</v>
      </c>
    </row>
    <row r="6394" spans="1:3" x14ac:dyDescent="0.15">
      <c r="A6394" s="1">
        <v>42789</v>
      </c>
      <c r="B6394">
        <f>[1]!S_DQ_Volume(B$1,$A6394)</f>
        <v>40802397107</v>
      </c>
      <c r="C6394">
        <f>[1]!S_DQ_Volume(C$1,$A6394)</f>
        <v>20917980000</v>
      </c>
    </row>
    <row r="6395" spans="1:3" x14ac:dyDescent="0.15">
      <c r="A6395" s="1">
        <v>42790</v>
      </c>
      <c r="B6395">
        <f>[1]!S_DQ_Volume(B$1,$A6395)</f>
        <v>36138232898</v>
      </c>
      <c r="C6395">
        <f>[1]!S_DQ_Volume(C$1,$A6395)</f>
        <v>18640636200</v>
      </c>
    </row>
    <row r="6396" spans="1:3" x14ac:dyDescent="0.15">
      <c r="A6396" s="1">
        <v>42793</v>
      </c>
      <c r="B6396">
        <f>[1]!S_DQ_Volume(B$1,$A6396)</f>
        <v>35479139605</v>
      </c>
      <c r="C6396">
        <f>[1]!S_DQ_Volume(C$1,$A6396)</f>
        <v>18258107100</v>
      </c>
    </row>
    <row r="6397" spans="1:3" x14ac:dyDescent="0.15">
      <c r="A6397" s="1">
        <v>42794</v>
      </c>
      <c r="B6397">
        <f>[1]!S_DQ_Volume(B$1,$A6397)</f>
        <v>30596583489</v>
      </c>
      <c r="C6397">
        <f>[1]!S_DQ_Volume(C$1,$A6397)</f>
        <v>15124431800</v>
      </c>
    </row>
    <row r="6398" spans="1:3" x14ac:dyDescent="0.15">
      <c r="A6398" s="1">
        <v>42795</v>
      </c>
      <c r="B6398">
        <f>[1]!S_DQ_Volume(B$1,$A6398)</f>
        <v>37007823823</v>
      </c>
      <c r="C6398">
        <f>[1]!S_DQ_Volume(C$1,$A6398)</f>
        <v>19067755000</v>
      </c>
    </row>
    <row r="6399" spans="1:3" x14ac:dyDescent="0.15">
      <c r="A6399" s="1">
        <v>42796</v>
      </c>
      <c r="B6399">
        <f>[1]!S_DQ_Volume(B$1,$A6399)</f>
        <v>35721078435</v>
      </c>
      <c r="C6399">
        <f>[1]!S_DQ_Volume(C$1,$A6399)</f>
        <v>18121507600</v>
      </c>
    </row>
    <row r="6400" spans="1:3" x14ac:dyDescent="0.15">
      <c r="A6400" s="1">
        <v>42797</v>
      </c>
      <c r="B6400">
        <f>[1]!S_DQ_Volume(B$1,$A6400)</f>
        <v>32121776750</v>
      </c>
      <c r="C6400">
        <f>[1]!S_DQ_Volume(C$1,$A6400)</f>
        <v>15708236800</v>
      </c>
    </row>
    <row r="6401" spans="1:3" x14ac:dyDescent="0.15">
      <c r="A6401" s="1">
        <v>42800</v>
      </c>
      <c r="B6401">
        <f>[1]!S_DQ_Volume(B$1,$A6401)</f>
        <v>33278873211</v>
      </c>
      <c r="C6401">
        <f>[1]!S_DQ_Volume(C$1,$A6401)</f>
        <v>15609215800</v>
      </c>
    </row>
    <row r="6402" spans="1:3" x14ac:dyDescent="0.15">
      <c r="A6402" s="1">
        <v>42801</v>
      </c>
      <c r="B6402">
        <f>[1]!S_DQ_Volume(B$1,$A6402)</f>
        <v>34094713138</v>
      </c>
      <c r="C6402">
        <f>[1]!S_DQ_Volume(C$1,$A6402)</f>
        <v>16406423500</v>
      </c>
    </row>
    <row r="6403" spans="1:3" x14ac:dyDescent="0.15">
      <c r="A6403" s="1">
        <v>42802</v>
      </c>
      <c r="B6403">
        <f>[1]!S_DQ_Volume(B$1,$A6403)</f>
        <v>32102908892</v>
      </c>
      <c r="C6403">
        <f>[1]!S_DQ_Volume(C$1,$A6403)</f>
        <v>16073138800</v>
      </c>
    </row>
    <row r="6404" spans="1:3" x14ac:dyDescent="0.15">
      <c r="A6404" s="1">
        <v>42803</v>
      </c>
      <c r="B6404">
        <f>[1]!S_DQ_Volume(B$1,$A6404)</f>
        <v>32745400970.999996</v>
      </c>
      <c r="C6404">
        <f>[1]!S_DQ_Volume(C$1,$A6404)</f>
        <v>16737110800</v>
      </c>
    </row>
    <row r="6405" spans="1:3" x14ac:dyDescent="0.15">
      <c r="A6405" s="1">
        <v>42804</v>
      </c>
      <c r="B6405">
        <f>[1]!S_DQ_Volume(B$1,$A6405)</f>
        <v>28346563833</v>
      </c>
      <c r="C6405">
        <f>[1]!S_DQ_Volume(C$1,$A6405)</f>
        <v>13667274300</v>
      </c>
    </row>
    <row r="6406" spans="1:3" x14ac:dyDescent="0.15">
      <c r="A6406" s="1">
        <v>42807</v>
      </c>
      <c r="B6406">
        <f>[1]!S_DQ_Volume(B$1,$A6406)</f>
        <v>32867940120</v>
      </c>
      <c r="C6406">
        <f>[1]!S_DQ_Volume(C$1,$A6406)</f>
        <v>16367376000</v>
      </c>
    </row>
    <row r="6407" spans="1:3" x14ac:dyDescent="0.15">
      <c r="A6407" s="1">
        <v>42808</v>
      </c>
      <c r="B6407">
        <f>[1]!S_DQ_Volume(B$1,$A6407)</f>
        <v>30774388226</v>
      </c>
      <c r="C6407">
        <f>[1]!S_DQ_Volume(C$1,$A6407)</f>
        <v>14694602200</v>
      </c>
    </row>
    <row r="6408" spans="1:3" x14ac:dyDescent="0.15">
      <c r="A6408" s="1">
        <v>42809</v>
      </c>
      <c r="B6408">
        <f>[1]!S_DQ_Volume(B$1,$A6408)</f>
        <v>30010235142</v>
      </c>
      <c r="C6408">
        <f>[1]!S_DQ_Volume(C$1,$A6408)</f>
        <v>14405568200</v>
      </c>
    </row>
    <row r="6409" spans="1:3" x14ac:dyDescent="0.15">
      <c r="A6409" s="1">
        <v>42810</v>
      </c>
      <c r="B6409">
        <f>[1]!S_DQ_Volume(B$1,$A6409)</f>
        <v>37487269754</v>
      </c>
      <c r="C6409">
        <f>[1]!S_DQ_Volume(C$1,$A6409)</f>
        <v>18941600200</v>
      </c>
    </row>
    <row r="6410" spans="1:3" x14ac:dyDescent="0.15">
      <c r="A6410" s="1">
        <v>42811</v>
      </c>
      <c r="B6410">
        <f>[1]!S_DQ_Volume(B$1,$A6410)</f>
        <v>40366801736</v>
      </c>
      <c r="C6410">
        <f>[1]!S_DQ_Volume(C$1,$A6410)</f>
        <v>20058322300</v>
      </c>
    </row>
    <row r="6411" spans="1:3" x14ac:dyDescent="0.15">
      <c r="A6411" s="1">
        <v>42814</v>
      </c>
      <c r="B6411">
        <f>[1]!S_DQ_Volume(B$1,$A6411)</f>
        <v>33942568870</v>
      </c>
      <c r="C6411">
        <f>[1]!S_DQ_Volume(C$1,$A6411)</f>
        <v>17054843000</v>
      </c>
    </row>
    <row r="6412" spans="1:3" x14ac:dyDescent="0.15">
      <c r="A6412" s="1">
        <v>42815</v>
      </c>
      <c r="B6412">
        <f>[1]!S_DQ_Volume(B$1,$A6412)</f>
        <v>32179639550</v>
      </c>
      <c r="C6412">
        <f>[1]!S_DQ_Volume(C$1,$A6412)</f>
        <v>16271930600</v>
      </c>
    </row>
    <row r="6413" spans="1:3" x14ac:dyDescent="0.15">
      <c r="A6413" s="1">
        <v>42816</v>
      </c>
      <c r="B6413">
        <f>[1]!S_DQ_Volume(B$1,$A6413)</f>
        <v>37110500082</v>
      </c>
      <c r="C6413">
        <f>[1]!S_DQ_Volume(C$1,$A6413)</f>
        <v>18973164900</v>
      </c>
    </row>
    <row r="6414" spans="1:3" x14ac:dyDescent="0.15">
      <c r="A6414" s="1">
        <v>42817</v>
      </c>
      <c r="B6414">
        <f>[1]!S_DQ_Volume(B$1,$A6414)</f>
        <v>37857077441</v>
      </c>
      <c r="C6414">
        <f>[1]!S_DQ_Volume(C$1,$A6414)</f>
        <v>19302914400</v>
      </c>
    </row>
    <row r="6415" spans="1:3" x14ac:dyDescent="0.15">
      <c r="A6415" s="1">
        <v>42818</v>
      </c>
      <c r="B6415">
        <f>[1]!S_DQ_Volume(B$1,$A6415)</f>
        <v>40381368236</v>
      </c>
      <c r="C6415">
        <f>[1]!S_DQ_Volume(C$1,$A6415)</f>
        <v>21977791400</v>
      </c>
    </row>
    <row r="6416" spans="1:3" x14ac:dyDescent="0.15">
      <c r="A6416" s="1">
        <v>42821</v>
      </c>
      <c r="B6416">
        <f>[1]!S_DQ_Volume(B$1,$A6416)</f>
        <v>38027998213</v>
      </c>
      <c r="C6416">
        <f>[1]!S_DQ_Volume(C$1,$A6416)</f>
        <v>20185267500</v>
      </c>
    </row>
    <row r="6417" spans="1:3" x14ac:dyDescent="0.15">
      <c r="A6417" s="1">
        <v>42822</v>
      </c>
      <c r="B6417">
        <f>[1]!S_DQ_Volume(B$1,$A6417)</f>
        <v>31969183164</v>
      </c>
      <c r="C6417">
        <f>[1]!S_DQ_Volume(C$1,$A6417)</f>
        <v>16171001300</v>
      </c>
    </row>
    <row r="6418" spans="1:3" x14ac:dyDescent="0.15">
      <c r="A6418" s="1">
        <v>42823</v>
      </c>
      <c r="B6418">
        <f>[1]!S_DQ_Volume(B$1,$A6418)</f>
        <v>40026561078</v>
      </c>
      <c r="C6418">
        <f>[1]!S_DQ_Volume(C$1,$A6418)</f>
        <v>21610557500</v>
      </c>
    </row>
    <row r="6419" spans="1:3" x14ac:dyDescent="0.15">
      <c r="A6419" s="1">
        <v>42824</v>
      </c>
      <c r="B6419">
        <f>[1]!S_DQ_Volume(B$1,$A6419)</f>
        <v>45574040957</v>
      </c>
      <c r="C6419">
        <f>[1]!S_DQ_Volume(C$1,$A6419)</f>
        <v>24713547900</v>
      </c>
    </row>
    <row r="6420" spans="1:3" x14ac:dyDescent="0.15">
      <c r="A6420" s="1">
        <v>42825</v>
      </c>
      <c r="B6420">
        <f>[1]!S_DQ_Volume(B$1,$A6420)</f>
        <v>35526793243</v>
      </c>
      <c r="C6420">
        <f>[1]!S_DQ_Volume(C$1,$A6420)</f>
        <v>19644292200</v>
      </c>
    </row>
    <row r="6421" spans="1:3" x14ac:dyDescent="0.15">
      <c r="A6421" s="1">
        <v>42830</v>
      </c>
      <c r="B6421">
        <f>[1]!S_DQ_Volume(B$1,$A6421)</f>
        <v>44891732033</v>
      </c>
      <c r="C6421">
        <f>[1]!S_DQ_Volume(C$1,$A6421)</f>
        <v>24832020200</v>
      </c>
    </row>
    <row r="6422" spans="1:3" x14ac:dyDescent="0.15">
      <c r="A6422" s="1">
        <v>42831</v>
      </c>
      <c r="B6422">
        <f>[1]!S_DQ_Volume(B$1,$A6422)</f>
        <v>43573755750</v>
      </c>
      <c r="C6422">
        <f>[1]!S_DQ_Volume(C$1,$A6422)</f>
        <v>24528799900</v>
      </c>
    </row>
    <row r="6423" spans="1:3" x14ac:dyDescent="0.15">
      <c r="A6423" s="1">
        <v>42832</v>
      </c>
      <c r="B6423">
        <f>[1]!S_DQ_Volume(B$1,$A6423)</f>
        <v>44063588143</v>
      </c>
      <c r="C6423">
        <f>[1]!S_DQ_Volume(C$1,$A6423)</f>
        <v>23610894200</v>
      </c>
    </row>
    <row r="6424" spans="1:3" x14ac:dyDescent="0.15">
      <c r="A6424" s="1">
        <v>42835</v>
      </c>
      <c r="B6424">
        <f>[1]!S_DQ_Volume(B$1,$A6424)</f>
        <v>47158705141</v>
      </c>
      <c r="C6424">
        <f>[1]!S_DQ_Volume(C$1,$A6424)</f>
        <v>23269461600</v>
      </c>
    </row>
    <row r="6425" spans="1:3" x14ac:dyDescent="0.15">
      <c r="A6425" s="1">
        <v>42836</v>
      </c>
      <c r="B6425">
        <f>[1]!S_DQ_Volume(B$1,$A6425)</f>
        <v>54783768928</v>
      </c>
      <c r="C6425">
        <f>[1]!S_DQ_Volume(C$1,$A6425)</f>
        <v>28128124800</v>
      </c>
    </row>
    <row r="6426" spans="1:3" x14ac:dyDescent="0.15">
      <c r="A6426" s="1">
        <v>42837</v>
      </c>
      <c r="B6426">
        <f>[1]!S_DQ_Volume(B$1,$A6426)</f>
        <v>52482106358</v>
      </c>
      <c r="C6426">
        <f>[1]!S_DQ_Volume(C$1,$A6426)</f>
        <v>26938179000</v>
      </c>
    </row>
    <row r="6427" spans="1:3" x14ac:dyDescent="0.15">
      <c r="A6427" s="1">
        <v>42838</v>
      </c>
      <c r="B6427">
        <f>[1]!S_DQ_Volume(B$1,$A6427)</f>
        <v>41175304559</v>
      </c>
      <c r="C6427">
        <f>[1]!S_DQ_Volume(C$1,$A6427)</f>
        <v>20734687500</v>
      </c>
    </row>
    <row r="6428" spans="1:3" x14ac:dyDescent="0.15">
      <c r="A6428" s="1">
        <v>42839</v>
      </c>
      <c r="B6428">
        <f>[1]!S_DQ_Volume(B$1,$A6428)</f>
        <v>43244619899</v>
      </c>
      <c r="C6428">
        <f>[1]!S_DQ_Volume(C$1,$A6428)</f>
        <v>21450855800</v>
      </c>
    </row>
    <row r="6429" spans="1:3" x14ac:dyDescent="0.15">
      <c r="A6429" s="1">
        <v>42842</v>
      </c>
      <c r="B6429">
        <f>[1]!S_DQ_Volume(B$1,$A6429)</f>
        <v>40643239360</v>
      </c>
      <c r="C6429">
        <f>[1]!S_DQ_Volume(C$1,$A6429)</f>
        <v>21273718900</v>
      </c>
    </row>
    <row r="6430" spans="1:3" x14ac:dyDescent="0.15">
      <c r="A6430" s="1">
        <v>42843</v>
      </c>
      <c r="B6430">
        <f>[1]!S_DQ_Volume(B$1,$A6430)</f>
        <v>37249825884</v>
      </c>
      <c r="C6430">
        <f>[1]!S_DQ_Volume(C$1,$A6430)</f>
        <v>18866135300</v>
      </c>
    </row>
    <row r="6431" spans="1:3" x14ac:dyDescent="0.15">
      <c r="A6431" s="1">
        <v>42844</v>
      </c>
      <c r="B6431">
        <f>[1]!S_DQ_Volume(B$1,$A6431)</f>
        <v>41117303322</v>
      </c>
      <c r="C6431">
        <f>[1]!S_DQ_Volume(C$1,$A6431)</f>
        <v>21323807500</v>
      </c>
    </row>
    <row r="6432" spans="1:3" x14ac:dyDescent="0.15">
      <c r="A6432" s="1">
        <v>42845</v>
      </c>
      <c r="B6432">
        <f>[1]!S_DQ_Volume(B$1,$A6432)</f>
        <v>36382804877</v>
      </c>
      <c r="C6432">
        <f>[1]!S_DQ_Volume(C$1,$A6432)</f>
        <v>19087398500</v>
      </c>
    </row>
    <row r="6433" spans="1:3" x14ac:dyDescent="0.15">
      <c r="A6433" s="1">
        <v>42846</v>
      </c>
      <c r="B6433">
        <f>[1]!S_DQ_Volume(B$1,$A6433)</f>
        <v>30885104991.000004</v>
      </c>
      <c r="C6433">
        <f>[1]!S_DQ_Volume(C$1,$A6433)</f>
        <v>16476174000</v>
      </c>
    </row>
    <row r="6434" spans="1:3" x14ac:dyDescent="0.15">
      <c r="A6434" s="1">
        <v>42849</v>
      </c>
      <c r="B6434">
        <f>[1]!S_DQ_Volume(B$1,$A6434)</f>
        <v>34578908944</v>
      </c>
      <c r="C6434">
        <f>[1]!S_DQ_Volume(C$1,$A6434)</f>
        <v>18627743400</v>
      </c>
    </row>
    <row r="6435" spans="1:3" x14ac:dyDescent="0.15">
      <c r="A6435" s="1">
        <v>42850</v>
      </c>
      <c r="B6435">
        <f>[1]!S_DQ_Volume(B$1,$A6435)</f>
        <v>30703212570.999996</v>
      </c>
      <c r="C6435">
        <f>[1]!S_DQ_Volume(C$1,$A6435)</f>
        <v>15341830700</v>
      </c>
    </row>
    <row r="6436" spans="1:3" x14ac:dyDescent="0.15">
      <c r="A6436" s="1">
        <v>42851</v>
      </c>
      <c r="B6436">
        <f>[1]!S_DQ_Volume(B$1,$A6436)</f>
        <v>33448437858</v>
      </c>
      <c r="C6436">
        <f>[1]!S_DQ_Volume(C$1,$A6436)</f>
        <v>16987810700</v>
      </c>
    </row>
    <row r="6437" spans="1:3" x14ac:dyDescent="0.15">
      <c r="A6437" s="1">
        <v>42852</v>
      </c>
      <c r="B6437">
        <f>[1]!S_DQ_Volume(B$1,$A6437)</f>
        <v>41560362191</v>
      </c>
      <c r="C6437">
        <f>[1]!S_DQ_Volume(C$1,$A6437)</f>
        <v>21179307300</v>
      </c>
    </row>
    <row r="6438" spans="1:3" x14ac:dyDescent="0.15">
      <c r="A6438" s="1">
        <v>42853</v>
      </c>
      <c r="B6438">
        <f>[1]!S_DQ_Volume(B$1,$A6438)</f>
        <v>32686081647.000004</v>
      </c>
      <c r="C6438">
        <f>[1]!S_DQ_Volume(C$1,$A6438)</f>
        <v>16288989900</v>
      </c>
    </row>
    <row r="6439" spans="1:3" x14ac:dyDescent="0.15">
      <c r="A6439" s="1">
        <v>42857</v>
      </c>
      <c r="B6439">
        <f>[1]!S_DQ_Volume(B$1,$A6439)</f>
        <v>31162550866.000004</v>
      </c>
      <c r="C6439">
        <f>[1]!S_DQ_Volume(C$1,$A6439)</f>
        <v>15422296200</v>
      </c>
    </row>
    <row r="6440" spans="1:3" x14ac:dyDescent="0.15">
      <c r="A6440" s="1">
        <v>42858</v>
      </c>
      <c r="B6440">
        <f>[1]!S_DQ_Volume(B$1,$A6440)</f>
        <v>33133854306</v>
      </c>
      <c r="C6440">
        <f>[1]!S_DQ_Volume(C$1,$A6440)</f>
        <v>16376392400</v>
      </c>
    </row>
    <row r="6441" spans="1:3" x14ac:dyDescent="0.15">
      <c r="A6441" s="1">
        <v>42859</v>
      </c>
      <c r="B6441">
        <f>[1]!S_DQ_Volume(B$1,$A6441)</f>
        <v>35358995227</v>
      </c>
      <c r="C6441">
        <f>[1]!S_DQ_Volume(C$1,$A6441)</f>
        <v>17796748500</v>
      </c>
    </row>
    <row r="6442" spans="1:3" x14ac:dyDescent="0.15">
      <c r="A6442" s="1">
        <v>42860</v>
      </c>
      <c r="B6442">
        <f>[1]!S_DQ_Volume(B$1,$A6442)</f>
        <v>34164297111</v>
      </c>
      <c r="C6442">
        <f>[1]!S_DQ_Volume(C$1,$A6442)</f>
        <v>17621364100</v>
      </c>
    </row>
    <row r="6443" spans="1:3" x14ac:dyDescent="0.15">
      <c r="A6443" s="1">
        <v>42863</v>
      </c>
      <c r="B6443">
        <f>[1]!S_DQ_Volume(B$1,$A6443)</f>
        <v>34400357902</v>
      </c>
      <c r="C6443">
        <f>[1]!S_DQ_Volume(C$1,$A6443)</f>
        <v>18052690400</v>
      </c>
    </row>
    <row r="6444" spans="1:3" x14ac:dyDescent="0.15">
      <c r="A6444" s="1">
        <v>42864</v>
      </c>
      <c r="B6444">
        <f>[1]!S_DQ_Volume(B$1,$A6444)</f>
        <v>27329202347.000004</v>
      </c>
      <c r="C6444">
        <f>[1]!S_DQ_Volume(C$1,$A6444)</f>
        <v>13506667400</v>
      </c>
    </row>
    <row r="6445" spans="1:3" x14ac:dyDescent="0.15">
      <c r="A6445" s="1">
        <v>42865</v>
      </c>
      <c r="B6445">
        <f>[1]!S_DQ_Volume(B$1,$A6445)</f>
        <v>31651339113</v>
      </c>
      <c r="C6445">
        <f>[1]!S_DQ_Volume(C$1,$A6445)</f>
        <v>16079445200</v>
      </c>
    </row>
    <row r="6446" spans="1:3" x14ac:dyDescent="0.15">
      <c r="A6446" s="1">
        <v>42866</v>
      </c>
      <c r="B6446">
        <f>[1]!S_DQ_Volume(B$1,$A6446)</f>
        <v>36408591836</v>
      </c>
      <c r="C6446">
        <f>[1]!S_DQ_Volume(C$1,$A6446)</f>
        <v>19134190100</v>
      </c>
    </row>
    <row r="6447" spans="1:3" x14ac:dyDescent="0.15">
      <c r="A6447" s="1">
        <v>42867</v>
      </c>
      <c r="B6447">
        <f>[1]!S_DQ_Volume(B$1,$A6447)</f>
        <v>30023235205</v>
      </c>
      <c r="C6447">
        <f>[1]!S_DQ_Volume(C$1,$A6447)</f>
        <v>15968409900</v>
      </c>
    </row>
    <row r="6448" spans="1:3" x14ac:dyDescent="0.15">
      <c r="A6448" s="1">
        <v>42870</v>
      </c>
      <c r="B6448">
        <f>[1]!S_DQ_Volume(B$1,$A6448)</f>
        <v>26834392855</v>
      </c>
      <c r="C6448">
        <f>[1]!S_DQ_Volume(C$1,$A6448)</f>
        <v>13566072800</v>
      </c>
    </row>
    <row r="6449" spans="1:3" x14ac:dyDescent="0.15">
      <c r="A6449" s="1">
        <v>42871</v>
      </c>
      <c r="B6449">
        <f>[1]!S_DQ_Volume(B$1,$A6449)</f>
        <v>36099863037</v>
      </c>
      <c r="C6449">
        <f>[1]!S_DQ_Volume(C$1,$A6449)</f>
        <v>17377556400</v>
      </c>
    </row>
    <row r="6450" spans="1:3" x14ac:dyDescent="0.15">
      <c r="A6450" s="1">
        <v>42872</v>
      </c>
      <c r="B6450">
        <f>[1]!S_DQ_Volume(B$1,$A6450)</f>
        <v>36023552143</v>
      </c>
      <c r="C6450">
        <f>[1]!S_DQ_Volume(C$1,$A6450)</f>
        <v>16867415800</v>
      </c>
    </row>
    <row r="6451" spans="1:3" x14ac:dyDescent="0.15">
      <c r="A6451" s="1">
        <v>42873</v>
      </c>
      <c r="B6451">
        <f>[1]!S_DQ_Volume(B$1,$A6451)</f>
        <v>30850587841.000004</v>
      </c>
      <c r="C6451">
        <f>[1]!S_DQ_Volume(C$1,$A6451)</f>
        <v>14862003500</v>
      </c>
    </row>
    <row r="6452" spans="1:3" x14ac:dyDescent="0.15">
      <c r="A6452" s="1">
        <v>42874</v>
      </c>
      <c r="B6452">
        <f>[1]!S_DQ_Volume(B$1,$A6452)</f>
        <v>27281436333</v>
      </c>
      <c r="C6452">
        <f>[1]!S_DQ_Volume(C$1,$A6452)</f>
        <v>12963523000</v>
      </c>
    </row>
    <row r="6453" spans="1:3" x14ac:dyDescent="0.15">
      <c r="A6453" s="1">
        <v>42877</v>
      </c>
      <c r="B6453">
        <f>[1]!S_DQ_Volume(B$1,$A6453)</f>
        <v>31090645511</v>
      </c>
      <c r="C6453">
        <f>[1]!S_DQ_Volume(C$1,$A6453)</f>
        <v>15368373000</v>
      </c>
    </row>
    <row r="6454" spans="1:3" x14ac:dyDescent="0.15">
      <c r="A6454" s="1">
        <v>42878</v>
      </c>
      <c r="B6454">
        <f>[1]!S_DQ_Volume(B$1,$A6454)</f>
        <v>34745132415</v>
      </c>
      <c r="C6454">
        <f>[1]!S_DQ_Volume(C$1,$A6454)</f>
        <v>17831059900</v>
      </c>
    </row>
    <row r="6455" spans="1:3" x14ac:dyDescent="0.15">
      <c r="A6455" s="1">
        <v>42879</v>
      </c>
      <c r="B6455">
        <f>[1]!S_DQ_Volume(B$1,$A6455)</f>
        <v>28413238699</v>
      </c>
      <c r="C6455">
        <f>[1]!S_DQ_Volume(C$1,$A6455)</f>
        <v>13981335300</v>
      </c>
    </row>
    <row r="6456" spans="1:3" x14ac:dyDescent="0.15">
      <c r="A6456" s="1">
        <v>42880</v>
      </c>
      <c r="B6456">
        <f>[1]!S_DQ_Volume(B$1,$A6456)</f>
        <v>36511035880</v>
      </c>
      <c r="C6456">
        <f>[1]!S_DQ_Volume(C$1,$A6456)</f>
        <v>19139184100</v>
      </c>
    </row>
    <row r="6457" spans="1:3" x14ac:dyDescent="0.15">
      <c r="A6457" s="1">
        <v>42881</v>
      </c>
      <c r="B6457">
        <f>[1]!S_DQ_Volume(B$1,$A6457)</f>
        <v>31131451676</v>
      </c>
      <c r="C6457">
        <f>[1]!S_DQ_Volume(C$1,$A6457)</f>
        <v>15592348600</v>
      </c>
    </row>
    <row r="6458" spans="1:3" x14ac:dyDescent="0.15">
      <c r="A6458" s="1">
        <v>42886</v>
      </c>
      <c r="B6458">
        <f>[1]!S_DQ_Volume(B$1,$A6458)</f>
        <v>30923638381</v>
      </c>
      <c r="C6458">
        <f>[1]!S_DQ_Volume(C$1,$A6458)</f>
        <v>15295043000</v>
      </c>
    </row>
    <row r="6459" spans="1:3" x14ac:dyDescent="0.15">
      <c r="A6459" s="1">
        <v>42887</v>
      </c>
      <c r="B6459">
        <f>[1]!S_DQ_Volume(B$1,$A6459)</f>
        <v>31783310535.000004</v>
      </c>
      <c r="C6459">
        <f>[1]!S_DQ_Volume(C$1,$A6459)</f>
        <v>16301571900</v>
      </c>
    </row>
    <row r="6460" spans="1:3" x14ac:dyDescent="0.15">
      <c r="A6460" s="1">
        <v>42888</v>
      </c>
      <c r="B6460">
        <f>[1]!S_DQ_Volume(B$1,$A6460)</f>
        <v>29049417508</v>
      </c>
      <c r="C6460">
        <f>[1]!S_DQ_Volume(C$1,$A6460)</f>
        <v>14250492500</v>
      </c>
    </row>
    <row r="6461" spans="1:3" x14ac:dyDescent="0.15">
      <c r="A6461" s="1">
        <v>42891</v>
      </c>
      <c r="B6461">
        <f>[1]!S_DQ_Volume(B$1,$A6461)</f>
        <v>26697916069</v>
      </c>
      <c r="C6461">
        <f>[1]!S_DQ_Volume(C$1,$A6461)</f>
        <v>13257030000</v>
      </c>
    </row>
    <row r="6462" spans="1:3" x14ac:dyDescent="0.15">
      <c r="A6462" s="1">
        <v>42892</v>
      </c>
      <c r="B6462">
        <f>[1]!S_DQ_Volume(B$1,$A6462)</f>
        <v>24132068141</v>
      </c>
      <c r="C6462">
        <f>[1]!S_DQ_Volume(C$1,$A6462)</f>
        <v>11343996300</v>
      </c>
    </row>
    <row r="6463" spans="1:3" x14ac:dyDescent="0.15">
      <c r="A6463" s="1">
        <v>42893</v>
      </c>
      <c r="B6463">
        <f>[1]!S_DQ_Volume(B$1,$A6463)</f>
        <v>36773855582</v>
      </c>
      <c r="C6463">
        <f>[1]!S_DQ_Volume(C$1,$A6463)</f>
        <v>17322901400</v>
      </c>
    </row>
    <row r="6464" spans="1:3" x14ac:dyDescent="0.15">
      <c r="A6464" s="1">
        <v>42894</v>
      </c>
      <c r="B6464">
        <f>[1]!S_DQ_Volume(B$1,$A6464)</f>
        <v>33338637018</v>
      </c>
      <c r="C6464">
        <f>[1]!S_DQ_Volume(C$1,$A6464)</f>
        <v>15227765900</v>
      </c>
    </row>
    <row r="6465" spans="1:3" x14ac:dyDescent="0.15">
      <c r="A6465" s="1">
        <v>42895</v>
      </c>
      <c r="B6465">
        <f>[1]!S_DQ_Volume(B$1,$A6465)</f>
        <v>32334852183.999996</v>
      </c>
      <c r="C6465">
        <f>[1]!S_DQ_Volume(C$1,$A6465)</f>
        <v>16013633400</v>
      </c>
    </row>
    <row r="6466" spans="1:3" x14ac:dyDescent="0.15">
      <c r="A6466" s="1">
        <v>42898</v>
      </c>
      <c r="B6466">
        <f>[1]!S_DQ_Volume(B$1,$A6466)</f>
        <v>30360344172.000004</v>
      </c>
      <c r="C6466">
        <f>[1]!S_DQ_Volume(C$1,$A6466)</f>
        <v>14672942500</v>
      </c>
    </row>
    <row r="6467" spans="1:3" x14ac:dyDescent="0.15">
      <c r="A6467" s="1">
        <v>42899</v>
      </c>
      <c r="B6467">
        <f>[1]!S_DQ_Volume(B$1,$A6467)</f>
        <v>28256990332</v>
      </c>
      <c r="C6467">
        <f>[1]!S_DQ_Volume(C$1,$A6467)</f>
        <v>12831827900</v>
      </c>
    </row>
    <row r="6468" spans="1:3" x14ac:dyDescent="0.15">
      <c r="A6468" s="1">
        <v>42900</v>
      </c>
      <c r="B6468">
        <f>[1]!S_DQ_Volume(B$1,$A6468)</f>
        <v>29938324826</v>
      </c>
      <c r="C6468">
        <f>[1]!S_DQ_Volume(C$1,$A6468)</f>
        <v>13834704200</v>
      </c>
    </row>
    <row r="6469" spans="1:3" x14ac:dyDescent="0.15">
      <c r="A6469" s="1">
        <v>42901</v>
      </c>
      <c r="B6469">
        <f>[1]!S_DQ_Volume(B$1,$A6469)</f>
        <v>32513008070.999996</v>
      </c>
      <c r="C6469">
        <f>[1]!S_DQ_Volume(C$1,$A6469)</f>
        <v>14695424500</v>
      </c>
    </row>
    <row r="6470" spans="1:3" x14ac:dyDescent="0.15">
      <c r="A6470" s="1">
        <v>42902</v>
      </c>
      <c r="B6470">
        <f>[1]!S_DQ_Volume(B$1,$A6470)</f>
        <v>28682189802</v>
      </c>
      <c r="C6470">
        <f>[1]!S_DQ_Volume(C$1,$A6470)</f>
        <v>12965275800</v>
      </c>
    </row>
    <row r="6471" spans="1:3" x14ac:dyDescent="0.15">
      <c r="A6471" s="1">
        <v>42905</v>
      </c>
      <c r="B6471">
        <f>[1]!S_DQ_Volume(B$1,$A6471)</f>
        <v>28242340798</v>
      </c>
      <c r="C6471">
        <f>[1]!S_DQ_Volume(C$1,$A6471)</f>
        <v>13489175800</v>
      </c>
    </row>
    <row r="6472" spans="1:3" x14ac:dyDescent="0.15">
      <c r="A6472" s="1">
        <v>42906</v>
      </c>
      <c r="B6472">
        <f>[1]!S_DQ_Volume(B$1,$A6472)</f>
        <v>31613480756</v>
      </c>
      <c r="C6472">
        <f>[1]!S_DQ_Volume(C$1,$A6472)</f>
        <v>14119180200</v>
      </c>
    </row>
    <row r="6473" spans="1:3" x14ac:dyDescent="0.15">
      <c r="A6473" s="1">
        <v>42907</v>
      </c>
      <c r="B6473">
        <f>[1]!S_DQ_Volume(B$1,$A6473)</f>
        <v>30200607856</v>
      </c>
      <c r="C6473">
        <f>[1]!S_DQ_Volume(C$1,$A6473)</f>
        <v>13668826800</v>
      </c>
    </row>
    <row r="6474" spans="1:3" x14ac:dyDescent="0.15">
      <c r="A6474" s="1">
        <v>42908</v>
      </c>
      <c r="B6474">
        <f>[1]!S_DQ_Volume(B$1,$A6474)</f>
        <v>38074742093</v>
      </c>
      <c r="C6474">
        <f>[1]!S_DQ_Volume(C$1,$A6474)</f>
        <v>19134400600</v>
      </c>
    </row>
    <row r="6475" spans="1:3" x14ac:dyDescent="0.15">
      <c r="A6475" s="1">
        <v>42909</v>
      </c>
      <c r="B6475">
        <f>[1]!S_DQ_Volume(B$1,$A6475)</f>
        <v>32563594583.999996</v>
      </c>
      <c r="C6475">
        <f>[1]!S_DQ_Volume(C$1,$A6475)</f>
        <v>15484364800</v>
      </c>
    </row>
    <row r="6476" spans="1:3" x14ac:dyDescent="0.15">
      <c r="A6476" s="1">
        <v>42912</v>
      </c>
      <c r="B6476">
        <f>[1]!S_DQ_Volume(B$1,$A6476)</f>
        <v>35036748064</v>
      </c>
      <c r="C6476">
        <f>[1]!S_DQ_Volume(C$1,$A6476)</f>
        <v>17357921100</v>
      </c>
    </row>
    <row r="6477" spans="1:3" x14ac:dyDescent="0.15">
      <c r="A6477" s="1">
        <v>42913</v>
      </c>
      <c r="B6477">
        <f>[1]!S_DQ_Volume(B$1,$A6477)</f>
        <v>30846268889</v>
      </c>
      <c r="C6477">
        <f>[1]!S_DQ_Volume(C$1,$A6477)</f>
        <v>14820119800</v>
      </c>
    </row>
    <row r="6478" spans="1:3" x14ac:dyDescent="0.15">
      <c r="A6478" s="1">
        <v>42914</v>
      </c>
      <c r="B6478">
        <f>[1]!S_DQ_Volume(B$1,$A6478)</f>
        <v>30013409127</v>
      </c>
      <c r="C6478">
        <f>[1]!S_DQ_Volume(C$1,$A6478)</f>
        <v>14651672000</v>
      </c>
    </row>
    <row r="6479" spans="1:3" x14ac:dyDescent="0.15">
      <c r="A6479" s="1">
        <v>42915</v>
      </c>
      <c r="B6479">
        <f>[1]!S_DQ_Volume(B$1,$A6479)</f>
        <v>27796845863</v>
      </c>
      <c r="C6479">
        <f>[1]!S_DQ_Volume(C$1,$A6479)</f>
        <v>12875547000</v>
      </c>
    </row>
    <row r="6480" spans="1:3" x14ac:dyDescent="0.15">
      <c r="A6480" s="1">
        <v>42916</v>
      </c>
      <c r="B6480">
        <f>[1]!S_DQ_Volume(B$1,$A6480)</f>
        <v>26528971398</v>
      </c>
      <c r="C6480">
        <f>[1]!S_DQ_Volume(C$1,$A6480)</f>
        <v>12146454300</v>
      </c>
    </row>
    <row r="6481" spans="1:3" x14ac:dyDescent="0.15">
      <c r="A6481" s="1">
        <v>42919</v>
      </c>
      <c r="B6481">
        <f>[1]!S_DQ_Volume(B$1,$A6481)</f>
        <v>29648076352.999996</v>
      </c>
      <c r="C6481">
        <f>[1]!S_DQ_Volume(C$1,$A6481)</f>
        <v>14030571700</v>
      </c>
    </row>
    <row r="6482" spans="1:3" x14ac:dyDescent="0.15">
      <c r="A6482" s="1">
        <v>42920</v>
      </c>
      <c r="B6482">
        <f>[1]!S_DQ_Volume(B$1,$A6482)</f>
        <v>30166798492</v>
      </c>
      <c r="C6482">
        <f>[1]!S_DQ_Volume(C$1,$A6482)</f>
        <v>14111496700</v>
      </c>
    </row>
    <row r="6483" spans="1:3" x14ac:dyDescent="0.15">
      <c r="A6483" s="1">
        <v>42921</v>
      </c>
      <c r="B6483">
        <f>[1]!S_DQ_Volume(B$1,$A6483)</f>
        <v>31738111658</v>
      </c>
      <c r="C6483">
        <f>[1]!S_DQ_Volume(C$1,$A6483)</f>
        <v>14829648300</v>
      </c>
    </row>
    <row r="6484" spans="1:3" x14ac:dyDescent="0.15">
      <c r="A6484" s="1">
        <v>42922</v>
      </c>
      <c r="B6484">
        <f>[1]!S_DQ_Volume(B$1,$A6484)</f>
        <v>37669757980</v>
      </c>
      <c r="C6484">
        <f>[1]!S_DQ_Volume(C$1,$A6484)</f>
        <v>17580928700</v>
      </c>
    </row>
    <row r="6485" spans="1:3" x14ac:dyDescent="0.15">
      <c r="A6485" s="1">
        <v>42923</v>
      </c>
      <c r="B6485">
        <f>[1]!S_DQ_Volume(B$1,$A6485)</f>
        <v>37093526762</v>
      </c>
      <c r="C6485">
        <f>[1]!S_DQ_Volume(C$1,$A6485)</f>
        <v>17671541600</v>
      </c>
    </row>
    <row r="6486" spans="1:3" x14ac:dyDescent="0.15">
      <c r="A6486" s="1">
        <v>42926</v>
      </c>
      <c r="B6486">
        <f>[1]!S_DQ_Volume(B$1,$A6486)</f>
        <v>41086185599</v>
      </c>
      <c r="C6486">
        <f>[1]!S_DQ_Volume(C$1,$A6486)</f>
        <v>19892801000</v>
      </c>
    </row>
    <row r="6487" spans="1:3" x14ac:dyDescent="0.15">
      <c r="A6487" s="1">
        <v>42927</v>
      </c>
      <c r="B6487">
        <f>[1]!S_DQ_Volume(B$1,$A6487)</f>
        <v>37518640854</v>
      </c>
      <c r="C6487">
        <f>[1]!S_DQ_Volume(C$1,$A6487)</f>
        <v>18783726200</v>
      </c>
    </row>
    <row r="6488" spans="1:3" x14ac:dyDescent="0.15">
      <c r="A6488" s="1">
        <v>42928</v>
      </c>
      <c r="B6488">
        <f>[1]!S_DQ_Volume(B$1,$A6488)</f>
        <v>37511965113</v>
      </c>
      <c r="C6488">
        <f>[1]!S_DQ_Volume(C$1,$A6488)</f>
        <v>18690088000</v>
      </c>
    </row>
    <row r="6489" spans="1:3" x14ac:dyDescent="0.15">
      <c r="A6489" s="1">
        <v>42929</v>
      </c>
      <c r="B6489">
        <f>[1]!S_DQ_Volume(B$1,$A6489)</f>
        <v>36706819245</v>
      </c>
      <c r="C6489">
        <f>[1]!S_DQ_Volume(C$1,$A6489)</f>
        <v>19530361100</v>
      </c>
    </row>
    <row r="6490" spans="1:3" x14ac:dyDescent="0.15">
      <c r="A6490" s="1">
        <v>42930</v>
      </c>
      <c r="B6490">
        <f>[1]!S_DQ_Volume(B$1,$A6490)</f>
        <v>32059011445.999996</v>
      </c>
      <c r="C6490">
        <f>[1]!S_DQ_Volume(C$1,$A6490)</f>
        <v>16012677300</v>
      </c>
    </row>
    <row r="6491" spans="1:3" x14ac:dyDescent="0.15">
      <c r="A6491" s="1">
        <v>42933</v>
      </c>
      <c r="B6491">
        <f>[1]!S_DQ_Volume(B$1,$A6491)</f>
        <v>50972848879</v>
      </c>
      <c r="C6491">
        <f>[1]!S_DQ_Volume(C$1,$A6491)</f>
        <v>26620527400</v>
      </c>
    </row>
    <row r="6492" spans="1:3" x14ac:dyDescent="0.15">
      <c r="A6492" s="1">
        <v>42934</v>
      </c>
      <c r="B6492">
        <f>[1]!S_DQ_Volume(B$1,$A6492)</f>
        <v>36604113744</v>
      </c>
      <c r="C6492">
        <f>[1]!S_DQ_Volume(C$1,$A6492)</f>
        <v>19062306000</v>
      </c>
    </row>
    <row r="6493" spans="1:3" x14ac:dyDescent="0.15">
      <c r="A6493" s="1">
        <v>42935</v>
      </c>
      <c r="B6493">
        <f>[1]!S_DQ_Volume(B$1,$A6493)</f>
        <v>48585240894</v>
      </c>
      <c r="C6493">
        <f>[1]!S_DQ_Volume(C$1,$A6493)</f>
        <v>27242072600</v>
      </c>
    </row>
    <row r="6494" spans="1:3" x14ac:dyDescent="0.15">
      <c r="A6494" s="1">
        <v>42936</v>
      </c>
      <c r="B6494">
        <f>[1]!S_DQ_Volume(B$1,$A6494)</f>
        <v>43600772835</v>
      </c>
      <c r="C6494">
        <f>[1]!S_DQ_Volume(C$1,$A6494)</f>
        <v>23210839200</v>
      </c>
    </row>
    <row r="6495" spans="1:3" x14ac:dyDescent="0.15">
      <c r="A6495" s="1">
        <v>42937</v>
      </c>
      <c r="B6495">
        <f>[1]!S_DQ_Volume(B$1,$A6495)</f>
        <v>38405105428</v>
      </c>
      <c r="C6495">
        <f>[1]!S_DQ_Volume(C$1,$A6495)</f>
        <v>20600325100</v>
      </c>
    </row>
    <row r="6496" spans="1:3" x14ac:dyDescent="0.15">
      <c r="A6496" s="1">
        <v>42940</v>
      </c>
      <c r="B6496">
        <f>[1]!S_DQ_Volume(B$1,$A6496)</f>
        <v>42956048474</v>
      </c>
      <c r="C6496">
        <f>[1]!S_DQ_Volume(C$1,$A6496)</f>
        <v>23305639900</v>
      </c>
    </row>
    <row r="6497" spans="1:3" x14ac:dyDescent="0.15">
      <c r="A6497" s="1">
        <v>42941</v>
      </c>
      <c r="B6497">
        <f>[1]!S_DQ_Volume(B$1,$A6497)</f>
        <v>38505581713</v>
      </c>
      <c r="C6497">
        <f>[1]!S_DQ_Volume(C$1,$A6497)</f>
        <v>20557387300</v>
      </c>
    </row>
    <row r="6498" spans="1:3" x14ac:dyDescent="0.15">
      <c r="A6498" s="1">
        <v>42942</v>
      </c>
      <c r="B6498">
        <f>[1]!S_DQ_Volume(B$1,$A6498)</f>
        <v>40655017754</v>
      </c>
      <c r="C6498">
        <f>[1]!S_DQ_Volume(C$1,$A6498)</f>
        <v>21354200500</v>
      </c>
    </row>
    <row r="6499" spans="1:3" x14ac:dyDescent="0.15">
      <c r="A6499" s="1">
        <v>42943</v>
      </c>
      <c r="B6499">
        <f>[1]!S_DQ_Volume(B$1,$A6499)</f>
        <v>47845167598</v>
      </c>
      <c r="C6499">
        <f>[1]!S_DQ_Volume(C$1,$A6499)</f>
        <v>22848594500</v>
      </c>
    </row>
    <row r="6500" spans="1:3" x14ac:dyDescent="0.15">
      <c r="A6500" s="1">
        <v>42944</v>
      </c>
      <c r="B6500">
        <f>[1]!S_DQ_Volume(B$1,$A6500)</f>
        <v>38804217134</v>
      </c>
      <c r="C6500">
        <f>[1]!S_DQ_Volume(C$1,$A6500)</f>
        <v>18222688000</v>
      </c>
    </row>
    <row r="6501" spans="1:3" x14ac:dyDescent="0.15">
      <c r="A6501" s="1">
        <v>42947</v>
      </c>
      <c r="B6501">
        <f>[1]!S_DQ_Volume(B$1,$A6501)</f>
        <v>48185712856</v>
      </c>
      <c r="C6501">
        <f>[1]!S_DQ_Volume(C$1,$A6501)</f>
        <v>24603944000</v>
      </c>
    </row>
    <row r="6502" spans="1:3" x14ac:dyDescent="0.15">
      <c r="A6502" s="1">
        <v>42948</v>
      </c>
      <c r="B6502">
        <f>[1]!S_DQ_Volume(B$1,$A6502)</f>
        <v>46955668411</v>
      </c>
      <c r="C6502">
        <f>[1]!S_DQ_Volume(C$1,$A6502)</f>
        <v>23719459400</v>
      </c>
    </row>
    <row r="6503" spans="1:3" x14ac:dyDescent="0.15">
      <c r="A6503" s="1">
        <v>42949</v>
      </c>
      <c r="B6503">
        <f>[1]!S_DQ_Volume(B$1,$A6503)</f>
        <v>51460627298</v>
      </c>
      <c r="C6503">
        <f>[1]!S_DQ_Volume(C$1,$A6503)</f>
        <v>26673062800</v>
      </c>
    </row>
    <row r="6504" spans="1:3" x14ac:dyDescent="0.15">
      <c r="A6504" s="1">
        <v>42950</v>
      </c>
      <c r="B6504">
        <f>[1]!S_DQ_Volume(B$1,$A6504)</f>
        <v>45797810957</v>
      </c>
      <c r="C6504">
        <f>[1]!S_DQ_Volume(C$1,$A6504)</f>
        <v>23327700400</v>
      </c>
    </row>
    <row r="6505" spans="1:3" x14ac:dyDescent="0.15">
      <c r="A6505" s="1">
        <v>42951</v>
      </c>
      <c r="B6505">
        <f>[1]!S_DQ_Volume(B$1,$A6505)</f>
        <v>51274976462</v>
      </c>
      <c r="C6505">
        <f>[1]!S_DQ_Volume(C$1,$A6505)</f>
        <v>27590634000</v>
      </c>
    </row>
    <row r="6506" spans="1:3" x14ac:dyDescent="0.15">
      <c r="A6506" s="1">
        <v>42954</v>
      </c>
      <c r="B6506">
        <f>[1]!S_DQ_Volume(B$1,$A6506)</f>
        <v>42405529022</v>
      </c>
      <c r="C6506">
        <f>[1]!S_DQ_Volume(C$1,$A6506)</f>
        <v>23117337900</v>
      </c>
    </row>
    <row r="6507" spans="1:3" x14ac:dyDescent="0.15">
      <c r="A6507" s="1">
        <v>42955</v>
      </c>
      <c r="B6507">
        <f>[1]!S_DQ_Volume(B$1,$A6507)</f>
        <v>48052345734</v>
      </c>
      <c r="C6507">
        <f>[1]!S_DQ_Volume(C$1,$A6507)</f>
        <v>25204353700</v>
      </c>
    </row>
    <row r="6508" spans="1:3" x14ac:dyDescent="0.15">
      <c r="A6508" s="1">
        <v>42956</v>
      </c>
      <c r="B6508">
        <f>[1]!S_DQ_Volume(B$1,$A6508)</f>
        <v>44832029665</v>
      </c>
      <c r="C6508">
        <f>[1]!S_DQ_Volume(C$1,$A6508)</f>
        <v>23559790700</v>
      </c>
    </row>
    <row r="6509" spans="1:3" x14ac:dyDescent="0.15">
      <c r="A6509" s="1">
        <v>42957</v>
      </c>
      <c r="B6509">
        <f>[1]!S_DQ_Volume(B$1,$A6509)</f>
        <v>45890232477</v>
      </c>
      <c r="C6509">
        <f>[1]!S_DQ_Volume(C$1,$A6509)</f>
        <v>24068462200</v>
      </c>
    </row>
    <row r="6510" spans="1:3" x14ac:dyDescent="0.15">
      <c r="A6510" s="1">
        <v>42958</v>
      </c>
      <c r="B6510">
        <f>[1]!S_DQ_Volume(B$1,$A6510)</f>
        <v>48549134329</v>
      </c>
      <c r="C6510">
        <f>[1]!S_DQ_Volume(C$1,$A6510)</f>
        <v>26296299500</v>
      </c>
    </row>
    <row r="6511" spans="1:3" x14ac:dyDescent="0.15">
      <c r="A6511" s="1">
        <v>42961</v>
      </c>
      <c r="B6511">
        <f>[1]!S_DQ_Volume(B$1,$A6511)</f>
        <v>39235087514</v>
      </c>
      <c r="C6511">
        <f>[1]!S_DQ_Volume(C$1,$A6511)</f>
        <v>19034679600</v>
      </c>
    </row>
    <row r="6512" spans="1:3" x14ac:dyDescent="0.15">
      <c r="A6512" s="1">
        <v>42962</v>
      </c>
      <c r="B6512">
        <f>[1]!S_DQ_Volume(B$1,$A6512)</f>
        <v>37202822478</v>
      </c>
      <c r="C6512">
        <f>[1]!S_DQ_Volume(C$1,$A6512)</f>
        <v>18229799700</v>
      </c>
    </row>
    <row r="6513" spans="1:3" x14ac:dyDescent="0.15">
      <c r="A6513" s="1">
        <v>42963</v>
      </c>
      <c r="B6513">
        <f>[1]!S_DQ_Volume(B$1,$A6513)</f>
        <v>39347164292</v>
      </c>
      <c r="C6513">
        <f>[1]!S_DQ_Volume(C$1,$A6513)</f>
        <v>17685205100</v>
      </c>
    </row>
    <row r="6514" spans="1:3" x14ac:dyDescent="0.15">
      <c r="A6514" s="1">
        <v>42964</v>
      </c>
      <c r="B6514">
        <f>[1]!S_DQ_Volume(B$1,$A6514)</f>
        <v>42685390818</v>
      </c>
      <c r="C6514">
        <f>[1]!S_DQ_Volume(C$1,$A6514)</f>
        <v>20362255100</v>
      </c>
    </row>
    <row r="6515" spans="1:3" x14ac:dyDescent="0.15">
      <c r="A6515" s="1">
        <v>42965</v>
      </c>
      <c r="B6515">
        <f>[1]!S_DQ_Volume(B$1,$A6515)</f>
        <v>38863708397</v>
      </c>
      <c r="C6515">
        <f>[1]!S_DQ_Volume(C$1,$A6515)</f>
        <v>19112248300</v>
      </c>
    </row>
    <row r="6516" spans="1:3" x14ac:dyDescent="0.15">
      <c r="A6516" s="1">
        <v>42968</v>
      </c>
      <c r="B6516">
        <f>[1]!S_DQ_Volume(B$1,$A6516)</f>
        <v>37237251114</v>
      </c>
      <c r="C6516">
        <f>[1]!S_DQ_Volume(C$1,$A6516)</f>
        <v>18612248300</v>
      </c>
    </row>
    <row r="6517" spans="1:3" x14ac:dyDescent="0.15">
      <c r="A6517" s="1">
        <v>42969</v>
      </c>
      <c r="B6517">
        <f>[1]!S_DQ_Volume(B$1,$A6517)</f>
        <v>37767910710</v>
      </c>
      <c r="C6517">
        <f>[1]!S_DQ_Volume(C$1,$A6517)</f>
        <v>18653799100</v>
      </c>
    </row>
    <row r="6518" spans="1:3" x14ac:dyDescent="0.15">
      <c r="A6518" s="1">
        <v>42970</v>
      </c>
      <c r="B6518">
        <f>[1]!S_DQ_Volume(B$1,$A6518)</f>
        <v>35049259672</v>
      </c>
      <c r="C6518">
        <f>[1]!S_DQ_Volume(C$1,$A6518)</f>
        <v>17983220800</v>
      </c>
    </row>
    <row r="6519" spans="1:3" x14ac:dyDescent="0.15">
      <c r="A6519" s="1">
        <v>42971</v>
      </c>
      <c r="B6519">
        <f>[1]!S_DQ_Volume(B$1,$A6519)</f>
        <v>32525883186</v>
      </c>
      <c r="C6519">
        <f>[1]!S_DQ_Volume(C$1,$A6519)</f>
        <v>16346893700</v>
      </c>
    </row>
    <row r="6520" spans="1:3" x14ac:dyDescent="0.15">
      <c r="A6520" s="1">
        <v>42972</v>
      </c>
      <c r="B6520">
        <f>[1]!S_DQ_Volume(B$1,$A6520)</f>
        <v>37981625016</v>
      </c>
      <c r="C6520">
        <f>[1]!S_DQ_Volume(C$1,$A6520)</f>
        <v>20583948200</v>
      </c>
    </row>
    <row r="6521" spans="1:3" x14ac:dyDescent="0.15">
      <c r="A6521" s="1">
        <v>42975</v>
      </c>
      <c r="B6521">
        <f>[1]!S_DQ_Volume(B$1,$A6521)</f>
        <v>48968672931</v>
      </c>
      <c r="C6521">
        <f>[1]!S_DQ_Volume(C$1,$A6521)</f>
        <v>25746143800</v>
      </c>
    </row>
    <row r="6522" spans="1:3" x14ac:dyDescent="0.15">
      <c r="A6522" s="1">
        <v>42976</v>
      </c>
      <c r="B6522">
        <f>[1]!S_DQ_Volume(B$1,$A6522)</f>
        <v>42783284545</v>
      </c>
      <c r="C6522">
        <f>[1]!S_DQ_Volume(C$1,$A6522)</f>
        <v>21950453500</v>
      </c>
    </row>
    <row r="6523" spans="1:3" x14ac:dyDescent="0.15">
      <c r="A6523" s="1">
        <v>42977</v>
      </c>
      <c r="B6523">
        <f>[1]!S_DQ_Volume(B$1,$A6523)</f>
        <v>45160413899</v>
      </c>
      <c r="C6523">
        <f>[1]!S_DQ_Volume(C$1,$A6523)</f>
        <v>24686331200</v>
      </c>
    </row>
    <row r="6524" spans="1:3" x14ac:dyDescent="0.15">
      <c r="A6524" s="1">
        <v>42978</v>
      </c>
      <c r="B6524">
        <f>[1]!S_DQ_Volume(B$1,$A6524)</f>
        <v>42744195074</v>
      </c>
      <c r="C6524">
        <f>[1]!S_DQ_Volume(C$1,$A6524)</f>
        <v>23441978100</v>
      </c>
    </row>
    <row r="6525" spans="1:3" x14ac:dyDescent="0.15">
      <c r="A6525" s="1">
        <v>42979</v>
      </c>
      <c r="B6525">
        <f>[1]!S_DQ_Volume(B$1,$A6525)</f>
        <v>51836976509</v>
      </c>
      <c r="C6525">
        <f>[1]!S_DQ_Volume(C$1,$A6525)</f>
        <v>28249758400</v>
      </c>
    </row>
    <row r="6526" spans="1:3" x14ac:dyDescent="0.15">
      <c r="A6526" s="1">
        <v>42982</v>
      </c>
      <c r="B6526">
        <f>[1]!S_DQ_Volume(B$1,$A6526)</f>
        <v>52052326313</v>
      </c>
      <c r="C6526">
        <f>[1]!S_DQ_Volume(C$1,$A6526)</f>
        <v>26742784900</v>
      </c>
    </row>
    <row r="6527" spans="1:3" x14ac:dyDescent="0.15">
      <c r="A6527" s="1">
        <v>42983</v>
      </c>
      <c r="B6527">
        <f>[1]!S_DQ_Volume(B$1,$A6527)</f>
        <v>44203406589</v>
      </c>
      <c r="C6527">
        <f>[1]!S_DQ_Volume(C$1,$A6527)</f>
        <v>21655294600</v>
      </c>
    </row>
    <row r="6528" spans="1:3" x14ac:dyDescent="0.15">
      <c r="A6528" s="1">
        <v>42984</v>
      </c>
      <c r="B6528">
        <f>[1]!S_DQ_Volume(B$1,$A6528)</f>
        <v>46526850073</v>
      </c>
      <c r="C6528">
        <f>[1]!S_DQ_Volume(C$1,$A6528)</f>
        <v>22909078500</v>
      </c>
    </row>
    <row r="6529" spans="1:3" x14ac:dyDescent="0.15">
      <c r="A6529" s="1">
        <v>42985</v>
      </c>
      <c r="B6529">
        <f>[1]!S_DQ_Volume(B$1,$A6529)</f>
        <v>47189705855</v>
      </c>
      <c r="C6529">
        <f>[1]!S_DQ_Volume(C$1,$A6529)</f>
        <v>22111868500</v>
      </c>
    </row>
    <row r="6530" spans="1:3" x14ac:dyDescent="0.15">
      <c r="A6530" s="1">
        <v>42986</v>
      </c>
      <c r="B6530">
        <f>[1]!S_DQ_Volume(B$1,$A6530)</f>
        <v>41607351089</v>
      </c>
      <c r="C6530">
        <f>[1]!S_DQ_Volume(C$1,$A6530)</f>
        <v>19840518400</v>
      </c>
    </row>
    <row r="6531" spans="1:3" x14ac:dyDescent="0.15">
      <c r="A6531" s="1">
        <v>42989</v>
      </c>
      <c r="B6531">
        <f>[1]!S_DQ_Volume(B$1,$A6531)</f>
        <v>44616907918</v>
      </c>
      <c r="C6531">
        <f>[1]!S_DQ_Volume(C$1,$A6531)</f>
        <v>21901101900</v>
      </c>
    </row>
    <row r="6532" spans="1:3" x14ac:dyDescent="0.15">
      <c r="A6532" s="1">
        <v>42990</v>
      </c>
      <c r="B6532">
        <f>[1]!S_DQ_Volume(B$1,$A6532)</f>
        <v>56948133523</v>
      </c>
      <c r="C6532">
        <f>[1]!S_DQ_Volume(C$1,$A6532)</f>
        <v>27291031900</v>
      </c>
    </row>
    <row r="6533" spans="1:3" x14ac:dyDescent="0.15">
      <c r="A6533" s="1">
        <v>42991</v>
      </c>
      <c r="B6533">
        <f>[1]!S_DQ_Volume(B$1,$A6533)</f>
        <v>41112593276</v>
      </c>
      <c r="C6533">
        <f>[1]!S_DQ_Volume(C$1,$A6533)</f>
        <v>19455071500</v>
      </c>
    </row>
    <row r="6534" spans="1:3" x14ac:dyDescent="0.15">
      <c r="A6534" s="1">
        <v>42992</v>
      </c>
      <c r="B6534">
        <f>[1]!S_DQ_Volume(B$1,$A6534)</f>
        <v>45776333285</v>
      </c>
      <c r="C6534">
        <f>[1]!S_DQ_Volume(C$1,$A6534)</f>
        <v>22130648700</v>
      </c>
    </row>
    <row r="6535" spans="1:3" x14ac:dyDescent="0.15">
      <c r="A6535" s="1">
        <v>42993</v>
      </c>
      <c r="B6535">
        <f>[1]!S_DQ_Volume(B$1,$A6535)</f>
        <v>44649967943</v>
      </c>
      <c r="C6535">
        <f>[1]!S_DQ_Volume(C$1,$A6535)</f>
        <v>21976581600</v>
      </c>
    </row>
    <row r="6536" spans="1:3" x14ac:dyDescent="0.15">
      <c r="A6536" s="1">
        <v>42996</v>
      </c>
      <c r="B6536">
        <f>[1]!S_DQ_Volume(B$1,$A6536)</f>
        <v>39576495917</v>
      </c>
      <c r="C6536">
        <f>[1]!S_DQ_Volume(C$1,$A6536)</f>
        <v>19031967600</v>
      </c>
    </row>
    <row r="6537" spans="1:3" x14ac:dyDescent="0.15">
      <c r="A6537" s="1">
        <v>42997</v>
      </c>
      <c r="B6537">
        <f>[1]!S_DQ_Volume(B$1,$A6537)</f>
        <v>40359539590</v>
      </c>
      <c r="C6537">
        <f>[1]!S_DQ_Volume(C$1,$A6537)</f>
        <v>19112969100</v>
      </c>
    </row>
    <row r="6538" spans="1:3" x14ac:dyDescent="0.15">
      <c r="A6538" s="1">
        <v>42998</v>
      </c>
      <c r="B6538">
        <f>[1]!S_DQ_Volume(B$1,$A6538)</f>
        <v>41209476244</v>
      </c>
      <c r="C6538">
        <f>[1]!S_DQ_Volume(C$1,$A6538)</f>
        <v>19219666100</v>
      </c>
    </row>
    <row r="6539" spans="1:3" x14ac:dyDescent="0.15">
      <c r="A6539" s="1">
        <v>42999</v>
      </c>
      <c r="B6539">
        <f>[1]!S_DQ_Volume(B$1,$A6539)</f>
        <v>41820427492</v>
      </c>
      <c r="C6539">
        <f>[1]!S_DQ_Volume(C$1,$A6539)</f>
        <v>19744869500</v>
      </c>
    </row>
    <row r="6540" spans="1:3" x14ac:dyDescent="0.15">
      <c r="A6540" s="1">
        <v>43000</v>
      </c>
      <c r="B6540">
        <f>[1]!S_DQ_Volume(B$1,$A6540)</f>
        <v>37285369830</v>
      </c>
      <c r="C6540">
        <f>[1]!S_DQ_Volume(C$1,$A6540)</f>
        <v>17923400700</v>
      </c>
    </row>
    <row r="6541" spans="1:3" x14ac:dyDescent="0.15">
      <c r="A6541" s="1">
        <v>43003</v>
      </c>
      <c r="B6541">
        <f>[1]!S_DQ_Volume(B$1,$A6541)</f>
        <v>35250730729</v>
      </c>
      <c r="C6541">
        <f>[1]!S_DQ_Volume(C$1,$A6541)</f>
        <v>16962129300</v>
      </c>
    </row>
    <row r="6542" spans="1:3" x14ac:dyDescent="0.15">
      <c r="A6542" s="1">
        <v>43004</v>
      </c>
      <c r="B6542">
        <f>[1]!S_DQ_Volume(B$1,$A6542)</f>
        <v>29978437257</v>
      </c>
      <c r="C6542">
        <f>[1]!S_DQ_Volume(C$1,$A6542)</f>
        <v>13262859500</v>
      </c>
    </row>
    <row r="6543" spans="1:3" x14ac:dyDescent="0.15">
      <c r="A6543" s="1">
        <v>43005</v>
      </c>
      <c r="B6543">
        <f>[1]!S_DQ_Volume(B$1,$A6543)</f>
        <v>31270682020.999996</v>
      </c>
      <c r="C6543">
        <f>[1]!S_DQ_Volume(C$1,$A6543)</f>
        <v>14308694500</v>
      </c>
    </row>
    <row r="6544" spans="1:3" x14ac:dyDescent="0.15">
      <c r="A6544" s="1">
        <v>43006</v>
      </c>
      <c r="B6544">
        <f>[1]!S_DQ_Volume(B$1,$A6544)</f>
        <v>33148882560.000004</v>
      </c>
      <c r="C6544">
        <f>[1]!S_DQ_Volume(C$1,$A6544)</f>
        <v>14944430000</v>
      </c>
    </row>
    <row r="6545" spans="1:3" x14ac:dyDescent="0.15">
      <c r="A6545" s="1">
        <v>43007</v>
      </c>
      <c r="B6545">
        <f>[1]!S_DQ_Volume(B$1,$A6545)</f>
        <v>32518703744</v>
      </c>
      <c r="C6545">
        <f>[1]!S_DQ_Volume(C$1,$A6545)</f>
        <v>14486244300</v>
      </c>
    </row>
    <row r="6546" spans="1:3" x14ac:dyDescent="0.15">
      <c r="A6546" s="1">
        <v>43017</v>
      </c>
      <c r="B6546">
        <f>[1]!S_DQ_Volume(B$1,$A6546)</f>
        <v>40712132249</v>
      </c>
      <c r="C6546">
        <f>[1]!S_DQ_Volume(C$1,$A6546)</f>
        <v>19173605700</v>
      </c>
    </row>
    <row r="6547" spans="1:3" x14ac:dyDescent="0.15">
      <c r="A6547" s="1">
        <v>43018</v>
      </c>
      <c r="B6547">
        <f>[1]!S_DQ_Volume(B$1,$A6547)</f>
        <v>39306364163</v>
      </c>
      <c r="C6547">
        <f>[1]!S_DQ_Volume(C$1,$A6547)</f>
        <v>17942384100</v>
      </c>
    </row>
    <row r="6548" spans="1:3" x14ac:dyDescent="0.15">
      <c r="A6548" s="1">
        <v>43019</v>
      </c>
      <c r="B6548">
        <f>[1]!S_DQ_Volume(B$1,$A6548)</f>
        <v>41043546814</v>
      </c>
      <c r="C6548">
        <f>[1]!S_DQ_Volume(C$1,$A6548)</f>
        <v>18147670400</v>
      </c>
    </row>
    <row r="6549" spans="1:3" x14ac:dyDescent="0.15">
      <c r="A6549" s="1">
        <v>43020</v>
      </c>
      <c r="B6549">
        <f>[1]!S_DQ_Volume(B$1,$A6549)</f>
        <v>35958757485</v>
      </c>
      <c r="C6549">
        <f>[1]!S_DQ_Volume(C$1,$A6549)</f>
        <v>16180938000</v>
      </c>
    </row>
    <row r="6550" spans="1:3" x14ac:dyDescent="0.15">
      <c r="A6550" s="1">
        <v>43021</v>
      </c>
      <c r="B6550">
        <f>[1]!S_DQ_Volume(B$1,$A6550)</f>
        <v>33430937151</v>
      </c>
      <c r="C6550">
        <f>[1]!S_DQ_Volume(C$1,$A6550)</f>
        <v>13995476400</v>
      </c>
    </row>
    <row r="6551" spans="1:3" x14ac:dyDescent="0.15">
      <c r="A6551" s="1">
        <v>43024</v>
      </c>
      <c r="B6551">
        <f>[1]!S_DQ_Volume(B$1,$A6551)</f>
        <v>40971029411</v>
      </c>
      <c r="C6551">
        <f>[1]!S_DQ_Volume(C$1,$A6551)</f>
        <v>17433062000</v>
      </c>
    </row>
    <row r="6552" spans="1:3" x14ac:dyDescent="0.15">
      <c r="A6552" s="1">
        <v>43025</v>
      </c>
      <c r="B6552">
        <f>[1]!S_DQ_Volume(B$1,$A6552)</f>
        <v>28201275720</v>
      </c>
      <c r="C6552">
        <f>[1]!S_DQ_Volume(C$1,$A6552)</f>
        <v>12538172500</v>
      </c>
    </row>
    <row r="6553" spans="1:3" x14ac:dyDescent="0.15">
      <c r="A6553" s="1">
        <v>43026</v>
      </c>
      <c r="B6553">
        <f>[1]!S_DQ_Volume(B$1,$A6553)</f>
        <v>33520119697.000004</v>
      </c>
      <c r="C6553">
        <f>[1]!S_DQ_Volume(C$1,$A6553)</f>
        <v>15722879100</v>
      </c>
    </row>
    <row r="6554" spans="1:3" x14ac:dyDescent="0.15">
      <c r="A6554" s="1">
        <v>43027</v>
      </c>
      <c r="B6554">
        <f>[1]!S_DQ_Volume(B$1,$A6554)</f>
        <v>34023337626</v>
      </c>
      <c r="C6554">
        <f>[1]!S_DQ_Volume(C$1,$A6554)</f>
        <v>15847649500</v>
      </c>
    </row>
    <row r="6555" spans="1:3" x14ac:dyDescent="0.15">
      <c r="A6555" s="1">
        <v>43028</v>
      </c>
      <c r="B6555">
        <f>[1]!S_DQ_Volume(B$1,$A6555)</f>
        <v>27073524902.999996</v>
      </c>
      <c r="C6555">
        <f>[1]!S_DQ_Volume(C$1,$A6555)</f>
        <v>12717285100</v>
      </c>
    </row>
    <row r="6556" spans="1:3" x14ac:dyDescent="0.15">
      <c r="A6556" s="1">
        <v>43031</v>
      </c>
      <c r="B6556">
        <f>[1]!S_DQ_Volume(B$1,$A6556)</f>
        <v>28466609208.999996</v>
      </c>
      <c r="C6556">
        <f>[1]!S_DQ_Volume(C$1,$A6556)</f>
        <v>13084628900</v>
      </c>
    </row>
    <row r="6557" spans="1:3" x14ac:dyDescent="0.15">
      <c r="A6557" s="1">
        <v>43032</v>
      </c>
      <c r="B6557">
        <f>[1]!S_DQ_Volume(B$1,$A6557)</f>
        <v>29568687945</v>
      </c>
      <c r="C6557">
        <f>[1]!S_DQ_Volume(C$1,$A6557)</f>
        <v>13989751100</v>
      </c>
    </row>
    <row r="6558" spans="1:3" x14ac:dyDescent="0.15">
      <c r="A6558" s="1">
        <v>43033</v>
      </c>
      <c r="B6558">
        <f>[1]!S_DQ_Volume(B$1,$A6558)</f>
        <v>28242376029.000004</v>
      </c>
      <c r="C6558">
        <f>[1]!S_DQ_Volume(C$1,$A6558)</f>
        <v>12313122200</v>
      </c>
    </row>
    <row r="6559" spans="1:3" x14ac:dyDescent="0.15">
      <c r="A6559" s="1">
        <v>43034</v>
      </c>
      <c r="B6559">
        <f>[1]!S_DQ_Volume(B$1,$A6559)</f>
        <v>36670265896</v>
      </c>
      <c r="C6559">
        <f>[1]!S_DQ_Volume(C$1,$A6559)</f>
        <v>18376862500</v>
      </c>
    </row>
    <row r="6560" spans="1:3" x14ac:dyDescent="0.15">
      <c r="A6560" s="1">
        <v>43035</v>
      </c>
      <c r="B6560">
        <f>[1]!S_DQ_Volume(B$1,$A6560)</f>
        <v>34643019954</v>
      </c>
      <c r="C6560">
        <f>[1]!S_DQ_Volume(C$1,$A6560)</f>
        <v>17025717300</v>
      </c>
    </row>
    <row r="6561" spans="1:3" x14ac:dyDescent="0.15">
      <c r="A6561" s="1">
        <v>43038</v>
      </c>
      <c r="B6561">
        <f>[1]!S_DQ_Volume(B$1,$A6561)</f>
        <v>43048567891</v>
      </c>
      <c r="C6561">
        <f>[1]!S_DQ_Volume(C$1,$A6561)</f>
        <v>20834928600</v>
      </c>
    </row>
    <row r="6562" spans="1:3" x14ac:dyDescent="0.15">
      <c r="A6562" s="1">
        <v>43039</v>
      </c>
      <c r="B6562">
        <f>[1]!S_DQ_Volume(B$1,$A6562)</f>
        <v>30875780529.000004</v>
      </c>
      <c r="C6562">
        <f>[1]!S_DQ_Volume(C$1,$A6562)</f>
        <v>15349820600</v>
      </c>
    </row>
    <row r="6563" spans="1:3" x14ac:dyDescent="0.15">
      <c r="A6563" s="1">
        <v>43040</v>
      </c>
      <c r="B6563">
        <f>[1]!S_DQ_Volume(B$1,$A6563)</f>
        <v>34282229770.999996</v>
      </c>
      <c r="C6563">
        <f>[1]!S_DQ_Volume(C$1,$A6563)</f>
        <v>18056612700</v>
      </c>
    </row>
    <row r="6564" spans="1:3" x14ac:dyDescent="0.15">
      <c r="A6564" s="1">
        <v>43041</v>
      </c>
      <c r="B6564">
        <f>[1]!S_DQ_Volume(B$1,$A6564)</f>
        <v>34720515538</v>
      </c>
      <c r="C6564">
        <f>[1]!S_DQ_Volume(C$1,$A6564)</f>
        <v>16686426700</v>
      </c>
    </row>
    <row r="6565" spans="1:3" x14ac:dyDescent="0.15">
      <c r="A6565" s="1">
        <v>43042</v>
      </c>
      <c r="B6565">
        <f>[1]!S_DQ_Volume(B$1,$A6565)</f>
        <v>35167260383</v>
      </c>
      <c r="C6565">
        <f>[1]!S_DQ_Volume(C$1,$A6565)</f>
        <v>17271479000</v>
      </c>
    </row>
    <row r="6566" spans="1:3" x14ac:dyDescent="0.15">
      <c r="A6566" s="1">
        <v>43045</v>
      </c>
      <c r="B6566">
        <f>[1]!S_DQ_Volume(B$1,$A6566)</f>
        <v>33242297239</v>
      </c>
      <c r="C6566">
        <f>[1]!S_DQ_Volume(C$1,$A6566)</f>
        <v>15463646800</v>
      </c>
    </row>
    <row r="6567" spans="1:3" x14ac:dyDescent="0.15">
      <c r="A6567" s="1">
        <v>43046</v>
      </c>
      <c r="B6567">
        <f>[1]!S_DQ_Volume(B$1,$A6567)</f>
        <v>38335101664</v>
      </c>
      <c r="C6567">
        <f>[1]!S_DQ_Volume(C$1,$A6567)</f>
        <v>19057174600</v>
      </c>
    </row>
    <row r="6568" spans="1:3" x14ac:dyDescent="0.15">
      <c r="A6568" s="1">
        <v>43047</v>
      </c>
      <c r="B6568">
        <f>[1]!S_DQ_Volume(B$1,$A6568)</f>
        <v>39466695422</v>
      </c>
      <c r="C6568">
        <f>[1]!S_DQ_Volume(C$1,$A6568)</f>
        <v>18543647000</v>
      </c>
    </row>
    <row r="6569" spans="1:3" x14ac:dyDescent="0.15">
      <c r="A6569" s="1">
        <v>43048</v>
      </c>
      <c r="B6569">
        <f>[1]!S_DQ_Volume(B$1,$A6569)</f>
        <v>34356722656</v>
      </c>
      <c r="C6569">
        <f>[1]!S_DQ_Volume(C$1,$A6569)</f>
        <v>15865042600</v>
      </c>
    </row>
    <row r="6570" spans="1:3" x14ac:dyDescent="0.15">
      <c r="A6570" s="1">
        <v>43049</v>
      </c>
      <c r="B6570">
        <f>[1]!S_DQ_Volume(B$1,$A6570)</f>
        <v>39286964150</v>
      </c>
      <c r="C6570">
        <f>[1]!S_DQ_Volume(C$1,$A6570)</f>
        <v>18927650300</v>
      </c>
    </row>
    <row r="6571" spans="1:3" x14ac:dyDescent="0.15">
      <c r="A6571" s="1">
        <v>43052</v>
      </c>
      <c r="B6571">
        <f>[1]!S_DQ_Volume(B$1,$A6571)</f>
        <v>41735785672</v>
      </c>
      <c r="C6571">
        <f>[1]!S_DQ_Volume(C$1,$A6571)</f>
        <v>20538905400</v>
      </c>
    </row>
    <row r="6572" spans="1:3" x14ac:dyDescent="0.15">
      <c r="A6572" s="1">
        <v>43053</v>
      </c>
      <c r="B6572">
        <f>[1]!S_DQ_Volume(B$1,$A6572)</f>
        <v>41346378775</v>
      </c>
      <c r="C6572">
        <f>[1]!S_DQ_Volume(C$1,$A6572)</f>
        <v>19647267400</v>
      </c>
    </row>
    <row r="6573" spans="1:3" x14ac:dyDescent="0.15">
      <c r="A6573" s="1">
        <v>43054</v>
      </c>
      <c r="B6573">
        <f>[1]!S_DQ_Volume(B$1,$A6573)</f>
        <v>34742180964</v>
      </c>
      <c r="C6573">
        <f>[1]!S_DQ_Volume(C$1,$A6573)</f>
        <v>16879207600</v>
      </c>
    </row>
    <row r="6574" spans="1:3" x14ac:dyDescent="0.15">
      <c r="A6574" s="1">
        <v>43055</v>
      </c>
      <c r="B6574">
        <f>[1]!S_DQ_Volume(B$1,$A6574)</f>
        <v>33603660157</v>
      </c>
      <c r="C6574">
        <f>[1]!S_DQ_Volume(C$1,$A6574)</f>
        <v>15668433200</v>
      </c>
    </row>
    <row r="6575" spans="1:3" x14ac:dyDescent="0.15">
      <c r="A6575" s="1">
        <v>43056</v>
      </c>
      <c r="B6575">
        <f>[1]!S_DQ_Volume(B$1,$A6575)</f>
        <v>48515139846</v>
      </c>
      <c r="C6575">
        <f>[1]!S_DQ_Volume(C$1,$A6575)</f>
        <v>24945815300</v>
      </c>
    </row>
    <row r="6576" spans="1:3" x14ac:dyDescent="0.15">
      <c r="A6576" s="1">
        <v>43059</v>
      </c>
      <c r="B6576">
        <f>[1]!S_DQ_Volume(B$1,$A6576)</f>
        <v>35945543216</v>
      </c>
      <c r="C6576">
        <f>[1]!S_DQ_Volume(C$1,$A6576)</f>
        <v>17652468300</v>
      </c>
    </row>
    <row r="6577" spans="1:3" x14ac:dyDescent="0.15">
      <c r="A6577" s="1">
        <v>43060</v>
      </c>
      <c r="B6577">
        <f>[1]!S_DQ_Volume(B$1,$A6577)</f>
        <v>39738753016</v>
      </c>
      <c r="C6577">
        <f>[1]!S_DQ_Volume(C$1,$A6577)</f>
        <v>19687180300</v>
      </c>
    </row>
    <row r="6578" spans="1:3" x14ac:dyDescent="0.15">
      <c r="A6578" s="1">
        <v>43061</v>
      </c>
      <c r="B6578">
        <f>[1]!S_DQ_Volume(B$1,$A6578)</f>
        <v>40967074523</v>
      </c>
      <c r="C6578">
        <f>[1]!S_DQ_Volume(C$1,$A6578)</f>
        <v>21356709300</v>
      </c>
    </row>
    <row r="6579" spans="1:3" x14ac:dyDescent="0.15">
      <c r="A6579" s="1">
        <v>43062</v>
      </c>
      <c r="B6579">
        <f>[1]!S_DQ_Volume(B$1,$A6579)</f>
        <v>41088281345</v>
      </c>
      <c r="C6579">
        <f>[1]!S_DQ_Volume(C$1,$A6579)</f>
        <v>21526539300</v>
      </c>
    </row>
    <row r="6580" spans="1:3" x14ac:dyDescent="0.15">
      <c r="A6580" s="1">
        <v>43063</v>
      </c>
      <c r="B6580">
        <f>[1]!S_DQ_Volume(B$1,$A6580)</f>
        <v>31801681545</v>
      </c>
      <c r="C6580">
        <f>[1]!S_DQ_Volume(C$1,$A6580)</f>
        <v>15956966300</v>
      </c>
    </row>
    <row r="6581" spans="1:3" x14ac:dyDescent="0.15">
      <c r="A6581" s="1">
        <v>43066</v>
      </c>
      <c r="B6581">
        <f>[1]!S_DQ_Volume(B$1,$A6581)</f>
        <v>33021697825</v>
      </c>
      <c r="C6581">
        <f>[1]!S_DQ_Volume(C$1,$A6581)</f>
        <v>16643917000</v>
      </c>
    </row>
    <row r="6582" spans="1:3" x14ac:dyDescent="0.15">
      <c r="A6582" s="1">
        <v>43067</v>
      </c>
      <c r="B6582">
        <f>[1]!S_DQ_Volume(B$1,$A6582)</f>
        <v>28373642139.999996</v>
      </c>
      <c r="C6582">
        <f>[1]!S_DQ_Volume(C$1,$A6582)</f>
        <v>13824779900</v>
      </c>
    </row>
    <row r="6583" spans="1:3" x14ac:dyDescent="0.15">
      <c r="A6583" s="1">
        <v>43068</v>
      </c>
      <c r="B6583">
        <f>[1]!S_DQ_Volume(B$1,$A6583)</f>
        <v>35594160390</v>
      </c>
      <c r="C6583">
        <f>[1]!S_DQ_Volume(C$1,$A6583)</f>
        <v>18380593200</v>
      </c>
    </row>
    <row r="6584" spans="1:3" x14ac:dyDescent="0.15">
      <c r="A6584" s="1">
        <v>43069</v>
      </c>
      <c r="B6584">
        <f>[1]!S_DQ_Volume(B$1,$A6584)</f>
        <v>30614078464.999996</v>
      </c>
      <c r="C6584">
        <f>[1]!S_DQ_Volume(C$1,$A6584)</f>
        <v>15659585100</v>
      </c>
    </row>
    <row r="6585" spans="1:3" x14ac:dyDescent="0.15">
      <c r="A6585" s="1">
        <v>43070</v>
      </c>
      <c r="B6585">
        <f>[1]!S_DQ_Volume(B$1,$A6585)</f>
        <v>28704443275</v>
      </c>
      <c r="C6585">
        <f>[1]!S_DQ_Volume(C$1,$A6585)</f>
        <v>13919830000</v>
      </c>
    </row>
    <row r="6586" spans="1:3" x14ac:dyDescent="0.15">
      <c r="A6586" s="1">
        <v>43073</v>
      </c>
      <c r="B6586">
        <f>[1]!S_DQ_Volume(B$1,$A6586)</f>
        <v>30487239283</v>
      </c>
      <c r="C6586">
        <f>[1]!S_DQ_Volume(C$1,$A6586)</f>
        <v>14805328800</v>
      </c>
    </row>
    <row r="6587" spans="1:3" x14ac:dyDescent="0.15">
      <c r="A6587" s="1">
        <v>43074</v>
      </c>
      <c r="B6587">
        <f>[1]!S_DQ_Volume(B$1,$A6587)</f>
        <v>38516465483</v>
      </c>
      <c r="C6587">
        <f>[1]!S_DQ_Volume(C$1,$A6587)</f>
        <v>20827886200</v>
      </c>
    </row>
    <row r="6588" spans="1:3" x14ac:dyDescent="0.15">
      <c r="A6588" s="1">
        <v>43075</v>
      </c>
      <c r="B6588">
        <f>[1]!S_DQ_Volume(B$1,$A6588)</f>
        <v>30985366645.999996</v>
      </c>
      <c r="C6588">
        <f>[1]!S_DQ_Volume(C$1,$A6588)</f>
        <v>15160445200</v>
      </c>
    </row>
    <row r="6589" spans="1:3" x14ac:dyDescent="0.15">
      <c r="A6589" s="1">
        <v>43076</v>
      </c>
      <c r="B6589">
        <f>[1]!S_DQ_Volume(B$1,$A6589)</f>
        <v>26721717606</v>
      </c>
      <c r="C6589">
        <f>[1]!S_DQ_Volume(C$1,$A6589)</f>
        <v>13210590000</v>
      </c>
    </row>
    <row r="6590" spans="1:3" x14ac:dyDescent="0.15">
      <c r="A6590" s="1">
        <v>43077</v>
      </c>
      <c r="B6590">
        <f>[1]!S_DQ_Volume(B$1,$A6590)</f>
        <v>27906198758.999996</v>
      </c>
      <c r="C6590">
        <f>[1]!S_DQ_Volume(C$1,$A6590)</f>
        <v>13320931400</v>
      </c>
    </row>
    <row r="6591" spans="1:3" x14ac:dyDescent="0.15">
      <c r="A6591" s="1">
        <v>43080</v>
      </c>
      <c r="B6591">
        <f>[1]!S_DQ_Volume(B$1,$A6591)</f>
        <v>29010148679.000004</v>
      </c>
      <c r="C6591">
        <f>[1]!S_DQ_Volume(C$1,$A6591)</f>
        <v>13196598400</v>
      </c>
    </row>
    <row r="6592" spans="1:3" x14ac:dyDescent="0.15">
      <c r="A6592" s="1">
        <v>43081</v>
      </c>
      <c r="B6592">
        <f>[1]!S_DQ_Volume(B$1,$A6592)</f>
        <v>27529333972.000004</v>
      </c>
      <c r="C6592">
        <f>[1]!S_DQ_Volume(C$1,$A6592)</f>
        <v>12460482700</v>
      </c>
    </row>
    <row r="6593" spans="1:3" x14ac:dyDescent="0.15">
      <c r="A6593" s="1">
        <v>43082</v>
      </c>
      <c r="B6593">
        <f>[1]!S_DQ_Volume(B$1,$A6593)</f>
        <v>24543503846</v>
      </c>
      <c r="C6593">
        <f>[1]!S_DQ_Volume(C$1,$A6593)</f>
        <v>11199864700</v>
      </c>
    </row>
    <row r="6594" spans="1:3" x14ac:dyDescent="0.15">
      <c r="A6594" s="1">
        <v>43083</v>
      </c>
      <c r="B6594">
        <f>[1]!S_DQ_Volume(B$1,$A6594)</f>
        <v>26626587211</v>
      </c>
      <c r="C6594">
        <f>[1]!S_DQ_Volume(C$1,$A6594)</f>
        <v>12054423500</v>
      </c>
    </row>
    <row r="6595" spans="1:3" x14ac:dyDescent="0.15">
      <c r="A6595" s="1">
        <v>43084</v>
      </c>
      <c r="B6595">
        <f>[1]!S_DQ_Volume(B$1,$A6595)</f>
        <v>28764546761</v>
      </c>
      <c r="C6595">
        <f>[1]!S_DQ_Volume(C$1,$A6595)</f>
        <v>13094061800</v>
      </c>
    </row>
    <row r="6596" spans="1:3" x14ac:dyDescent="0.15">
      <c r="A6596" s="1">
        <v>43087</v>
      </c>
      <c r="B6596">
        <f>[1]!S_DQ_Volume(B$1,$A6596)</f>
        <v>25644886445</v>
      </c>
      <c r="C6596">
        <f>[1]!S_DQ_Volume(C$1,$A6596)</f>
        <v>12070038900</v>
      </c>
    </row>
    <row r="6597" spans="1:3" x14ac:dyDescent="0.15">
      <c r="A6597" s="1">
        <v>43088</v>
      </c>
      <c r="B6597">
        <f>[1]!S_DQ_Volume(B$1,$A6597)</f>
        <v>24514610453</v>
      </c>
      <c r="C6597">
        <f>[1]!S_DQ_Volume(C$1,$A6597)</f>
        <v>11514013400</v>
      </c>
    </row>
    <row r="6598" spans="1:3" x14ac:dyDescent="0.15">
      <c r="A6598" s="1">
        <v>43089</v>
      </c>
      <c r="B6598">
        <f>[1]!S_DQ_Volume(B$1,$A6598)</f>
        <v>27755935406</v>
      </c>
      <c r="C6598">
        <f>[1]!S_DQ_Volume(C$1,$A6598)</f>
        <v>13774511800</v>
      </c>
    </row>
    <row r="6599" spans="1:3" x14ac:dyDescent="0.15">
      <c r="A6599" s="1">
        <v>43090</v>
      </c>
      <c r="B6599">
        <f>[1]!S_DQ_Volume(B$1,$A6599)</f>
        <v>29261802717</v>
      </c>
      <c r="C6599">
        <f>[1]!S_DQ_Volume(C$1,$A6599)</f>
        <v>14212792700</v>
      </c>
    </row>
    <row r="6600" spans="1:3" x14ac:dyDescent="0.15">
      <c r="A6600" s="1">
        <v>43091</v>
      </c>
      <c r="B6600">
        <f>[1]!S_DQ_Volume(B$1,$A6600)</f>
        <v>25292655231</v>
      </c>
      <c r="C6600">
        <f>[1]!S_DQ_Volume(C$1,$A6600)</f>
        <v>12404732600</v>
      </c>
    </row>
    <row r="6601" spans="1:3" x14ac:dyDescent="0.15">
      <c r="A6601" s="1">
        <v>43094</v>
      </c>
      <c r="B6601">
        <f>[1]!S_DQ_Volume(B$1,$A6601)</f>
        <v>29432919062</v>
      </c>
      <c r="C6601">
        <f>[1]!S_DQ_Volume(C$1,$A6601)</f>
        <v>14689363500</v>
      </c>
    </row>
    <row r="6602" spans="1:3" x14ac:dyDescent="0.15">
      <c r="A6602" s="1">
        <v>43095</v>
      </c>
      <c r="B6602">
        <f>[1]!S_DQ_Volume(B$1,$A6602)</f>
        <v>28147507585.000004</v>
      </c>
      <c r="C6602">
        <f>[1]!S_DQ_Volume(C$1,$A6602)</f>
        <v>14243450100</v>
      </c>
    </row>
    <row r="6603" spans="1:3" x14ac:dyDescent="0.15">
      <c r="A6603" s="1">
        <v>43096</v>
      </c>
      <c r="B6603">
        <f>[1]!S_DQ_Volume(B$1,$A6603)</f>
        <v>31709249806</v>
      </c>
      <c r="C6603">
        <f>[1]!S_DQ_Volume(C$1,$A6603)</f>
        <v>16267489000</v>
      </c>
    </row>
    <row r="6604" spans="1:3" x14ac:dyDescent="0.15">
      <c r="A6604" s="1">
        <v>43097</v>
      </c>
      <c r="B6604">
        <f>[1]!S_DQ_Volume(B$1,$A6604)</f>
        <v>33484600016.000004</v>
      </c>
      <c r="C6604">
        <f>[1]!S_DQ_Volume(C$1,$A6604)</f>
        <v>17537167000</v>
      </c>
    </row>
    <row r="6605" spans="1:3" x14ac:dyDescent="0.15">
      <c r="A6605" s="1">
        <v>43098</v>
      </c>
      <c r="B6605">
        <f>[1]!S_DQ_Volume(B$1,$A6605)</f>
        <v>28105415214.999996</v>
      </c>
      <c r="C6605">
        <f>[1]!S_DQ_Volume(C$1,$A6605)</f>
        <v>14158683600</v>
      </c>
    </row>
    <row r="6606" spans="1:3" x14ac:dyDescent="0.15">
      <c r="A6606" s="1"/>
    </row>
    <row r="6607" spans="1:3" x14ac:dyDescent="0.15">
      <c r="A6607" s="1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1"/>
  <sheetViews>
    <sheetView workbookViewId="0">
      <selection activeCell="B1" sqref="B1"/>
    </sheetView>
  </sheetViews>
  <sheetFormatPr defaultRowHeight="13.5" x14ac:dyDescent="0.15"/>
  <cols>
    <col min="2" max="2" width="19.25" bestFit="1" customWidth="1"/>
  </cols>
  <sheetData>
    <row r="1" spans="1:2" x14ac:dyDescent="0.15">
      <c r="B1" t="s">
        <v>17</v>
      </c>
    </row>
    <row r="2" spans="1:2" x14ac:dyDescent="0.15">
      <c r="A2" s="5">
        <v>36556</v>
      </c>
      <c r="B2" s="4">
        <v>11.3</v>
      </c>
    </row>
    <row r="3" spans="1:2" x14ac:dyDescent="0.15">
      <c r="A3" s="5">
        <v>36585</v>
      </c>
      <c r="B3" s="4">
        <v>10.9</v>
      </c>
    </row>
    <row r="4" spans="1:2" x14ac:dyDescent="0.15">
      <c r="A4" s="5">
        <v>36616</v>
      </c>
      <c r="B4" s="4">
        <v>10.4</v>
      </c>
    </row>
    <row r="5" spans="1:2" x14ac:dyDescent="0.15">
      <c r="A5" s="5">
        <v>36646</v>
      </c>
      <c r="B5" s="4">
        <v>10.1</v>
      </c>
    </row>
    <row r="6" spans="1:2" x14ac:dyDescent="0.15">
      <c r="A6" s="5">
        <v>36677</v>
      </c>
      <c r="B6" s="4">
        <v>10.4</v>
      </c>
    </row>
    <row r="7" spans="1:2" x14ac:dyDescent="0.15">
      <c r="A7" s="5">
        <v>36707</v>
      </c>
      <c r="B7" s="4">
        <v>10.1</v>
      </c>
    </row>
    <row r="8" spans="1:2" x14ac:dyDescent="0.15">
      <c r="A8" s="5">
        <v>36738</v>
      </c>
      <c r="B8" s="4">
        <v>10</v>
      </c>
    </row>
    <row r="9" spans="1:2" x14ac:dyDescent="0.15">
      <c r="A9" s="5">
        <v>36769</v>
      </c>
      <c r="B9" s="4">
        <v>9.9</v>
      </c>
    </row>
    <row r="10" spans="1:2" x14ac:dyDescent="0.15">
      <c r="A10" s="5">
        <v>36799</v>
      </c>
      <c r="B10" s="4">
        <v>9.9</v>
      </c>
    </row>
    <row r="11" spans="1:2" x14ac:dyDescent="0.15">
      <c r="A11" s="5">
        <v>36830</v>
      </c>
      <c r="B11" s="4">
        <v>9.9</v>
      </c>
    </row>
    <row r="12" spans="1:2" x14ac:dyDescent="0.15">
      <c r="A12" s="5">
        <v>36860</v>
      </c>
      <c r="B12" s="4">
        <v>9.8000000000000007</v>
      </c>
    </row>
    <row r="13" spans="1:2" x14ac:dyDescent="0.15">
      <c r="A13" s="5">
        <v>36891</v>
      </c>
      <c r="B13" s="4">
        <v>9.6999999999999993</v>
      </c>
    </row>
    <row r="14" spans="1:2" x14ac:dyDescent="0.15">
      <c r="A14" s="5">
        <v>36922</v>
      </c>
      <c r="B14" s="4">
        <v>12.5</v>
      </c>
    </row>
    <row r="15" spans="1:2" x14ac:dyDescent="0.15">
      <c r="A15" s="5">
        <v>36950</v>
      </c>
      <c r="B15" s="4">
        <v>10.6</v>
      </c>
    </row>
    <row r="16" spans="1:2" x14ac:dyDescent="0.15">
      <c r="A16" s="5">
        <v>36981</v>
      </c>
      <c r="B16" s="4">
        <v>10.3</v>
      </c>
    </row>
    <row r="17" spans="1:2" x14ac:dyDescent="0.15">
      <c r="A17" s="5">
        <v>37011</v>
      </c>
      <c r="B17" s="4">
        <v>10.1</v>
      </c>
    </row>
    <row r="18" spans="1:2" x14ac:dyDescent="0.15">
      <c r="A18" s="5">
        <v>37042</v>
      </c>
      <c r="B18" s="4">
        <v>10.3</v>
      </c>
    </row>
    <row r="19" spans="1:2" x14ac:dyDescent="0.15">
      <c r="A19" s="5">
        <v>37072</v>
      </c>
      <c r="B19" s="4">
        <v>10.3</v>
      </c>
    </row>
    <row r="20" spans="1:2" x14ac:dyDescent="0.15">
      <c r="A20" s="5">
        <v>37103</v>
      </c>
      <c r="B20" s="4">
        <v>10.199999999999999</v>
      </c>
    </row>
    <row r="21" spans="1:2" x14ac:dyDescent="0.15">
      <c r="A21" s="5">
        <v>37134</v>
      </c>
      <c r="B21" s="4">
        <v>10.1</v>
      </c>
    </row>
    <row r="22" spans="1:2" x14ac:dyDescent="0.15">
      <c r="A22" s="5">
        <v>37164</v>
      </c>
      <c r="B22" s="4">
        <v>10.1</v>
      </c>
    </row>
    <row r="23" spans="1:2" x14ac:dyDescent="0.15">
      <c r="A23" s="5">
        <v>37195</v>
      </c>
      <c r="B23" s="4">
        <v>10.1</v>
      </c>
    </row>
    <row r="24" spans="1:2" x14ac:dyDescent="0.15">
      <c r="A24" s="5">
        <v>37225</v>
      </c>
      <c r="B24" s="4">
        <v>10.1</v>
      </c>
    </row>
    <row r="25" spans="1:2" x14ac:dyDescent="0.15">
      <c r="A25" s="5">
        <v>37256</v>
      </c>
      <c r="B25" s="4">
        <v>10.1</v>
      </c>
    </row>
    <row r="26" spans="1:2" x14ac:dyDescent="0.15">
      <c r="A26" s="5">
        <v>37287</v>
      </c>
      <c r="B26" s="4">
        <v>7.9</v>
      </c>
    </row>
    <row r="27" spans="1:2" x14ac:dyDescent="0.15">
      <c r="A27" s="5">
        <v>37315</v>
      </c>
      <c r="B27" s="4">
        <v>8.5</v>
      </c>
    </row>
    <row r="28" spans="1:2" x14ac:dyDescent="0.15">
      <c r="A28" s="5">
        <v>37346</v>
      </c>
      <c r="B28" s="4">
        <v>8.4</v>
      </c>
    </row>
    <row r="29" spans="1:2" x14ac:dyDescent="0.15">
      <c r="A29" s="5">
        <v>37376</v>
      </c>
      <c r="B29" s="4">
        <v>8.4</v>
      </c>
    </row>
    <row r="30" spans="1:2" x14ac:dyDescent="0.15">
      <c r="A30" s="5">
        <v>37407</v>
      </c>
      <c r="B30" s="4">
        <v>8.6</v>
      </c>
    </row>
    <row r="31" spans="1:2" x14ac:dyDescent="0.15">
      <c r="A31" s="5">
        <v>37437</v>
      </c>
      <c r="B31" s="4">
        <v>8.6</v>
      </c>
    </row>
    <row r="32" spans="1:2" x14ac:dyDescent="0.15">
      <c r="A32" s="5">
        <v>37468</v>
      </c>
      <c r="B32" s="4">
        <v>8.6</v>
      </c>
    </row>
    <row r="33" spans="1:2" x14ac:dyDescent="0.15">
      <c r="A33" s="5">
        <v>37499</v>
      </c>
      <c r="B33" s="4">
        <v>8.6</v>
      </c>
    </row>
    <row r="34" spans="1:2" x14ac:dyDescent="0.15">
      <c r="A34" s="5">
        <v>37529</v>
      </c>
      <c r="B34" s="4">
        <v>8.6999999999999993</v>
      </c>
    </row>
    <row r="35" spans="1:2" x14ac:dyDescent="0.15">
      <c r="A35" s="5">
        <v>37560</v>
      </c>
      <c r="B35" s="4">
        <v>8.6999999999999993</v>
      </c>
    </row>
    <row r="36" spans="1:2" x14ac:dyDescent="0.15">
      <c r="A36" s="5">
        <v>37590</v>
      </c>
      <c r="B36" s="4">
        <v>8.8000000000000007</v>
      </c>
    </row>
    <row r="37" spans="1:2" x14ac:dyDescent="0.15">
      <c r="A37" s="5">
        <v>37621</v>
      </c>
      <c r="B37" s="4">
        <v>8.8000000000000007</v>
      </c>
    </row>
    <row r="38" spans="1:2" x14ac:dyDescent="0.15">
      <c r="A38" s="5">
        <v>37652</v>
      </c>
      <c r="B38" s="4">
        <v>10</v>
      </c>
    </row>
    <row r="39" spans="1:2" x14ac:dyDescent="0.15">
      <c r="A39" s="5">
        <v>37680</v>
      </c>
      <c r="B39" s="4">
        <v>9.1999999999999993</v>
      </c>
    </row>
    <row r="40" spans="1:2" x14ac:dyDescent="0.15">
      <c r="A40" s="5">
        <v>37711</v>
      </c>
      <c r="B40" s="4">
        <v>9.1999999999999993</v>
      </c>
    </row>
    <row r="41" spans="1:2" x14ac:dyDescent="0.15">
      <c r="A41" s="5">
        <v>37741</v>
      </c>
      <c r="B41" s="4">
        <v>8.9</v>
      </c>
    </row>
    <row r="42" spans="1:2" x14ac:dyDescent="0.15">
      <c r="A42" s="5">
        <v>37772</v>
      </c>
      <c r="B42" s="4">
        <v>8</v>
      </c>
    </row>
    <row r="43" spans="1:2" x14ac:dyDescent="0.15">
      <c r="A43" s="5">
        <v>37802</v>
      </c>
      <c r="B43" s="4">
        <v>8</v>
      </c>
    </row>
    <row r="44" spans="1:2" x14ac:dyDescent="0.15">
      <c r="A44" s="5">
        <v>37833</v>
      </c>
      <c r="B44" s="4">
        <v>8.3000000000000007</v>
      </c>
    </row>
    <row r="45" spans="1:2" x14ac:dyDescent="0.15">
      <c r="A45" s="5">
        <v>37864</v>
      </c>
      <c r="B45" s="4">
        <v>8.5</v>
      </c>
    </row>
    <row r="46" spans="1:2" x14ac:dyDescent="0.15">
      <c r="A46" s="5">
        <v>37894</v>
      </c>
      <c r="B46" s="4">
        <v>8.6</v>
      </c>
    </row>
    <row r="47" spans="1:2" x14ac:dyDescent="0.15">
      <c r="A47" s="5">
        <v>37925</v>
      </c>
      <c r="B47" s="4">
        <v>8.8000000000000007</v>
      </c>
    </row>
    <row r="48" spans="1:2" x14ac:dyDescent="0.15">
      <c r="A48" s="5">
        <v>37955</v>
      </c>
      <c r="B48" s="4">
        <v>8.9</v>
      </c>
    </row>
    <row r="49" spans="1:2" x14ac:dyDescent="0.15">
      <c r="A49" s="5">
        <v>37986</v>
      </c>
      <c r="B49" s="4">
        <v>9.1</v>
      </c>
    </row>
    <row r="50" spans="1:2" x14ac:dyDescent="0.15">
      <c r="A50" s="5">
        <v>38017</v>
      </c>
      <c r="B50" s="4">
        <v>11.8</v>
      </c>
    </row>
    <row r="51" spans="1:2" x14ac:dyDescent="0.15">
      <c r="A51" s="5">
        <v>38046</v>
      </c>
      <c r="B51" s="4">
        <v>10.5</v>
      </c>
    </row>
    <row r="52" spans="1:2" x14ac:dyDescent="0.15">
      <c r="A52" s="5">
        <v>38077</v>
      </c>
      <c r="B52" s="4">
        <v>10.7</v>
      </c>
    </row>
    <row r="53" spans="1:2" x14ac:dyDescent="0.15">
      <c r="A53" s="5">
        <v>38107</v>
      </c>
      <c r="B53" s="4">
        <v>11.3</v>
      </c>
    </row>
    <row r="54" spans="1:2" x14ac:dyDescent="0.15">
      <c r="A54" s="5">
        <v>38138</v>
      </c>
      <c r="B54" s="4">
        <v>12.5</v>
      </c>
    </row>
    <row r="55" spans="1:2" x14ac:dyDescent="0.15">
      <c r="A55" s="5">
        <v>38168</v>
      </c>
      <c r="B55" s="4">
        <v>12.8</v>
      </c>
    </row>
    <row r="56" spans="1:2" x14ac:dyDescent="0.15">
      <c r="A56" s="5">
        <v>38199</v>
      </c>
      <c r="B56" s="4">
        <v>12.8</v>
      </c>
    </row>
    <row r="57" spans="1:2" x14ac:dyDescent="0.15">
      <c r="A57" s="5">
        <v>38230</v>
      </c>
      <c r="B57" s="4">
        <v>12.9</v>
      </c>
    </row>
    <row r="58" spans="1:2" x14ac:dyDescent="0.15">
      <c r="A58" s="5">
        <v>38260</v>
      </c>
      <c r="B58" s="4">
        <v>13</v>
      </c>
    </row>
    <row r="59" spans="1:2" x14ac:dyDescent="0.15">
      <c r="A59" s="5">
        <v>38291</v>
      </c>
      <c r="B59" s="4">
        <v>13.1</v>
      </c>
    </row>
    <row r="60" spans="1:2" x14ac:dyDescent="0.15">
      <c r="A60" s="5">
        <v>38321</v>
      </c>
      <c r="B60" s="4">
        <v>13.2</v>
      </c>
    </row>
    <row r="61" spans="1:2" x14ac:dyDescent="0.15">
      <c r="A61" s="5">
        <v>38352</v>
      </c>
      <c r="B61" s="4">
        <v>13.3</v>
      </c>
    </row>
    <row r="62" spans="1:2" x14ac:dyDescent="0.15">
      <c r="A62" s="5">
        <v>38383</v>
      </c>
      <c r="B62" s="4">
        <v>11.5</v>
      </c>
    </row>
    <row r="63" spans="1:2" x14ac:dyDescent="0.15">
      <c r="A63" s="5">
        <v>38411</v>
      </c>
      <c r="B63" s="4">
        <v>13.6</v>
      </c>
    </row>
    <row r="64" spans="1:2" x14ac:dyDescent="0.15">
      <c r="A64" s="5">
        <v>38442</v>
      </c>
      <c r="B64" s="4">
        <v>13.7</v>
      </c>
    </row>
    <row r="65" spans="1:2" x14ac:dyDescent="0.15">
      <c r="A65" s="5">
        <v>38472</v>
      </c>
      <c r="B65" s="4">
        <v>13.3</v>
      </c>
    </row>
    <row r="66" spans="1:2" x14ac:dyDescent="0.15">
      <c r="A66" s="5">
        <v>38503</v>
      </c>
      <c r="B66" s="4">
        <v>13.2</v>
      </c>
    </row>
    <row r="67" spans="1:2" x14ac:dyDescent="0.15">
      <c r="A67" s="5">
        <v>38533</v>
      </c>
      <c r="B67" s="4">
        <v>13.2</v>
      </c>
    </row>
    <row r="68" spans="1:2" x14ac:dyDescent="0.15">
      <c r="A68" s="5">
        <v>38564</v>
      </c>
      <c r="B68" s="4">
        <v>13.1</v>
      </c>
    </row>
    <row r="69" spans="1:2" x14ac:dyDescent="0.15">
      <c r="A69" s="5">
        <v>38595</v>
      </c>
      <c r="B69" s="4">
        <v>13</v>
      </c>
    </row>
    <row r="70" spans="1:2" x14ac:dyDescent="0.15">
      <c r="A70" s="5">
        <v>38625</v>
      </c>
      <c r="B70" s="4">
        <v>13</v>
      </c>
    </row>
    <row r="71" spans="1:2" x14ac:dyDescent="0.15">
      <c r="A71" s="5">
        <v>38656</v>
      </c>
      <c r="B71" s="4">
        <v>13</v>
      </c>
    </row>
    <row r="72" spans="1:2" x14ac:dyDescent="0.15">
      <c r="A72" s="5">
        <v>38686</v>
      </c>
      <c r="B72" s="4">
        <v>12.9</v>
      </c>
    </row>
    <row r="73" spans="1:2" x14ac:dyDescent="0.15">
      <c r="A73" s="5">
        <v>38717</v>
      </c>
      <c r="B73" s="4">
        <v>12.9</v>
      </c>
    </row>
    <row r="74" spans="1:2" x14ac:dyDescent="0.15">
      <c r="A74" s="5">
        <v>38748</v>
      </c>
      <c r="B74" s="4">
        <v>15.5</v>
      </c>
    </row>
    <row r="75" spans="1:2" x14ac:dyDescent="0.15">
      <c r="A75" s="5">
        <v>38776</v>
      </c>
      <c r="B75" s="4">
        <v>12.5</v>
      </c>
    </row>
    <row r="76" spans="1:2" x14ac:dyDescent="0.15">
      <c r="A76" s="5">
        <v>38807</v>
      </c>
      <c r="B76" s="4">
        <v>12.8</v>
      </c>
    </row>
    <row r="77" spans="1:2" x14ac:dyDescent="0.15">
      <c r="A77" s="5">
        <v>38837</v>
      </c>
      <c r="B77" s="4">
        <v>13</v>
      </c>
    </row>
    <row r="78" spans="1:2" x14ac:dyDescent="0.15">
      <c r="A78" s="5">
        <v>38868</v>
      </c>
      <c r="B78" s="4">
        <v>13.2</v>
      </c>
    </row>
    <row r="79" spans="1:2" x14ac:dyDescent="0.15">
      <c r="A79" s="5">
        <v>38898</v>
      </c>
      <c r="B79" s="4">
        <v>13.3</v>
      </c>
    </row>
    <row r="80" spans="1:2" x14ac:dyDescent="0.15">
      <c r="A80" s="5">
        <v>38929</v>
      </c>
      <c r="B80" s="4">
        <v>13.4</v>
      </c>
    </row>
    <row r="81" spans="1:2" x14ac:dyDescent="0.15">
      <c r="A81" s="5">
        <v>38960</v>
      </c>
      <c r="B81" s="4">
        <v>13.5</v>
      </c>
    </row>
    <row r="82" spans="1:2" x14ac:dyDescent="0.15">
      <c r="A82" s="5">
        <v>38990</v>
      </c>
      <c r="B82" s="4">
        <v>13.5</v>
      </c>
    </row>
    <row r="83" spans="1:2" x14ac:dyDescent="0.15">
      <c r="A83" s="5">
        <v>39021</v>
      </c>
      <c r="B83" s="4">
        <v>13.6</v>
      </c>
    </row>
    <row r="84" spans="1:2" x14ac:dyDescent="0.15">
      <c r="A84" s="5">
        <v>39051</v>
      </c>
      <c r="B84" s="4">
        <v>13.6</v>
      </c>
    </row>
    <row r="85" spans="1:2" x14ac:dyDescent="0.15">
      <c r="A85" s="5">
        <v>39082</v>
      </c>
      <c r="B85" s="4">
        <v>13.74</v>
      </c>
    </row>
    <row r="86" spans="1:2" x14ac:dyDescent="0.15">
      <c r="A86" s="5">
        <v>39113</v>
      </c>
      <c r="B86" s="4">
        <v>12.7</v>
      </c>
    </row>
    <row r="87" spans="1:2" x14ac:dyDescent="0.15">
      <c r="A87" s="5">
        <v>39141</v>
      </c>
      <c r="B87" s="4">
        <v>14.7</v>
      </c>
    </row>
    <row r="88" spans="1:2" x14ac:dyDescent="0.15">
      <c r="A88" s="5">
        <v>39172</v>
      </c>
      <c r="B88" s="4">
        <v>14.9</v>
      </c>
    </row>
    <row r="89" spans="1:2" x14ac:dyDescent="0.15">
      <c r="A89" s="5">
        <v>39202</v>
      </c>
      <c r="B89" s="4">
        <v>15.1</v>
      </c>
    </row>
    <row r="90" spans="1:2" x14ac:dyDescent="0.15">
      <c r="A90" s="5">
        <v>39233</v>
      </c>
      <c r="B90" s="4">
        <v>15.2</v>
      </c>
    </row>
    <row r="91" spans="1:2" x14ac:dyDescent="0.15">
      <c r="A91" s="5">
        <v>39263</v>
      </c>
      <c r="B91" s="4">
        <v>15.4</v>
      </c>
    </row>
    <row r="92" spans="1:2" x14ac:dyDescent="0.15">
      <c r="A92" s="5">
        <v>39294</v>
      </c>
      <c r="B92" s="4">
        <v>15.5</v>
      </c>
    </row>
    <row r="93" spans="1:2" x14ac:dyDescent="0.15">
      <c r="A93" s="5">
        <v>39325</v>
      </c>
      <c r="B93" s="4">
        <v>15.7</v>
      </c>
    </row>
    <row r="94" spans="1:2" x14ac:dyDescent="0.15">
      <c r="A94" s="5">
        <v>39355</v>
      </c>
      <c r="B94" s="4">
        <v>15.9</v>
      </c>
    </row>
    <row r="95" spans="1:2" x14ac:dyDescent="0.15">
      <c r="A95" s="5">
        <v>39386</v>
      </c>
      <c r="B95" s="4">
        <v>16.100000000000001</v>
      </c>
    </row>
    <row r="96" spans="1:2" x14ac:dyDescent="0.15">
      <c r="A96" s="5">
        <v>39416</v>
      </c>
      <c r="B96" s="4">
        <v>16.399999999999999</v>
      </c>
    </row>
    <row r="97" spans="1:2" x14ac:dyDescent="0.15">
      <c r="A97" s="5">
        <v>39447</v>
      </c>
      <c r="B97" s="4">
        <v>16.75</v>
      </c>
    </row>
    <row r="98" spans="1:2" x14ac:dyDescent="0.15">
      <c r="A98" s="5">
        <v>39478</v>
      </c>
      <c r="B98" s="4">
        <v>21.2</v>
      </c>
    </row>
    <row r="99" spans="1:2" x14ac:dyDescent="0.15">
      <c r="A99" s="5">
        <v>39507</v>
      </c>
      <c r="B99" s="4">
        <v>20.2</v>
      </c>
    </row>
    <row r="100" spans="1:2" x14ac:dyDescent="0.15">
      <c r="A100" s="5">
        <v>39538</v>
      </c>
      <c r="B100" s="4">
        <v>20.6</v>
      </c>
    </row>
    <row r="101" spans="1:2" x14ac:dyDescent="0.15">
      <c r="A101" s="5">
        <v>39568</v>
      </c>
      <c r="B101" s="4">
        <v>21</v>
      </c>
    </row>
    <row r="102" spans="1:2" x14ac:dyDescent="0.15">
      <c r="A102" s="5">
        <v>39599</v>
      </c>
      <c r="B102" s="4">
        <v>21.1</v>
      </c>
    </row>
    <row r="103" spans="1:2" x14ac:dyDescent="0.15">
      <c r="A103" s="5">
        <v>39629</v>
      </c>
      <c r="B103" s="4">
        <v>21.4</v>
      </c>
    </row>
    <row r="104" spans="1:2" x14ac:dyDescent="0.15">
      <c r="A104" s="5">
        <v>39660</v>
      </c>
      <c r="B104" s="4">
        <v>21.7</v>
      </c>
    </row>
    <row r="105" spans="1:2" x14ac:dyDescent="0.15">
      <c r="A105" s="5">
        <v>39691</v>
      </c>
      <c r="B105" s="4">
        <v>21.9</v>
      </c>
    </row>
    <row r="106" spans="1:2" x14ac:dyDescent="0.15">
      <c r="A106" s="5">
        <v>39721</v>
      </c>
      <c r="B106" s="4">
        <v>22</v>
      </c>
    </row>
    <row r="107" spans="1:2" x14ac:dyDescent="0.15">
      <c r="A107" s="5">
        <v>39752</v>
      </c>
      <c r="B107" s="4">
        <v>22</v>
      </c>
    </row>
    <row r="108" spans="1:2" x14ac:dyDescent="0.15">
      <c r="A108" s="5">
        <v>39782</v>
      </c>
      <c r="B108" s="4">
        <v>21.9</v>
      </c>
    </row>
    <row r="109" spans="1:2" x14ac:dyDescent="0.15">
      <c r="A109" s="5">
        <v>39813</v>
      </c>
      <c r="B109" s="4">
        <v>21.6</v>
      </c>
    </row>
    <row r="110" spans="1:2" x14ac:dyDescent="0.15">
      <c r="A110" s="5">
        <v>39844</v>
      </c>
      <c r="B110" s="4">
        <v>18.5</v>
      </c>
    </row>
    <row r="111" spans="1:2" x14ac:dyDescent="0.15">
      <c r="A111" s="5">
        <v>39872</v>
      </c>
      <c r="B111" s="4">
        <v>15.2</v>
      </c>
    </row>
    <row r="112" spans="1:2" x14ac:dyDescent="0.15">
      <c r="A112" s="5">
        <v>39903</v>
      </c>
      <c r="B112" s="4">
        <v>15</v>
      </c>
    </row>
    <row r="113" spans="1:2" x14ac:dyDescent="0.15">
      <c r="A113" s="5">
        <v>39933</v>
      </c>
      <c r="B113" s="4">
        <v>15</v>
      </c>
    </row>
    <row r="114" spans="1:2" x14ac:dyDescent="0.15">
      <c r="A114" s="5">
        <v>39964</v>
      </c>
      <c r="B114" s="4">
        <v>15</v>
      </c>
    </row>
    <row r="115" spans="1:2" x14ac:dyDescent="0.15">
      <c r="A115" s="5">
        <v>39994</v>
      </c>
      <c r="B115" s="4">
        <v>15</v>
      </c>
    </row>
    <row r="116" spans="1:2" x14ac:dyDescent="0.15">
      <c r="A116" s="5">
        <v>40025</v>
      </c>
      <c r="B116" s="4">
        <v>15</v>
      </c>
    </row>
    <row r="117" spans="1:2" x14ac:dyDescent="0.15">
      <c r="A117" s="5">
        <v>40056</v>
      </c>
      <c r="B117" s="4">
        <v>15.1</v>
      </c>
    </row>
    <row r="118" spans="1:2" x14ac:dyDescent="0.15">
      <c r="A118" s="5">
        <v>40086</v>
      </c>
      <c r="B118" s="4">
        <v>15.1</v>
      </c>
    </row>
    <row r="119" spans="1:2" x14ac:dyDescent="0.15">
      <c r="A119" s="5">
        <v>40117</v>
      </c>
      <c r="B119" s="4">
        <v>15.3</v>
      </c>
    </row>
    <row r="120" spans="1:2" x14ac:dyDescent="0.15">
      <c r="A120" s="5">
        <v>40147</v>
      </c>
      <c r="B120" s="4">
        <v>15.3</v>
      </c>
    </row>
    <row r="121" spans="1:2" x14ac:dyDescent="0.15">
      <c r="A121" s="5">
        <v>40178</v>
      </c>
      <c r="B121" s="4">
        <v>15.9</v>
      </c>
    </row>
    <row r="122" spans="1:2" x14ac:dyDescent="0.15">
      <c r="A122" s="5">
        <v>40209</v>
      </c>
      <c r="B122" s="4">
        <v>14</v>
      </c>
    </row>
    <row r="123" spans="1:2" x14ac:dyDescent="0.15">
      <c r="A123" s="5">
        <v>40237</v>
      </c>
      <c r="B123" s="4">
        <v>17.899999999999999</v>
      </c>
    </row>
    <row r="124" spans="1:2" x14ac:dyDescent="0.15">
      <c r="A124" s="5">
        <v>40268</v>
      </c>
      <c r="B124" s="4">
        <v>17.899999999999999</v>
      </c>
    </row>
    <row r="125" spans="1:2" x14ac:dyDescent="0.15">
      <c r="A125" s="5">
        <v>40298</v>
      </c>
      <c r="B125" s="4">
        <v>18.100000000000001</v>
      </c>
    </row>
    <row r="126" spans="1:2" x14ac:dyDescent="0.15">
      <c r="A126" s="5">
        <v>40329</v>
      </c>
      <c r="B126" s="4">
        <v>18.2</v>
      </c>
    </row>
    <row r="127" spans="1:2" x14ac:dyDescent="0.15">
      <c r="A127" s="5">
        <v>40359</v>
      </c>
      <c r="B127" s="4">
        <v>18.2</v>
      </c>
    </row>
    <row r="128" spans="1:2" x14ac:dyDescent="0.15">
      <c r="A128" s="5">
        <v>40390</v>
      </c>
      <c r="B128" s="4">
        <v>18.2</v>
      </c>
    </row>
    <row r="129" spans="1:2" x14ac:dyDescent="0.15">
      <c r="A129" s="5">
        <v>40421</v>
      </c>
      <c r="B129" s="4">
        <v>18.2</v>
      </c>
    </row>
    <row r="130" spans="1:2" x14ac:dyDescent="0.15">
      <c r="A130" s="5">
        <v>40451</v>
      </c>
      <c r="B130" s="4">
        <v>18.3</v>
      </c>
    </row>
    <row r="131" spans="1:2" x14ac:dyDescent="0.15">
      <c r="A131" s="5">
        <v>40482</v>
      </c>
      <c r="B131" s="4">
        <v>18.3</v>
      </c>
    </row>
    <row r="132" spans="1:2" x14ac:dyDescent="0.15">
      <c r="A132" s="5">
        <v>40512</v>
      </c>
      <c r="B132" s="4">
        <v>18.399999999999999</v>
      </c>
    </row>
    <row r="133" spans="1:2" x14ac:dyDescent="0.15">
      <c r="A133" s="5">
        <v>40543</v>
      </c>
      <c r="B133" s="4">
        <v>18.8</v>
      </c>
    </row>
    <row r="134" spans="1:2" x14ac:dyDescent="0.15">
      <c r="A134" s="5">
        <v>40574</v>
      </c>
      <c r="B134" s="4">
        <v>19.899999999999999</v>
      </c>
    </row>
    <row r="135" spans="1:2" x14ac:dyDescent="0.15">
      <c r="A135" s="5">
        <v>40602</v>
      </c>
      <c r="B135" s="4">
        <v>15.8</v>
      </c>
    </row>
    <row r="136" spans="1:2" x14ac:dyDescent="0.15">
      <c r="A136" s="5">
        <v>40633</v>
      </c>
      <c r="B136" s="4">
        <v>16.34</v>
      </c>
    </row>
    <row r="137" spans="1:2" x14ac:dyDescent="0.15">
      <c r="A137" s="5">
        <v>40663</v>
      </c>
      <c r="B137" s="4">
        <v>16.5</v>
      </c>
    </row>
    <row r="138" spans="1:2" x14ac:dyDescent="0.15">
      <c r="A138" s="5">
        <v>40694</v>
      </c>
      <c r="B138" s="4">
        <v>16.600000000000001</v>
      </c>
    </row>
    <row r="139" spans="1:2" x14ac:dyDescent="0.15">
      <c r="A139" s="5">
        <v>40724</v>
      </c>
      <c r="B139" s="4">
        <v>16.8</v>
      </c>
    </row>
    <row r="140" spans="1:2" x14ac:dyDescent="0.15">
      <c r="A140" s="5">
        <v>40755</v>
      </c>
      <c r="B140" s="4">
        <v>16.8</v>
      </c>
    </row>
    <row r="141" spans="1:2" x14ac:dyDescent="0.15">
      <c r="A141" s="5">
        <v>40786</v>
      </c>
      <c r="B141" s="4">
        <v>16.899999999999999</v>
      </c>
    </row>
    <row r="142" spans="1:2" x14ac:dyDescent="0.15">
      <c r="A142" s="5">
        <v>40816</v>
      </c>
      <c r="B142" s="4">
        <v>17</v>
      </c>
    </row>
    <row r="143" spans="1:2" x14ac:dyDescent="0.15">
      <c r="A143" s="5">
        <v>40847</v>
      </c>
      <c r="B143" s="4">
        <v>17</v>
      </c>
    </row>
    <row r="144" spans="1:2" x14ac:dyDescent="0.15">
      <c r="A144" s="5">
        <v>40877</v>
      </c>
      <c r="B144" s="4">
        <v>17</v>
      </c>
    </row>
    <row r="145" spans="1:2" x14ac:dyDescent="0.15">
      <c r="A145" s="5">
        <v>40908</v>
      </c>
      <c r="B145" s="4">
        <v>18.5</v>
      </c>
    </row>
    <row r="146" spans="1:2" x14ac:dyDescent="0.15">
      <c r="A146" s="5">
        <v>40939</v>
      </c>
      <c r="B146" s="4">
        <v>13.1</v>
      </c>
    </row>
    <row r="147" spans="1:2" x14ac:dyDescent="0.15">
      <c r="A147" s="5">
        <v>40968</v>
      </c>
      <c r="B147" s="4">
        <v>14.7</v>
      </c>
    </row>
    <row r="148" spans="1:2" x14ac:dyDescent="0.15">
      <c r="A148" s="5">
        <v>40999</v>
      </c>
      <c r="B148" s="4">
        <v>14.8</v>
      </c>
    </row>
    <row r="149" spans="1:2" x14ac:dyDescent="0.15">
      <c r="A149" s="5">
        <v>41029</v>
      </c>
      <c r="B149" s="4">
        <v>14.7</v>
      </c>
    </row>
    <row r="150" spans="1:2" x14ac:dyDescent="0.15">
      <c r="A150" s="5">
        <v>41060</v>
      </c>
      <c r="B150" s="4">
        <v>14.5</v>
      </c>
    </row>
    <row r="151" spans="1:2" x14ac:dyDescent="0.15">
      <c r="A151" s="5">
        <v>41090</v>
      </c>
      <c r="B151" s="4">
        <v>14.4</v>
      </c>
    </row>
    <row r="152" spans="1:2" x14ac:dyDescent="0.15">
      <c r="A152" s="5">
        <v>41121</v>
      </c>
      <c r="B152" s="4">
        <v>14.2</v>
      </c>
    </row>
    <row r="153" spans="1:2" x14ac:dyDescent="0.15">
      <c r="A153" s="5">
        <v>41152</v>
      </c>
      <c r="B153" s="4">
        <v>14.1</v>
      </c>
    </row>
    <row r="154" spans="1:2" x14ac:dyDescent="0.15">
      <c r="A154" s="5">
        <v>41182</v>
      </c>
      <c r="B154" s="4">
        <v>14.1</v>
      </c>
    </row>
    <row r="155" spans="1:2" x14ac:dyDescent="0.15">
      <c r="A155" s="5">
        <v>41213</v>
      </c>
      <c r="B155" s="4">
        <v>14.1</v>
      </c>
    </row>
    <row r="156" spans="1:2" x14ac:dyDescent="0.15">
      <c r="A156" s="5">
        <v>41243</v>
      </c>
      <c r="B156" s="4">
        <v>14.2</v>
      </c>
    </row>
    <row r="157" spans="1:2" x14ac:dyDescent="0.15">
      <c r="A157" s="5">
        <v>41274</v>
      </c>
      <c r="B157" s="4">
        <v>14.5</v>
      </c>
    </row>
    <row r="158" spans="1:2" x14ac:dyDescent="0.15">
      <c r="A158" s="5">
        <v>41333</v>
      </c>
      <c r="B158" s="4">
        <v>12.299899999999999</v>
      </c>
    </row>
    <row r="159" spans="1:2" x14ac:dyDescent="0.15">
      <c r="A159" s="5">
        <v>41364</v>
      </c>
      <c r="B159" s="4">
        <v>12.395300000000001</v>
      </c>
    </row>
    <row r="160" spans="1:2" x14ac:dyDescent="0.15">
      <c r="A160" s="5">
        <v>41394</v>
      </c>
      <c r="B160" s="4">
        <v>12.4925</v>
      </c>
    </row>
    <row r="161" spans="1:2" x14ac:dyDescent="0.15">
      <c r="A161" s="5">
        <v>41425</v>
      </c>
      <c r="B161" s="4">
        <v>12.574400000000001</v>
      </c>
    </row>
    <row r="162" spans="1:2" x14ac:dyDescent="0.15">
      <c r="A162" s="5">
        <v>41455</v>
      </c>
      <c r="B162" s="4">
        <v>12.699199999999999</v>
      </c>
    </row>
    <row r="163" spans="1:2" x14ac:dyDescent="0.15">
      <c r="A163" s="5">
        <v>41486</v>
      </c>
      <c r="B163" s="4">
        <v>12.772399999999999</v>
      </c>
    </row>
    <row r="164" spans="1:2" x14ac:dyDescent="0.15">
      <c r="A164" s="5">
        <v>41517</v>
      </c>
      <c r="B164" s="4">
        <v>12.8482</v>
      </c>
    </row>
    <row r="165" spans="1:2" x14ac:dyDescent="0.15">
      <c r="A165" s="5">
        <v>41547</v>
      </c>
      <c r="B165" s="4">
        <v>12.904999999999999</v>
      </c>
    </row>
    <row r="166" spans="1:2" x14ac:dyDescent="0.15">
      <c r="A166" s="5">
        <v>41578</v>
      </c>
      <c r="B166" s="4">
        <v>12.9518</v>
      </c>
    </row>
    <row r="167" spans="1:2" x14ac:dyDescent="0.15">
      <c r="A167" s="5">
        <v>41608</v>
      </c>
      <c r="B167" s="4">
        <v>13.027799999999999</v>
      </c>
    </row>
    <row r="168" spans="1:2" x14ac:dyDescent="0.15">
      <c r="A168" s="5">
        <v>41639</v>
      </c>
      <c r="B168" s="4">
        <v>13.1</v>
      </c>
    </row>
    <row r="169" spans="1:2" x14ac:dyDescent="0.15">
      <c r="A169" s="5">
        <v>41698</v>
      </c>
      <c r="B169" s="4">
        <v>11.8246</v>
      </c>
    </row>
    <row r="170" spans="1:2" x14ac:dyDescent="0.15">
      <c r="A170" s="5">
        <v>41729</v>
      </c>
      <c r="B170" s="4">
        <v>11.956899999999999</v>
      </c>
    </row>
    <row r="171" spans="1:2" x14ac:dyDescent="0.15">
      <c r="A171" s="5">
        <v>41759</v>
      </c>
      <c r="B171" s="4">
        <v>12</v>
      </c>
    </row>
    <row r="172" spans="1:2" x14ac:dyDescent="0.15">
      <c r="A172" s="5">
        <v>41790</v>
      </c>
      <c r="B172" s="4">
        <v>12.1</v>
      </c>
    </row>
    <row r="173" spans="1:2" x14ac:dyDescent="0.15">
      <c r="A173" s="5">
        <v>41820</v>
      </c>
      <c r="B173" s="4">
        <v>12.1</v>
      </c>
    </row>
    <row r="174" spans="1:2" x14ac:dyDescent="0.15">
      <c r="A174" s="5">
        <v>41851</v>
      </c>
      <c r="B174" s="4">
        <v>12.142099999999999</v>
      </c>
    </row>
    <row r="175" spans="1:2" x14ac:dyDescent="0.15">
      <c r="A175" s="5">
        <v>41882</v>
      </c>
      <c r="B175" s="4">
        <v>12.1114</v>
      </c>
    </row>
    <row r="176" spans="1:2" x14ac:dyDescent="0.15">
      <c r="A176" s="5">
        <v>41912</v>
      </c>
      <c r="B176" s="4">
        <v>12.0449</v>
      </c>
    </row>
    <row r="177" spans="1:2" x14ac:dyDescent="0.15">
      <c r="A177" s="5">
        <v>41943</v>
      </c>
      <c r="B177" s="4">
        <v>11.9857</v>
      </c>
    </row>
    <row r="178" spans="1:2" x14ac:dyDescent="0.15">
      <c r="A178" s="5">
        <v>41973</v>
      </c>
      <c r="B178" s="4">
        <v>11.959300000000001</v>
      </c>
    </row>
    <row r="179" spans="1:2" x14ac:dyDescent="0.15">
      <c r="A179" s="5">
        <v>42004</v>
      </c>
      <c r="B179" s="4">
        <v>12</v>
      </c>
    </row>
    <row r="180" spans="1:2" x14ac:dyDescent="0.15">
      <c r="A180" s="5">
        <v>42063</v>
      </c>
      <c r="B180" s="4">
        <v>10.7142</v>
      </c>
    </row>
    <row r="181" spans="1:2" x14ac:dyDescent="0.15">
      <c r="A181" s="5">
        <v>42094</v>
      </c>
      <c r="B181" s="4">
        <v>10.562900000000001</v>
      </c>
    </row>
    <row r="182" spans="1:2" x14ac:dyDescent="0.15">
      <c r="A182" s="5">
        <v>42124</v>
      </c>
      <c r="B182" s="4">
        <v>10.4276</v>
      </c>
    </row>
    <row r="183" spans="1:2" x14ac:dyDescent="0.15">
      <c r="A183" s="5">
        <v>42155</v>
      </c>
      <c r="B183" s="4">
        <v>10.366099999999999</v>
      </c>
    </row>
    <row r="184" spans="1:2" x14ac:dyDescent="0.15">
      <c r="A184" s="5">
        <v>42185</v>
      </c>
      <c r="B184" s="4">
        <v>10.4116</v>
      </c>
    </row>
    <row r="185" spans="1:2" x14ac:dyDescent="0.15">
      <c r="A185" s="5">
        <v>42216</v>
      </c>
      <c r="B185" s="4">
        <v>10.426399999999999</v>
      </c>
    </row>
    <row r="186" spans="1:2" x14ac:dyDescent="0.15">
      <c r="A186" s="5">
        <v>42247</v>
      </c>
      <c r="B186" s="4">
        <v>10.474</v>
      </c>
    </row>
    <row r="187" spans="1:2" x14ac:dyDescent="0.15">
      <c r="A187" s="5">
        <v>42277</v>
      </c>
      <c r="B187" s="4">
        <v>10.5</v>
      </c>
    </row>
    <row r="188" spans="1:2" x14ac:dyDescent="0.15">
      <c r="A188" s="5">
        <v>42308</v>
      </c>
      <c r="B188" s="4">
        <v>10.5791</v>
      </c>
    </row>
    <row r="189" spans="1:2" x14ac:dyDescent="0.15">
      <c r="A189" s="5">
        <v>42338</v>
      </c>
      <c r="B189" s="4">
        <v>10.639699999999999</v>
      </c>
    </row>
    <row r="190" spans="1:2" x14ac:dyDescent="0.15">
      <c r="A190" s="5">
        <v>42369</v>
      </c>
      <c r="B190" s="4">
        <v>10.7</v>
      </c>
    </row>
    <row r="191" spans="1:2" x14ac:dyDescent="0.15">
      <c r="A191" s="5">
        <v>42429</v>
      </c>
      <c r="B191" s="4">
        <v>10.199999999999999</v>
      </c>
    </row>
    <row r="192" spans="1:2" x14ac:dyDescent="0.15">
      <c r="A192" s="5">
        <v>42460</v>
      </c>
      <c r="B192" s="4">
        <v>10.3</v>
      </c>
    </row>
    <row r="193" spans="1:2" x14ac:dyDescent="0.15">
      <c r="A193" s="5">
        <v>42490</v>
      </c>
      <c r="B193" s="4">
        <v>10.3</v>
      </c>
    </row>
    <row r="194" spans="1:2" x14ac:dyDescent="0.15">
      <c r="A194" s="5">
        <v>42521</v>
      </c>
      <c r="B194" s="4">
        <v>10.199999999999999</v>
      </c>
    </row>
    <row r="195" spans="1:2" x14ac:dyDescent="0.15">
      <c r="A195" s="5">
        <v>42551</v>
      </c>
      <c r="B195" s="4">
        <v>10.3</v>
      </c>
    </row>
    <row r="196" spans="1:2" x14ac:dyDescent="0.15">
      <c r="A196" s="5">
        <v>42582</v>
      </c>
      <c r="B196" s="4">
        <v>10.3</v>
      </c>
    </row>
    <row r="197" spans="1:2" x14ac:dyDescent="0.15">
      <c r="A197" s="5">
        <v>42613</v>
      </c>
      <c r="B197" s="4">
        <v>10.3</v>
      </c>
    </row>
    <row r="198" spans="1:2" x14ac:dyDescent="0.15">
      <c r="A198" s="5">
        <v>42643</v>
      </c>
      <c r="B198" s="4">
        <v>10.4</v>
      </c>
    </row>
    <row r="199" spans="1:2" x14ac:dyDescent="0.15">
      <c r="A199" s="5">
        <v>42674</v>
      </c>
      <c r="B199" s="4">
        <v>10.3</v>
      </c>
    </row>
    <row r="200" spans="1:2" x14ac:dyDescent="0.15">
      <c r="A200" s="5">
        <v>42704</v>
      </c>
      <c r="B200" s="4">
        <v>10.4</v>
      </c>
    </row>
    <row r="201" spans="1:2" x14ac:dyDescent="0.15">
      <c r="A201" s="5">
        <v>42735</v>
      </c>
      <c r="B201" s="4">
        <v>10.4</v>
      </c>
    </row>
    <row r="202" spans="1:2" x14ac:dyDescent="0.15">
      <c r="A202" s="5">
        <v>42794</v>
      </c>
      <c r="B202" s="4">
        <v>9.5</v>
      </c>
    </row>
    <row r="203" spans="1:2" x14ac:dyDescent="0.15">
      <c r="A203" s="5">
        <v>42825</v>
      </c>
      <c r="B203" s="4">
        <v>10</v>
      </c>
    </row>
    <row r="204" spans="1:2" x14ac:dyDescent="0.15">
      <c r="A204" s="5">
        <v>42855</v>
      </c>
      <c r="B204" s="4">
        <v>10.199999999999999</v>
      </c>
    </row>
    <row r="205" spans="1:2" x14ac:dyDescent="0.15">
      <c r="A205" s="5">
        <v>42886</v>
      </c>
      <c r="B205" s="4">
        <v>10.3</v>
      </c>
    </row>
    <row r="206" spans="1:2" x14ac:dyDescent="0.15">
      <c r="A206" s="5">
        <v>42916</v>
      </c>
      <c r="B206" s="4">
        <v>10.4</v>
      </c>
    </row>
    <row r="207" spans="1:2" x14ac:dyDescent="0.15">
      <c r="A207" s="5">
        <v>42947</v>
      </c>
      <c r="B207" s="4">
        <v>10.4</v>
      </c>
    </row>
    <row r="208" spans="1:2" x14ac:dyDescent="0.15">
      <c r="A208" s="5">
        <v>42978</v>
      </c>
      <c r="B208" s="4">
        <v>10.4</v>
      </c>
    </row>
    <row r="209" spans="1:2" x14ac:dyDescent="0.15">
      <c r="A209" s="5">
        <v>43008</v>
      </c>
      <c r="B209" s="4">
        <v>10.4</v>
      </c>
    </row>
    <row r="210" spans="1:2" x14ac:dyDescent="0.15">
      <c r="A210" s="5">
        <v>43039</v>
      </c>
      <c r="B210" s="4">
        <v>10.3</v>
      </c>
    </row>
    <row r="211" spans="1:2" x14ac:dyDescent="0.15">
      <c r="A211" s="5">
        <v>43069</v>
      </c>
      <c r="B211" s="4">
        <v>10.3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2"/>
  <sheetViews>
    <sheetView workbookViewId="0">
      <selection activeCell="B2" sqref="B2"/>
    </sheetView>
  </sheetViews>
  <sheetFormatPr defaultRowHeight="13.5" x14ac:dyDescent="0.15"/>
  <cols>
    <col min="2" max="2" width="19.25" bestFit="1" customWidth="1"/>
  </cols>
  <sheetData>
    <row r="1" spans="1:2" x14ac:dyDescent="0.15">
      <c r="B1" t="s">
        <v>16</v>
      </c>
    </row>
    <row r="2" spans="1:2" x14ac:dyDescent="0.15">
      <c r="A2" s="5">
        <v>33785</v>
      </c>
      <c r="B2" s="4">
        <v>31</v>
      </c>
    </row>
    <row r="3" spans="1:2" x14ac:dyDescent="0.15">
      <c r="A3" s="5">
        <v>33816</v>
      </c>
      <c r="B3" s="4">
        <v>32</v>
      </c>
    </row>
    <row r="4" spans="1:2" x14ac:dyDescent="0.15">
      <c r="A4" s="5">
        <v>33847</v>
      </c>
      <c r="B4" s="4">
        <v>33</v>
      </c>
    </row>
    <row r="5" spans="1:2" x14ac:dyDescent="0.15">
      <c r="A5" s="5">
        <v>33877</v>
      </c>
      <c r="B5" s="4">
        <v>33</v>
      </c>
    </row>
    <row r="6" spans="1:2" x14ac:dyDescent="0.15">
      <c r="A6" s="5">
        <v>33908</v>
      </c>
      <c r="B6" s="4">
        <v>33.6</v>
      </c>
    </row>
    <row r="7" spans="1:2" x14ac:dyDescent="0.15">
      <c r="A7" s="5">
        <v>33938</v>
      </c>
      <c r="B7" s="4">
        <v>33.9</v>
      </c>
    </row>
    <row r="8" spans="1:2" x14ac:dyDescent="0.15">
      <c r="A8" s="5">
        <v>33969</v>
      </c>
      <c r="B8" s="4">
        <v>36.799999999999997</v>
      </c>
    </row>
    <row r="9" spans="1:2" x14ac:dyDescent="0.15">
      <c r="A9" s="5">
        <v>34028</v>
      </c>
      <c r="B9" s="4">
        <v>64.099999999999994</v>
      </c>
    </row>
    <row r="10" spans="1:2" x14ac:dyDescent="0.15">
      <c r="A10" s="5">
        <v>34059</v>
      </c>
      <c r="B10" s="4">
        <v>63.7</v>
      </c>
    </row>
    <row r="11" spans="1:2" x14ac:dyDescent="0.15">
      <c r="A11" s="5">
        <v>34089</v>
      </c>
      <c r="B11" s="4">
        <v>62.5</v>
      </c>
    </row>
    <row r="12" spans="1:2" x14ac:dyDescent="0.15">
      <c r="A12" s="5">
        <v>34120</v>
      </c>
      <c r="B12" s="4">
        <v>64.2</v>
      </c>
    </row>
    <row r="13" spans="1:2" x14ac:dyDescent="0.15">
      <c r="A13" s="5">
        <v>34150</v>
      </c>
      <c r="B13" s="4">
        <v>63.6</v>
      </c>
    </row>
    <row r="14" spans="1:2" x14ac:dyDescent="0.15">
      <c r="A14" s="5">
        <v>34181</v>
      </c>
      <c r="B14" s="4">
        <v>63.9</v>
      </c>
    </row>
    <row r="15" spans="1:2" x14ac:dyDescent="0.15">
      <c r="A15" s="5">
        <v>34212</v>
      </c>
      <c r="B15" s="4">
        <v>61.6</v>
      </c>
    </row>
    <row r="16" spans="1:2" x14ac:dyDescent="0.15">
      <c r="A16" s="5">
        <v>34242</v>
      </c>
      <c r="B16" s="4">
        <v>59.6</v>
      </c>
    </row>
    <row r="17" spans="1:2" x14ac:dyDescent="0.15">
      <c r="A17" s="5">
        <v>34273</v>
      </c>
      <c r="B17" s="4">
        <v>58.2</v>
      </c>
    </row>
    <row r="18" spans="1:2" x14ac:dyDescent="0.15">
      <c r="A18" s="5">
        <v>34303</v>
      </c>
      <c r="B18" s="4">
        <v>57.3</v>
      </c>
    </row>
    <row r="19" spans="1:2" x14ac:dyDescent="0.15">
      <c r="A19" s="5">
        <v>34334</v>
      </c>
      <c r="B19" s="4">
        <v>65.5</v>
      </c>
    </row>
    <row r="20" spans="1:2" x14ac:dyDescent="0.15">
      <c r="A20" s="5">
        <v>34393</v>
      </c>
      <c r="B20" s="4">
        <v>39.299999999999997</v>
      </c>
    </row>
    <row r="21" spans="1:2" x14ac:dyDescent="0.15">
      <c r="A21" s="5">
        <v>34424</v>
      </c>
      <c r="B21" s="4">
        <v>30.9</v>
      </c>
    </row>
    <row r="22" spans="1:2" x14ac:dyDescent="0.15">
      <c r="A22" s="5">
        <v>34454</v>
      </c>
      <c r="B22" s="4">
        <v>35.4</v>
      </c>
    </row>
    <row r="23" spans="1:2" x14ac:dyDescent="0.15">
      <c r="A23" s="5">
        <v>34485</v>
      </c>
      <c r="B23" s="4">
        <v>31.5</v>
      </c>
    </row>
    <row r="24" spans="1:2" x14ac:dyDescent="0.15">
      <c r="A24" s="5">
        <v>34515</v>
      </c>
      <c r="B24" s="4">
        <v>36.6</v>
      </c>
    </row>
    <row r="25" spans="1:2" x14ac:dyDescent="0.15">
      <c r="A25" s="5">
        <v>34546</v>
      </c>
      <c r="B25" s="4">
        <v>43.4</v>
      </c>
    </row>
    <row r="26" spans="1:2" x14ac:dyDescent="0.15">
      <c r="A26" s="5">
        <v>34577</v>
      </c>
      <c r="B26" s="4">
        <v>41.8</v>
      </c>
    </row>
    <row r="27" spans="1:2" x14ac:dyDescent="0.15">
      <c r="A27" s="5">
        <v>34607</v>
      </c>
      <c r="B27" s="4">
        <v>41.8</v>
      </c>
    </row>
    <row r="28" spans="1:2" x14ac:dyDescent="0.15">
      <c r="A28" s="5">
        <v>34638</v>
      </c>
      <c r="B28" s="4">
        <v>38.4</v>
      </c>
    </row>
    <row r="29" spans="1:2" x14ac:dyDescent="0.15">
      <c r="A29" s="5">
        <v>34668</v>
      </c>
      <c r="B29" s="4">
        <v>36.1</v>
      </c>
    </row>
    <row r="30" spans="1:2" x14ac:dyDescent="0.15">
      <c r="A30" s="5">
        <v>34699</v>
      </c>
      <c r="B30" s="4">
        <v>32.799999999999997</v>
      </c>
    </row>
    <row r="31" spans="1:2" x14ac:dyDescent="0.15">
      <c r="A31" s="5">
        <v>34758</v>
      </c>
      <c r="B31" s="4">
        <v>31.3</v>
      </c>
    </row>
    <row r="32" spans="1:2" x14ac:dyDescent="0.15">
      <c r="A32" s="5">
        <v>34789</v>
      </c>
      <c r="B32" s="4">
        <v>37.200000000000003</v>
      </c>
    </row>
    <row r="33" spans="1:2" x14ac:dyDescent="0.15">
      <c r="A33" s="5">
        <v>34819</v>
      </c>
      <c r="B33" s="4">
        <v>31.5</v>
      </c>
    </row>
    <row r="34" spans="1:2" x14ac:dyDescent="0.15">
      <c r="A34" s="5">
        <v>34850</v>
      </c>
      <c r="B34" s="4">
        <v>28.1</v>
      </c>
    </row>
    <row r="35" spans="1:2" x14ac:dyDescent="0.15">
      <c r="A35" s="5">
        <v>34880</v>
      </c>
      <c r="B35" s="4">
        <v>25.5</v>
      </c>
    </row>
    <row r="36" spans="1:2" x14ac:dyDescent="0.15">
      <c r="A36" s="5">
        <v>34911</v>
      </c>
      <c r="B36" s="4">
        <v>14</v>
      </c>
    </row>
    <row r="37" spans="1:2" x14ac:dyDescent="0.15">
      <c r="A37" s="5">
        <v>34942</v>
      </c>
      <c r="B37" s="4">
        <v>16.8</v>
      </c>
    </row>
    <row r="38" spans="1:2" x14ac:dyDescent="0.15">
      <c r="A38" s="5">
        <v>34972</v>
      </c>
      <c r="B38" s="4">
        <v>17.600000000000001</v>
      </c>
    </row>
    <row r="39" spans="1:2" x14ac:dyDescent="0.15">
      <c r="A39" s="5">
        <v>35003</v>
      </c>
      <c r="B39" s="4">
        <v>18</v>
      </c>
    </row>
    <row r="40" spans="1:2" x14ac:dyDescent="0.15">
      <c r="A40" s="5">
        <v>35033</v>
      </c>
      <c r="B40" s="4">
        <v>17.5</v>
      </c>
    </row>
    <row r="41" spans="1:2" x14ac:dyDescent="0.15">
      <c r="A41" s="5">
        <v>35064</v>
      </c>
      <c r="B41" s="4">
        <v>21.6</v>
      </c>
    </row>
    <row r="42" spans="1:2" x14ac:dyDescent="0.15">
      <c r="A42" s="5">
        <v>35124</v>
      </c>
      <c r="B42" s="4">
        <v>7</v>
      </c>
    </row>
    <row r="43" spans="1:2" x14ac:dyDescent="0.15">
      <c r="A43" s="5">
        <v>35155</v>
      </c>
      <c r="B43" s="4">
        <v>16.2</v>
      </c>
    </row>
    <row r="44" spans="1:2" x14ac:dyDescent="0.15">
      <c r="A44" s="5">
        <v>35185</v>
      </c>
      <c r="B44" s="4">
        <v>16.3</v>
      </c>
    </row>
    <row r="45" spans="1:2" x14ac:dyDescent="0.15">
      <c r="A45" s="5">
        <v>35216</v>
      </c>
      <c r="B45" s="4">
        <v>16.5</v>
      </c>
    </row>
    <row r="46" spans="1:2" x14ac:dyDescent="0.15">
      <c r="A46" s="5">
        <v>35246</v>
      </c>
      <c r="B46" s="4">
        <v>18.600000000000001</v>
      </c>
    </row>
    <row r="47" spans="1:2" x14ac:dyDescent="0.15">
      <c r="A47" s="5">
        <v>35277</v>
      </c>
      <c r="B47" s="4">
        <v>20.9</v>
      </c>
    </row>
    <row r="48" spans="1:2" x14ac:dyDescent="0.15">
      <c r="A48" s="5">
        <v>35308</v>
      </c>
      <c r="B48" s="4">
        <v>20.2</v>
      </c>
    </row>
    <row r="49" spans="1:2" x14ac:dyDescent="0.15">
      <c r="A49" s="5">
        <v>35338</v>
      </c>
      <c r="B49" s="4">
        <v>19.3</v>
      </c>
    </row>
    <row r="50" spans="1:2" x14ac:dyDescent="0.15">
      <c r="A50" s="5">
        <v>35369</v>
      </c>
      <c r="B50" s="4">
        <v>18.600000000000001</v>
      </c>
    </row>
    <row r="51" spans="1:2" x14ac:dyDescent="0.15">
      <c r="A51" s="5">
        <v>35399</v>
      </c>
      <c r="B51" s="4">
        <v>19.2</v>
      </c>
    </row>
    <row r="52" spans="1:2" x14ac:dyDescent="0.15">
      <c r="A52" s="5">
        <v>35430</v>
      </c>
      <c r="B52" s="4">
        <v>12.3</v>
      </c>
    </row>
    <row r="53" spans="1:2" x14ac:dyDescent="0.15">
      <c r="A53" s="5">
        <v>35489</v>
      </c>
      <c r="B53" s="4">
        <v>18.100000000000001</v>
      </c>
    </row>
    <row r="54" spans="1:2" x14ac:dyDescent="0.15">
      <c r="A54" s="5">
        <v>35520</v>
      </c>
      <c r="B54" s="4">
        <v>13.9</v>
      </c>
    </row>
    <row r="55" spans="1:2" x14ac:dyDescent="0.15">
      <c r="A55" s="5">
        <v>35550</v>
      </c>
      <c r="B55" s="4">
        <v>15</v>
      </c>
    </row>
    <row r="56" spans="1:2" x14ac:dyDescent="0.15">
      <c r="A56" s="5">
        <v>35581</v>
      </c>
      <c r="B56" s="4">
        <v>14</v>
      </c>
    </row>
    <row r="57" spans="1:2" x14ac:dyDescent="0.15">
      <c r="A57" s="5">
        <v>35611</v>
      </c>
      <c r="B57" s="4">
        <v>13.8</v>
      </c>
    </row>
    <row r="58" spans="1:2" x14ac:dyDescent="0.15">
      <c r="A58" s="5">
        <v>35642</v>
      </c>
      <c r="B58" s="4">
        <v>10.5</v>
      </c>
    </row>
    <row r="59" spans="1:2" x14ac:dyDescent="0.15">
      <c r="A59" s="5">
        <v>35673</v>
      </c>
      <c r="B59" s="4">
        <v>10.8</v>
      </c>
    </row>
    <row r="60" spans="1:2" x14ac:dyDescent="0.15">
      <c r="A60" s="5">
        <v>35703</v>
      </c>
      <c r="B60" s="4">
        <v>11.2</v>
      </c>
    </row>
    <row r="61" spans="1:2" x14ac:dyDescent="0.15">
      <c r="A61" s="5">
        <v>35734</v>
      </c>
      <c r="B61" s="4">
        <v>12.1</v>
      </c>
    </row>
    <row r="62" spans="1:2" x14ac:dyDescent="0.15">
      <c r="A62" s="5">
        <v>35764</v>
      </c>
      <c r="B62" s="4">
        <v>12.3</v>
      </c>
    </row>
    <row r="63" spans="1:2" x14ac:dyDescent="0.15">
      <c r="A63" s="5">
        <v>35795</v>
      </c>
      <c r="B63" s="4">
        <v>9.3000000000000007</v>
      </c>
    </row>
    <row r="64" spans="1:2" x14ac:dyDescent="0.15">
      <c r="A64" s="5">
        <v>35854</v>
      </c>
      <c r="B64" s="4">
        <v>10.199999999999999</v>
      </c>
    </row>
    <row r="65" spans="1:2" x14ac:dyDescent="0.15">
      <c r="A65" s="5">
        <v>35885</v>
      </c>
      <c r="B65" s="4">
        <v>10.3</v>
      </c>
    </row>
    <row r="66" spans="1:2" x14ac:dyDescent="0.15">
      <c r="A66" s="5">
        <v>35915</v>
      </c>
      <c r="B66" s="4">
        <v>12.2</v>
      </c>
    </row>
    <row r="67" spans="1:2" x14ac:dyDescent="0.15">
      <c r="A67" s="5">
        <v>35946</v>
      </c>
      <c r="B67" s="4">
        <v>12.7</v>
      </c>
    </row>
    <row r="68" spans="1:2" x14ac:dyDescent="0.15">
      <c r="A68" s="5">
        <v>35976</v>
      </c>
      <c r="B68" s="4">
        <v>13.8</v>
      </c>
    </row>
    <row r="69" spans="1:2" x14ac:dyDescent="0.15">
      <c r="A69" s="5">
        <v>36007</v>
      </c>
      <c r="B69" s="4">
        <v>15.6</v>
      </c>
    </row>
    <row r="70" spans="1:2" x14ac:dyDescent="0.15">
      <c r="A70" s="5">
        <v>36038</v>
      </c>
      <c r="B70" s="4">
        <v>17.399999999999999</v>
      </c>
    </row>
    <row r="71" spans="1:2" x14ac:dyDescent="0.15">
      <c r="A71" s="5">
        <v>36068</v>
      </c>
      <c r="B71" s="4">
        <v>20</v>
      </c>
    </row>
    <row r="72" spans="1:2" x14ac:dyDescent="0.15">
      <c r="A72" s="5">
        <v>36099</v>
      </c>
      <c r="B72" s="4">
        <v>21.2</v>
      </c>
    </row>
    <row r="73" spans="1:2" x14ac:dyDescent="0.15">
      <c r="A73" s="5">
        <v>36129</v>
      </c>
      <c r="B73" s="4">
        <v>22.3</v>
      </c>
    </row>
    <row r="74" spans="1:2" x14ac:dyDescent="0.15">
      <c r="A74" s="5">
        <v>36160</v>
      </c>
      <c r="B74" s="4">
        <v>17.2</v>
      </c>
    </row>
    <row r="75" spans="1:2" x14ac:dyDescent="0.15">
      <c r="A75" s="5">
        <v>36219</v>
      </c>
      <c r="B75" s="4">
        <v>28.3</v>
      </c>
    </row>
    <row r="76" spans="1:2" x14ac:dyDescent="0.15">
      <c r="A76" s="5">
        <v>36250</v>
      </c>
      <c r="B76" s="4">
        <v>22.7</v>
      </c>
    </row>
    <row r="77" spans="1:2" x14ac:dyDescent="0.15">
      <c r="A77" s="5">
        <v>36280</v>
      </c>
      <c r="B77" s="4">
        <v>18.100000000000001</v>
      </c>
    </row>
    <row r="78" spans="1:2" x14ac:dyDescent="0.15">
      <c r="A78" s="5">
        <v>36311</v>
      </c>
      <c r="B78" s="4">
        <v>17.600000000000001</v>
      </c>
    </row>
    <row r="79" spans="1:2" x14ac:dyDescent="0.15">
      <c r="A79" s="5">
        <v>36341</v>
      </c>
      <c r="B79" s="4">
        <v>15.1</v>
      </c>
    </row>
    <row r="80" spans="1:2" x14ac:dyDescent="0.15">
      <c r="A80" s="5">
        <v>36372</v>
      </c>
      <c r="B80" s="4">
        <v>12.7</v>
      </c>
    </row>
    <row r="81" spans="1:2" x14ac:dyDescent="0.15">
      <c r="A81" s="5">
        <v>36403</v>
      </c>
      <c r="B81" s="4">
        <v>10.4</v>
      </c>
    </row>
    <row r="82" spans="1:2" x14ac:dyDescent="0.15">
      <c r="A82" s="5">
        <v>36433</v>
      </c>
      <c r="B82" s="4">
        <v>8.1</v>
      </c>
    </row>
    <row r="83" spans="1:2" x14ac:dyDescent="0.15">
      <c r="A83" s="5">
        <v>36464</v>
      </c>
      <c r="B83" s="4">
        <v>7</v>
      </c>
    </row>
    <row r="84" spans="1:2" x14ac:dyDescent="0.15">
      <c r="A84" s="5">
        <v>36494</v>
      </c>
      <c r="B84" s="4">
        <v>6.8</v>
      </c>
    </row>
    <row r="85" spans="1:2" x14ac:dyDescent="0.15">
      <c r="A85" s="5">
        <v>36525</v>
      </c>
      <c r="B85" s="4">
        <v>5.5</v>
      </c>
    </row>
    <row r="86" spans="1:2" x14ac:dyDescent="0.15">
      <c r="A86" s="5">
        <v>36585</v>
      </c>
      <c r="B86" s="4">
        <v>8.6</v>
      </c>
    </row>
    <row r="87" spans="1:2" x14ac:dyDescent="0.15">
      <c r="A87" s="5">
        <v>36616</v>
      </c>
      <c r="B87" s="4">
        <v>8.5</v>
      </c>
    </row>
    <row r="88" spans="1:2" x14ac:dyDescent="0.15">
      <c r="A88" s="5">
        <v>36646</v>
      </c>
      <c r="B88" s="4">
        <v>9.3000000000000007</v>
      </c>
    </row>
    <row r="89" spans="1:2" x14ac:dyDescent="0.15">
      <c r="A89" s="5">
        <v>36677</v>
      </c>
      <c r="B89" s="4">
        <v>9.5</v>
      </c>
    </row>
    <row r="90" spans="1:2" x14ac:dyDescent="0.15">
      <c r="A90" s="5">
        <v>36707</v>
      </c>
      <c r="B90" s="4">
        <v>12.1</v>
      </c>
    </row>
    <row r="91" spans="1:2" x14ac:dyDescent="0.15">
      <c r="A91" s="5">
        <v>36738</v>
      </c>
      <c r="B91" s="4">
        <v>12.6</v>
      </c>
    </row>
    <row r="92" spans="1:2" x14ac:dyDescent="0.15">
      <c r="A92" s="5">
        <v>36769</v>
      </c>
      <c r="B92" s="4">
        <v>12.7</v>
      </c>
    </row>
    <row r="93" spans="1:2" x14ac:dyDescent="0.15">
      <c r="A93" s="5">
        <v>36799</v>
      </c>
      <c r="B93" s="4">
        <v>12.9</v>
      </c>
    </row>
    <row r="94" spans="1:2" x14ac:dyDescent="0.15">
      <c r="A94" s="5">
        <v>36830</v>
      </c>
      <c r="B94" s="4">
        <v>12.6</v>
      </c>
    </row>
    <row r="95" spans="1:2" x14ac:dyDescent="0.15">
      <c r="A95" s="5">
        <v>36860</v>
      </c>
      <c r="B95" s="4">
        <v>11.7</v>
      </c>
    </row>
    <row r="96" spans="1:2" x14ac:dyDescent="0.15">
      <c r="A96" s="5">
        <v>36891</v>
      </c>
      <c r="B96" s="4">
        <v>10.5</v>
      </c>
    </row>
    <row r="97" spans="1:2" x14ac:dyDescent="0.15">
      <c r="A97" s="5">
        <v>36950</v>
      </c>
      <c r="B97" s="4">
        <v>16.7</v>
      </c>
    </row>
    <row r="98" spans="1:2" x14ac:dyDescent="0.15">
      <c r="A98" s="5">
        <v>36981</v>
      </c>
      <c r="B98" s="4">
        <v>15.1</v>
      </c>
    </row>
    <row r="99" spans="1:2" x14ac:dyDescent="0.15">
      <c r="A99" s="5">
        <v>37011</v>
      </c>
      <c r="B99" s="4">
        <v>16.5</v>
      </c>
    </row>
    <row r="100" spans="1:2" x14ac:dyDescent="0.15">
      <c r="A100" s="5">
        <v>37042</v>
      </c>
      <c r="B100" s="4">
        <v>17.600000000000001</v>
      </c>
    </row>
    <row r="101" spans="1:2" x14ac:dyDescent="0.15">
      <c r="A101" s="5">
        <v>37072</v>
      </c>
      <c r="B101" s="4">
        <v>17.899999999999999</v>
      </c>
    </row>
    <row r="102" spans="1:2" x14ac:dyDescent="0.15">
      <c r="A102" s="5">
        <v>37103</v>
      </c>
      <c r="B102" s="4">
        <v>18.399999999999999</v>
      </c>
    </row>
    <row r="103" spans="1:2" x14ac:dyDescent="0.15">
      <c r="A103" s="5">
        <v>37134</v>
      </c>
      <c r="B103" s="4">
        <v>18.899999999999999</v>
      </c>
    </row>
    <row r="104" spans="1:2" x14ac:dyDescent="0.15">
      <c r="A104" s="5">
        <v>37164</v>
      </c>
      <c r="B104" s="4">
        <v>18.2</v>
      </c>
    </row>
    <row r="105" spans="1:2" x14ac:dyDescent="0.15">
      <c r="A105" s="5">
        <v>37195</v>
      </c>
      <c r="B105" s="4">
        <v>17.399999999999999</v>
      </c>
    </row>
    <row r="106" spans="1:2" x14ac:dyDescent="0.15">
      <c r="A106" s="5">
        <v>37225</v>
      </c>
      <c r="B106" s="4">
        <v>16.3</v>
      </c>
    </row>
    <row r="107" spans="1:2" x14ac:dyDescent="0.15">
      <c r="A107" s="5">
        <v>37256</v>
      </c>
      <c r="B107" s="4">
        <v>14.4</v>
      </c>
    </row>
    <row r="108" spans="1:2" x14ac:dyDescent="0.15">
      <c r="A108" s="5">
        <v>37315</v>
      </c>
      <c r="B108" s="4">
        <v>24.5</v>
      </c>
    </row>
    <row r="109" spans="1:2" x14ac:dyDescent="0.15">
      <c r="A109" s="5">
        <v>37346</v>
      </c>
      <c r="B109" s="4">
        <v>26.1</v>
      </c>
    </row>
    <row r="110" spans="1:2" x14ac:dyDescent="0.15">
      <c r="A110" s="5">
        <v>37376</v>
      </c>
      <c r="B110" s="4">
        <v>27.1</v>
      </c>
    </row>
    <row r="111" spans="1:2" x14ac:dyDescent="0.15">
      <c r="A111" s="5">
        <v>37407</v>
      </c>
      <c r="B111" s="4">
        <v>25.8</v>
      </c>
    </row>
    <row r="112" spans="1:2" x14ac:dyDescent="0.15">
      <c r="A112" s="5">
        <v>37437</v>
      </c>
      <c r="B112" s="4">
        <v>24.4</v>
      </c>
    </row>
    <row r="113" spans="1:2" x14ac:dyDescent="0.15">
      <c r="A113" s="5">
        <v>37468</v>
      </c>
      <c r="B113" s="4">
        <v>24.1</v>
      </c>
    </row>
    <row r="114" spans="1:2" x14ac:dyDescent="0.15">
      <c r="A114" s="5">
        <v>37499</v>
      </c>
      <c r="B114" s="4">
        <v>24.2</v>
      </c>
    </row>
    <row r="115" spans="1:2" x14ac:dyDescent="0.15">
      <c r="A115" s="5">
        <v>37529</v>
      </c>
      <c r="B115" s="4">
        <v>24.3</v>
      </c>
    </row>
    <row r="116" spans="1:2" x14ac:dyDescent="0.15">
      <c r="A116" s="5">
        <v>37560</v>
      </c>
      <c r="B116" s="4">
        <v>24.1</v>
      </c>
    </row>
    <row r="117" spans="1:2" x14ac:dyDescent="0.15">
      <c r="A117" s="5">
        <v>37590</v>
      </c>
      <c r="B117" s="4">
        <v>23.4</v>
      </c>
    </row>
    <row r="118" spans="1:2" x14ac:dyDescent="0.15">
      <c r="A118" s="5">
        <v>37621</v>
      </c>
      <c r="B118" s="4">
        <v>18.3</v>
      </c>
    </row>
    <row r="119" spans="1:2" x14ac:dyDescent="0.15">
      <c r="A119" s="5">
        <v>37680</v>
      </c>
      <c r="B119" s="4">
        <v>32.799999999999997</v>
      </c>
    </row>
    <row r="120" spans="1:2" x14ac:dyDescent="0.15">
      <c r="A120" s="5">
        <v>37711</v>
      </c>
      <c r="B120" s="4">
        <v>31.6</v>
      </c>
    </row>
    <row r="121" spans="1:2" x14ac:dyDescent="0.15">
      <c r="A121" s="5">
        <v>37741</v>
      </c>
      <c r="B121" s="4">
        <v>30.5</v>
      </c>
    </row>
    <row r="122" spans="1:2" x14ac:dyDescent="0.15">
      <c r="A122" s="5">
        <v>37772</v>
      </c>
      <c r="B122" s="4">
        <v>31.7</v>
      </c>
    </row>
    <row r="123" spans="1:2" x14ac:dyDescent="0.15">
      <c r="A123" s="5">
        <v>37802</v>
      </c>
      <c r="B123" s="4">
        <v>32.799999999999997</v>
      </c>
    </row>
    <row r="124" spans="1:2" x14ac:dyDescent="0.15">
      <c r="A124" s="5">
        <v>37833</v>
      </c>
      <c r="B124" s="4">
        <v>32.700000000000003</v>
      </c>
    </row>
    <row r="125" spans="1:2" x14ac:dyDescent="0.15">
      <c r="A125" s="5">
        <v>37864</v>
      </c>
      <c r="B125" s="4">
        <v>32.4</v>
      </c>
    </row>
    <row r="126" spans="1:2" x14ac:dyDescent="0.15">
      <c r="A126" s="5">
        <v>37894</v>
      </c>
      <c r="B126" s="4">
        <v>31.4</v>
      </c>
    </row>
    <row r="127" spans="1:2" x14ac:dyDescent="0.15">
      <c r="A127" s="5">
        <v>37925</v>
      </c>
      <c r="B127" s="4">
        <v>30.2</v>
      </c>
    </row>
    <row r="128" spans="1:2" x14ac:dyDescent="0.15">
      <c r="A128" s="5">
        <v>37955</v>
      </c>
      <c r="B128" s="4">
        <v>29.6</v>
      </c>
    </row>
    <row r="129" spans="1:2" x14ac:dyDescent="0.15">
      <c r="A129" s="5">
        <v>37986</v>
      </c>
      <c r="B129" s="4">
        <v>29.1</v>
      </c>
    </row>
    <row r="130" spans="1:2" x14ac:dyDescent="0.15">
      <c r="A130" s="5">
        <v>38046</v>
      </c>
      <c r="B130" s="4">
        <v>53</v>
      </c>
    </row>
    <row r="131" spans="1:2" x14ac:dyDescent="0.15">
      <c r="A131" s="5">
        <v>38077</v>
      </c>
      <c r="B131" s="4">
        <v>47.8</v>
      </c>
    </row>
    <row r="132" spans="1:2" x14ac:dyDescent="0.15">
      <c r="A132" s="5">
        <v>38107</v>
      </c>
      <c r="B132" s="4">
        <v>42.8</v>
      </c>
    </row>
    <row r="133" spans="1:2" x14ac:dyDescent="0.15">
      <c r="A133" s="5">
        <v>38138</v>
      </c>
      <c r="B133" s="4">
        <v>34.799999999999997</v>
      </c>
    </row>
    <row r="134" spans="1:2" x14ac:dyDescent="0.15">
      <c r="A134" s="5">
        <v>38168</v>
      </c>
      <c r="B134" s="4">
        <v>31</v>
      </c>
    </row>
    <row r="135" spans="1:2" x14ac:dyDescent="0.15">
      <c r="A135" s="5">
        <v>38199</v>
      </c>
      <c r="B135" s="4">
        <v>31.1</v>
      </c>
    </row>
    <row r="136" spans="1:2" x14ac:dyDescent="0.15">
      <c r="A136" s="5">
        <v>38230</v>
      </c>
      <c r="B136" s="4">
        <v>30.3</v>
      </c>
    </row>
    <row r="137" spans="1:2" x14ac:dyDescent="0.15">
      <c r="A137" s="5">
        <v>38260</v>
      </c>
      <c r="B137" s="4">
        <v>29.9</v>
      </c>
    </row>
    <row r="138" spans="1:2" x14ac:dyDescent="0.15">
      <c r="A138" s="5">
        <v>38291</v>
      </c>
      <c r="B138" s="4">
        <v>29.5</v>
      </c>
    </row>
    <row r="139" spans="1:2" x14ac:dyDescent="0.15">
      <c r="A139" s="5">
        <v>38321</v>
      </c>
      <c r="B139" s="4">
        <v>28.9</v>
      </c>
    </row>
    <row r="140" spans="1:2" x14ac:dyDescent="0.15">
      <c r="A140" s="5">
        <v>38352</v>
      </c>
      <c r="B140" s="4">
        <v>28.5</v>
      </c>
    </row>
    <row r="141" spans="1:2" x14ac:dyDescent="0.15">
      <c r="A141" s="5">
        <v>38411</v>
      </c>
      <c r="B141" s="4">
        <v>24.5</v>
      </c>
    </row>
    <row r="142" spans="1:2" x14ac:dyDescent="0.15">
      <c r="A142" s="5">
        <v>38442</v>
      </c>
      <c r="B142" s="4">
        <v>25.3</v>
      </c>
    </row>
    <row r="143" spans="1:2" x14ac:dyDescent="0.15">
      <c r="A143" s="5">
        <v>38472</v>
      </c>
      <c r="B143" s="4">
        <v>25.7</v>
      </c>
    </row>
    <row r="144" spans="1:2" x14ac:dyDescent="0.15">
      <c r="A144" s="5">
        <v>38503</v>
      </c>
      <c r="B144" s="4">
        <v>26.4</v>
      </c>
    </row>
    <row r="145" spans="1:2" x14ac:dyDescent="0.15">
      <c r="A145" s="5">
        <v>38533</v>
      </c>
      <c r="B145" s="4">
        <v>27.1</v>
      </c>
    </row>
    <row r="146" spans="1:2" x14ac:dyDescent="0.15">
      <c r="A146" s="5">
        <v>38564</v>
      </c>
      <c r="B146" s="4">
        <v>27.2</v>
      </c>
    </row>
    <row r="147" spans="1:2" x14ac:dyDescent="0.15">
      <c r="A147" s="5">
        <v>38595</v>
      </c>
      <c r="B147" s="4">
        <v>27.4</v>
      </c>
    </row>
    <row r="148" spans="1:2" x14ac:dyDescent="0.15">
      <c r="A148" s="5">
        <v>38625</v>
      </c>
      <c r="B148" s="4">
        <v>27.7</v>
      </c>
    </row>
    <row r="149" spans="1:2" x14ac:dyDescent="0.15">
      <c r="A149" s="5">
        <v>38656</v>
      </c>
      <c r="B149" s="4">
        <v>27.6</v>
      </c>
    </row>
    <row r="150" spans="1:2" x14ac:dyDescent="0.15">
      <c r="A150" s="5">
        <v>38686</v>
      </c>
      <c r="B150" s="4">
        <v>27.8</v>
      </c>
    </row>
    <row r="151" spans="1:2" x14ac:dyDescent="0.15">
      <c r="A151" s="5">
        <v>38717</v>
      </c>
      <c r="B151" s="4">
        <v>27.2</v>
      </c>
    </row>
    <row r="152" spans="1:2" x14ac:dyDescent="0.15">
      <c r="A152" s="5">
        <v>38776</v>
      </c>
      <c r="B152" s="4">
        <v>26.6</v>
      </c>
    </row>
    <row r="153" spans="1:2" x14ac:dyDescent="0.15">
      <c r="A153" s="5">
        <v>38807</v>
      </c>
      <c r="B153" s="4">
        <v>29.8</v>
      </c>
    </row>
    <row r="154" spans="1:2" x14ac:dyDescent="0.15">
      <c r="A154" s="5">
        <v>38837</v>
      </c>
      <c r="B154" s="4">
        <v>29.6</v>
      </c>
    </row>
    <row r="155" spans="1:2" x14ac:dyDescent="0.15">
      <c r="A155" s="5">
        <v>38868</v>
      </c>
      <c r="B155" s="4">
        <v>30.3</v>
      </c>
    </row>
    <row r="156" spans="1:2" x14ac:dyDescent="0.15">
      <c r="A156" s="5">
        <v>38898</v>
      </c>
      <c r="B156" s="4">
        <v>31.3</v>
      </c>
    </row>
    <row r="157" spans="1:2" x14ac:dyDescent="0.15">
      <c r="A157" s="5">
        <v>38929</v>
      </c>
      <c r="B157" s="4">
        <v>30.5</v>
      </c>
    </row>
    <row r="158" spans="1:2" x14ac:dyDescent="0.15">
      <c r="A158" s="5">
        <v>38960</v>
      </c>
      <c r="B158" s="4">
        <v>29.1</v>
      </c>
    </row>
    <row r="159" spans="1:2" x14ac:dyDescent="0.15">
      <c r="A159" s="5">
        <v>38990</v>
      </c>
      <c r="B159" s="4">
        <v>28.2</v>
      </c>
    </row>
    <row r="160" spans="1:2" x14ac:dyDescent="0.15">
      <c r="A160" s="5">
        <v>39021</v>
      </c>
      <c r="B160" s="4">
        <v>26.8</v>
      </c>
    </row>
    <row r="161" spans="1:2" x14ac:dyDescent="0.15">
      <c r="A161" s="5">
        <v>39051</v>
      </c>
      <c r="B161" s="4">
        <v>26.6</v>
      </c>
    </row>
    <row r="162" spans="1:2" x14ac:dyDescent="0.15">
      <c r="A162" s="5">
        <v>39082</v>
      </c>
      <c r="B162" s="4">
        <v>24.3</v>
      </c>
    </row>
    <row r="163" spans="1:2" x14ac:dyDescent="0.15">
      <c r="A163" s="5">
        <v>39141</v>
      </c>
      <c r="B163" s="4">
        <v>23.4</v>
      </c>
    </row>
    <row r="164" spans="1:2" x14ac:dyDescent="0.15">
      <c r="A164" s="5">
        <v>39172</v>
      </c>
      <c r="B164" s="4">
        <v>25.3</v>
      </c>
    </row>
    <row r="165" spans="1:2" x14ac:dyDescent="0.15">
      <c r="A165" s="5">
        <v>39202</v>
      </c>
      <c r="B165" s="4">
        <v>25.5</v>
      </c>
    </row>
    <row r="166" spans="1:2" x14ac:dyDescent="0.15">
      <c r="A166" s="5">
        <v>39233</v>
      </c>
      <c r="B166" s="4">
        <v>25.9</v>
      </c>
    </row>
    <row r="167" spans="1:2" x14ac:dyDescent="0.15">
      <c r="A167" s="5">
        <v>39263</v>
      </c>
      <c r="B167" s="4">
        <v>26.7</v>
      </c>
    </row>
    <row r="168" spans="1:2" x14ac:dyDescent="0.15">
      <c r="A168" s="5">
        <v>39294</v>
      </c>
      <c r="B168" s="4">
        <v>26.6</v>
      </c>
    </row>
    <row r="169" spans="1:2" x14ac:dyDescent="0.15">
      <c r="A169" s="5">
        <v>39325</v>
      </c>
      <c r="B169" s="4">
        <v>26.7</v>
      </c>
    </row>
    <row r="170" spans="1:2" x14ac:dyDescent="0.15">
      <c r="A170" s="5">
        <v>39355</v>
      </c>
      <c r="B170" s="4">
        <v>26.4</v>
      </c>
    </row>
    <row r="171" spans="1:2" x14ac:dyDescent="0.15">
      <c r="A171" s="5">
        <v>39386</v>
      </c>
      <c r="B171" s="4">
        <v>26.9</v>
      </c>
    </row>
    <row r="172" spans="1:2" x14ac:dyDescent="0.15">
      <c r="A172" s="5">
        <v>39416</v>
      </c>
      <c r="B172" s="4">
        <v>26.8</v>
      </c>
    </row>
    <row r="173" spans="1:2" x14ac:dyDescent="0.15">
      <c r="A173" s="5">
        <v>39447</v>
      </c>
      <c r="B173" s="4">
        <v>25.8</v>
      </c>
    </row>
    <row r="174" spans="1:2" x14ac:dyDescent="0.15">
      <c r="A174" s="5">
        <v>39507</v>
      </c>
      <c r="B174" s="4">
        <v>24.3</v>
      </c>
    </row>
    <row r="175" spans="1:2" x14ac:dyDescent="0.15">
      <c r="A175" s="5">
        <v>39538</v>
      </c>
      <c r="B175" s="4">
        <v>25.9</v>
      </c>
    </row>
    <row r="176" spans="1:2" x14ac:dyDescent="0.15">
      <c r="A176" s="5">
        <v>39568</v>
      </c>
      <c r="B176" s="4">
        <v>25.7</v>
      </c>
    </row>
    <row r="177" spans="1:2" x14ac:dyDescent="0.15">
      <c r="A177" s="5">
        <v>39599</v>
      </c>
      <c r="B177" s="4">
        <v>25.6</v>
      </c>
    </row>
    <row r="178" spans="1:2" x14ac:dyDescent="0.15">
      <c r="A178" s="5">
        <v>39629</v>
      </c>
      <c r="B178" s="4">
        <v>26.8</v>
      </c>
    </row>
    <row r="179" spans="1:2" x14ac:dyDescent="0.15">
      <c r="A179" s="5">
        <v>39660</v>
      </c>
      <c r="B179" s="4">
        <v>27.3</v>
      </c>
    </row>
    <row r="180" spans="1:2" x14ac:dyDescent="0.15">
      <c r="A180" s="5">
        <v>39691</v>
      </c>
      <c r="B180" s="4">
        <v>27.4</v>
      </c>
    </row>
    <row r="181" spans="1:2" x14ac:dyDescent="0.15">
      <c r="A181" s="5">
        <v>39721</v>
      </c>
      <c r="B181" s="4">
        <v>27.6</v>
      </c>
    </row>
    <row r="182" spans="1:2" x14ac:dyDescent="0.15">
      <c r="A182" s="5">
        <v>39752</v>
      </c>
      <c r="B182" s="4">
        <v>27.2</v>
      </c>
    </row>
    <row r="183" spans="1:2" x14ac:dyDescent="0.15">
      <c r="A183" s="5">
        <v>39782</v>
      </c>
      <c r="B183" s="4">
        <v>26.8</v>
      </c>
    </row>
    <row r="184" spans="1:2" x14ac:dyDescent="0.15">
      <c r="A184" s="5">
        <v>39813</v>
      </c>
      <c r="B184" s="4">
        <v>26.6</v>
      </c>
    </row>
    <row r="185" spans="1:2" x14ac:dyDescent="0.15">
      <c r="A185" s="5">
        <v>39872</v>
      </c>
      <c r="B185" s="4">
        <v>26.5</v>
      </c>
    </row>
    <row r="186" spans="1:2" x14ac:dyDescent="0.15">
      <c r="A186" s="5">
        <v>39903</v>
      </c>
      <c r="B186" s="4">
        <v>28.6</v>
      </c>
    </row>
    <row r="187" spans="1:2" x14ac:dyDescent="0.15">
      <c r="A187" s="5">
        <v>39933</v>
      </c>
      <c r="B187" s="4">
        <v>30.5</v>
      </c>
    </row>
    <row r="188" spans="1:2" x14ac:dyDescent="0.15">
      <c r="A188" s="5">
        <v>39964</v>
      </c>
      <c r="B188" s="4">
        <v>32.9</v>
      </c>
    </row>
    <row r="189" spans="1:2" x14ac:dyDescent="0.15">
      <c r="A189" s="5">
        <v>39994</v>
      </c>
      <c r="B189" s="4">
        <v>33.6</v>
      </c>
    </row>
    <row r="190" spans="1:2" x14ac:dyDescent="0.15">
      <c r="A190" s="5">
        <v>40025</v>
      </c>
      <c r="B190" s="4">
        <v>32.9</v>
      </c>
    </row>
    <row r="191" spans="1:2" x14ac:dyDescent="0.15">
      <c r="A191" s="5">
        <v>40056</v>
      </c>
      <c r="B191" s="4">
        <v>33</v>
      </c>
    </row>
    <row r="192" spans="1:2" x14ac:dyDescent="0.15">
      <c r="A192" s="5">
        <v>40086</v>
      </c>
      <c r="B192" s="4">
        <v>33.299999999999997</v>
      </c>
    </row>
    <row r="193" spans="1:2" x14ac:dyDescent="0.15">
      <c r="A193" s="5">
        <v>40117</v>
      </c>
      <c r="B193" s="4">
        <v>33.1</v>
      </c>
    </row>
    <row r="194" spans="1:2" x14ac:dyDescent="0.15">
      <c r="A194" s="5">
        <v>40147</v>
      </c>
      <c r="B194" s="4">
        <v>32.1</v>
      </c>
    </row>
    <row r="195" spans="1:2" x14ac:dyDescent="0.15">
      <c r="A195" s="5">
        <v>40178</v>
      </c>
      <c r="B195" s="4">
        <v>30.4</v>
      </c>
    </row>
    <row r="196" spans="1:2" x14ac:dyDescent="0.15">
      <c r="A196" s="5">
        <v>40237</v>
      </c>
      <c r="B196" s="4">
        <v>26.6</v>
      </c>
    </row>
    <row r="197" spans="1:2" x14ac:dyDescent="0.15">
      <c r="A197" s="5">
        <v>40268</v>
      </c>
      <c r="B197" s="4">
        <v>26.4</v>
      </c>
    </row>
    <row r="198" spans="1:2" x14ac:dyDescent="0.15">
      <c r="A198" s="5">
        <v>40298</v>
      </c>
      <c r="B198" s="4">
        <v>26.1</v>
      </c>
    </row>
    <row r="199" spans="1:2" x14ac:dyDescent="0.15">
      <c r="A199" s="5">
        <v>40329</v>
      </c>
      <c r="B199" s="4">
        <v>25.9</v>
      </c>
    </row>
    <row r="200" spans="1:2" x14ac:dyDescent="0.15">
      <c r="A200" s="5">
        <v>40359</v>
      </c>
      <c r="B200" s="4">
        <v>25.5</v>
      </c>
    </row>
    <row r="201" spans="1:2" x14ac:dyDescent="0.15">
      <c r="A201" s="5">
        <v>40390</v>
      </c>
      <c r="B201" s="4">
        <v>24.9</v>
      </c>
    </row>
    <row r="202" spans="1:2" x14ac:dyDescent="0.15">
      <c r="A202" s="5">
        <v>40421</v>
      </c>
      <c r="B202" s="4">
        <v>24.8</v>
      </c>
    </row>
    <row r="203" spans="1:2" x14ac:dyDescent="0.15">
      <c r="A203" s="5">
        <v>40451</v>
      </c>
      <c r="B203" s="4">
        <v>24.5</v>
      </c>
    </row>
    <row r="204" spans="1:2" x14ac:dyDescent="0.15">
      <c r="A204" s="5">
        <v>40482</v>
      </c>
      <c r="B204" s="4">
        <v>24.4</v>
      </c>
    </row>
    <row r="205" spans="1:2" x14ac:dyDescent="0.15">
      <c r="A205" s="5">
        <v>40512</v>
      </c>
      <c r="B205" s="4">
        <v>24.9</v>
      </c>
    </row>
    <row r="206" spans="1:2" x14ac:dyDescent="0.15">
      <c r="A206" s="5">
        <v>40543</v>
      </c>
      <c r="B206" s="4">
        <v>24.5</v>
      </c>
    </row>
    <row r="207" spans="1:2" x14ac:dyDescent="0.15">
      <c r="A207" s="5">
        <v>40602</v>
      </c>
      <c r="B207" s="4">
        <v>24.9</v>
      </c>
    </row>
    <row r="208" spans="1:2" x14ac:dyDescent="0.15">
      <c r="A208" s="5">
        <v>40633</v>
      </c>
      <c r="B208" s="4">
        <v>25</v>
      </c>
    </row>
    <row r="209" spans="1:2" x14ac:dyDescent="0.15">
      <c r="A209" s="5">
        <v>40663</v>
      </c>
      <c r="B209" s="4">
        <v>25.4</v>
      </c>
    </row>
    <row r="210" spans="1:2" x14ac:dyDescent="0.15">
      <c r="A210" s="5">
        <v>40694</v>
      </c>
      <c r="B210" s="4">
        <v>25.8</v>
      </c>
    </row>
    <row r="211" spans="1:2" x14ac:dyDescent="0.15">
      <c r="A211" s="5">
        <v>40724</v>
      </c>
      <c r="B211" s="4">
        <v>25.6</v>
      </c>
    </row>
    <row r="212" spans="1:2" x14ac:dyDescent="0.15">
      <c r="A212" s="5">
        <v>40755</v>
      </c>
      <c r="B212" s="4">
        <v>25.4</v>
      </c>
    </row>
    <row r="213" spans="1:2" x14ac:dyDescent="0.15">
      <c r="A213" s="5">
        <v>40786</v>
      </c>
      <c r="B213" s="4">
        <v>25</v>
      </c>
    </row>
    <row r="214" spans="1:2" x14ac:dyDescent="0.15">
      <c r="A214" s="5">
        <v>40816</v>
      </c>
      <c r="B214" s="4">
        <v>24.9</v>
      </c>
    </row>
    <row r="215" spans="1:2" x14ac:dyDescent="0.15">
      <c r="A215" s="5">
        <v>40847</v>
      </c>
      <c r="B215" s="4">
        <v>24.9</v>
      </c>
    </row>
    <row r="216" spans="1:2" x14ac:dyDescent="0.15">
      <c r="A216" s="5">
        <v>40877</v>
      </c>
      <c r="B216" s="4">
        <v>24.5</v>
      </c>
    </row>
    <row r="217" spans="1:2" x14ac:dyDescent="0.15">
      <c r="A217" s="5">
        <v>40908</v>
      </c>
      <c r="B217" s="4">
        <v>23.8</v>
      </c>
    </row>
    <row r="218" spans="1:2" x14ac:dyDescent="0.15">
      <c r="A218" s="5">
        <v>40968</v>
      </c>
      <c r="B218" s="4">
        <v>21.5</v>
      </c>
    </row>
    <row r="219" spans="1:2" x14ac:dyDescent="0.15">
      <c r="A219" s="5">
        <v>40999</v>
      </c>
      <c r="B219" s="4">
        <v>20.9</v>
      </c>
    </row>
    <row r="220" spans="1:2" x14ac:dyDescent="0.15">
      <c r="A220" s="5">
        <v>41029</v>
      </c>
      <c r="B220" s="4">
        <v>20.2</v>
      </c>
    </row>
    <row r="221" spans="1:2" x14ac:dyDescent="0.15">
      <c r="A221" s="5">
        <v>41060</v>
      </c>
      <c r="B221" s="4">
        <v>20.100000000000001</v>
      </c>
    </row>
    <row r="222" spans="1:2" x14ac:dyDescent="0.15">
      <c r="A222" s="5">
        <v>41090</v>
      </c>
      <c r="B222" s="4">
        <v>20.399999999999999</v>
      </c>
    </row>
    <row r="223" spans="1:2" x14ac:dyDescent="0.15">
      <c r="A223" s="5">
        <v>41121</v>
      </c>
      <c r="B223" s="4">
        <v>20.399999999999999</v>
      </c>
    </row>
    <row r="224" spans="1:2" x14ac:dyDescent="0.15">
      <c r="A224" s="5">
        <v>41152</v>
      </c>
      <c r="B224" s="4">
        <v>20.2</v>
      </c>
    </row>
    <row r="225" spans="1:2" x14ac:dyDescent="0.15">
      <c r="A225" s="5">
        <v>41182</v>
      </c>
      <c r="B225" s="4">
        <v>20.5</v>
      </c>
    </row>
    <row r="226" spans="1:2" x14ac:dyDescent="0.15">
      <c r="A226" s="5">
        <v>41213</v>
      </c>
      <c r="B226" s="4">
        <v>20.7</v>
      </c>
    </row>
    <row r="227" spans="1:2" x14ac:dyDescent="0.15">
      <c r="A227" s="5">
        <v>41243</v>
      </c>
      <c r="B227" s="4">
        <v>20.7</v>
      </c>
    </row>
    <row r="228" spans="1:2" x14ac:dyDescent="0.15">
      <c r="A228" s="5">
        <v>41274</v>
      </c>
      <c r="B228" s="4">
        <v>20.6</v>
      </c>
    </row>
    <row r="229" spans="1:2" x14ac:dyDescent="0.15">
      <c r="A229" s="5">
        <v>41333</v>
      </c>
      <c r="B229" s="4">
        <v>21.2</v>
      </c>
    </row>
    <row r="230" spans="1:2" x14ac:dyDescent="0.15">
      <c r="A230" s="5">
        <v>41364</v>
      </c>
      <c r="B230" s="4">
        <v>20.9</v>
      </c>
    </row>
    <row r="231" spans="1:2" x14ac:dyDescent="0.15">
      <c r="A231" s="5">
        <v>41394</v>
      </c>
      <c r="B231" s="4">
        <v>20.6</v>
      </c>
    </row>
    <row r="232" spans="1:2" x14ac:dyDescent="0.15">
      <c r="A232" s="5">
        <v>41425</v>
      </c>
      <c r="B232" s="4">
        <v>20.399999999999999</v>
      </c>
    </row>
    <row r="233" spans="1:2" x14ac:dyDescent="0.15">
      <c r="A233" s="5">
        <v>41455</v>
      </c>
      <c r="B233" s="4">
        <v>20.100000000000001</v>
      </c>
    </row>
    <row r="234" spans="1:2" x14ac:dyDescent="0.15">
      <c r="A234" s="5">
        <v>41486</v>
      </c>
      <c r="B234" s="4">
        <v>20.100000000000001</v>
      </c>
    </row>
    <row r="235" spans="1:2" x14ac:dyDescent="0.15">
      <c r="A235" s="5">
        <v>41517</v>
      </c>
      <c r="B235" s="4">
        <v>20.3</v>
      </c>
    </row>
    <row r="236" spans="1:2" x14ac:dyDescent="0.15">
      <c r="A236" s="5">
        <v>41547</v>
      </c>
      <c r="B236" s="4">
        <v>20.2</v>
      </c>
    </row>
    <row r="237" spans="1:2" x14ac:dyDescent="0.15">
      <c r="A237" s="5">
        <v>41578</v>
      </c>
      <c r="B237" s="4">
        <v>20.100000000000001</v>
      </c>
    </row>
    <row r="238" spans="1:2" x14ac:dyDescent="0.15">
      <c r="A238" s="5">
        <v>41608</v>
      </c>
      <c r="B238" s="4">
        <v>19.899999999999999</v>
      </c>
    </row>
    <row r="239" spans="1:2" x14ac:dyDescent="0.15">
      <c r="A239" s="5">
        <v>41639</v>
      </c>
      <c r="B239" s="4">
        <v>19.600000000000001</v>
      </c>
    </row>
    <row r="240" spans="1:2" x14ac:dyDescent="0.15">
      <c r="A240" s="5">
        <v>41698</v>
      </c>
      <c r="B240" s="4">
        <v>17.899999999999999</v>
      </c>
    </row>
    <row r="241" spans="1:2" x14ac:dyDescent="0.15">
      <c r="A241" s="5">
        <v>41729</v>
      </c>
      <c r="B241" s="4">
        <v>17.600000000000001</v>
      </c>
    </row>
    <row r="242" spans="1:2" x14ac:dyDescent="0.15">
      <c r="A242" s="5">
        <v>41759</v>
      </c>
      <c r="B242" s="4">
        <v>17.3</v>
      </c>
    </row>
    <row r="243" spans="1:2" x14ac:dyDescent="0.15">
      <c r="A243" s="5">
        <v>41790</v>
      </c>
      <c r="B243" s="4">
        <v>17.2</v>
      </c>
    </row>
    <row r="244" spans="1:2" x14ac:dyDescent="0.15">
      <c r="A244" s="5">
        <v>41820</v>
      </c>
      <c r="B244" s="4">
        <v>17.3</v>
      </c>
    </row>
    <row r="245" spans="1:2" x14ac:dyDescent="0.15">
      <c r="A245" s="5">
        <v>41851</v>
      </c>
      <c r="B245" s="4">
        <v>17</v>
      </c>
    </row>
    <row r="246" spans="1:2" x14ac:dyDescent="0.15">
      <c r="A246" s="5">
        <v>41882</v>
      </c>
      <c r="B246" s="4">
        <v>16.5</v>
      </c>
    </row>
    <row r="247" spans="1:2" x14ac:dyDescent="0.15">
      <c r="A247" s="5">
        <v>41912</v>
      </c>
      <c r="B247" s="4">
        <v>16.100000000000001</v>
      </c>
    </row>
    <row r="248" spans="1:2" x14ac:dyDescent="0.15">
      <c r="A248" s="5">
        <v>41943</v>
      </c>
      <c r="B248" s="4">
        <v>15.9</v>
      </c>
    </row>
    <row r="249" spans="1:2" x14ac:dyDescent="0.15">
      <c r="A249" s="5">
        <v>41973</v>
      </c>
      <c r="B249" s="4">
        <v>15.8</v>
      </c>
    </row>
    <row r="250" spans="1:2" x14ac:dyDescent="0.15">
      <c r="A250" s="5">
        <v>42004</v>
      </c>
      <c r="B250" s="4">
        <v>15.7</v>
      </c>
    </row>
    <row r="251" spans="1:2" x14ac:dyDescent="0.15">
      <c r="A251" s="5">
        <v>42063</v>
      </c>
      <c r="B251" s="4">
        <v>13.9</v>
      </c>
    </row>
    <row r="252" spans="1:2" x14ac:dyDescent="0.15">
      <c r="A252" s="5">
        <v>42094</v>
      </c>
      <c r="B252" s="4">
        <v>13.5</v>
      </c>
    </row>
    <row r="253" spans="1:2" x14ac:dyDescent="0.15">
      <c r="A253" s="5">
        <v>42124</v>
      </c>
      <c r="B253" s="4">
        <v>12</v>
      </c>
    </row>
    <row r="254" spans="1:2" x14ac:dyDescent="0.15">
      <c r="A254" s="5">
        <v>42155</v>
      </c>
      <c r="B254" s="4">
        <v>11.4</v>
      </c>
    </row>
    <row r="255" spans="1:2" x14ac:dyDescent="0.15">
      <c r="A255" s="5">
        <v>42185</v>
      </c>
      <c r="B255" s="4">
        <v>11.4</v>
      </c>
    </row>
    <row r="256" spans="1:2" x14ac:dyDescent="0.15">
      <c r="A256" s="5">
        <v>42216</v>
      </c>
      <c r="B256" s="4">
        <v>11.2</v>
      </c>
    </row>
    <row r="257" spans="1:2" x14ac:dyDescent="0.15">
      <c r="A257" s="5">
        <v>42247</v>
      </c>
      <c r="B257" s="4">
        <v>10.9</v>
      </c>
    </row>
    <row r="258" spans="1:2" x14ac:dyDescent="0.15">
      <c r="A258" s="5">
        <v>42277</v>
      </c>
      <c r="B258" s="4">
        <v>10.3</v>
      </c>
    </row>
    <row r="259" spans="1:2" x14ac:dyDescent="0.15">
      <c r="A259" s="5">
        <v>42308</v>
      </c>
      <c r="B259" s="4">
        <v>10.199999999999999</v>
      </c>
    </row>
    <row r="260" spans="1:2" x14ac:dyDescent="0.15">
      <c r="A260" s="5">
        <v>42338</v>
      </c>
      <c r="B260" s="4">
        <v>10.199999999999999</v>
      </c>
    </row>
    <row r="261" spans="1:2" x14ac:dyDescent="0.15">
      <c r="A261" s="5">
        <v>42369</v>
      </c>
      <c r="B261" s="4">
        <v>10</v>
      </c>
    </row>
    <row r="262" spans="1:2" x14ac:dyDescent="0.15">
      <c r="A262" s="5">
        <v>42429</v>
      </c>
      <c r="B262" s="4">
        <v>10.199999999999999</v>
      </c>
    </row>
    <row r="263" spans="1:2" x14ac:dyDescent="0.15">
      <c r="A263" s="5">
        <v>42460</v>
      </c>
      <c r="B263" s="4">
        <v>10.7</v>
      </c>
    </row>
    <row r="264" spans="1:2" x14ac:dyDescent="0.15">
      <c r="A264" s="5">
        <v>42490</v>
      </c>
      <c r="B264" s="4">
        <v>10.5</v>
      </c>
    </row>
    <row r="265" spans="1:2" x14ac:dyDescent="0.15">
      <c r="A265" s="5">
        <v>42521</v>
      </c>
      <c r="B265" s="4">
        <v>9.6</v>
      </c>
    </row>
    <row r="266" spans="1:2" x14ac:dyDescent="0.15">
      <c r="A266" s="5">
        <v>42551</v>
      </c>
      <c r="B266" s="4">
        <v>9</v>
      </c>
    </row>
    <row r="267" spans="1:2" x14ac:dyDescent="0.15">
      <c r="A267" s="5">
        <v>42582</v>
      </c>
      <c r="B267" s="4">
        <v>8.1</v>
      </c>
    </row>
    <row r="268" spans="1:2" x14ac:dyDescent="0.15">
      <c r="A268" s="5">
        <v>42613</v>
      </c>
      <c r="B268" s="4">
        <v>8.1</v>
      </c>
    </row>
    <row r="269" spans="1:2" x14ac:dyDescent="0.15">
      <c r="A269" s="5">
        <v>42643</v>
      </c>
      <c r="B269" s="4">
        <v>8.1999999999999993</v>
      </c>
    </row>
    <row r="270" spans="1:2" x14ac:dyDescent="0.15">
      <c r="A270" s="5">
        <v>42674</v>
      </c>
      <c r="B270" s="4">
        <v>8.3000000000000007</v>
      </c>
    </row>
    <row r="271" spans="1:2" x14ac:dyDescent="0.15">
      <c r="A271" s="5">
        <v>42704</v>
      </c>
      <c r="B271" s="4">
        <v>8.3000000000000007</v>
      </c>
    </row>
    <row r="272" spans="1:2" x14ac:dyDescent="0.15">
      <c r="A272" s="5">
        <v>42735</v>
      </c>
      <c r="B272" s="4">
        <v>8.1</v>
      </c>
    </row>
    <row r="273" spans="1:2" x14ac:dyDescent="0.15">
      <c r="A273" s="5">
        <v>42794</v>
      </c>
      <c r="B273" s="4">
        <v>8.9</v>
      </c>
    </row>
    <row r="274" spans="1:2" x14ac:dyDescent="0.15">
      <c r="A274" s="5">
        <v>42825</v>
      </c>
      <c r="B274" s="4">
        <v>9.1999999999999993</v>
      </c>
    </row>
    <row r="275" spans="1:2" x14ac:dyDescent="0.15">
      <c r="A275" s="5">
        <v>42855</v>
      </c>
      <c r="B275" s="4">
        <v>8.9</v>
      </c>
    </row>
    <row r="276" spans="1:2" x14ac:dyDescent="0.15">
      <c r="A276" s="5">
        <v>42886</v>
      </c>
      <c r="B276" s="4">
        <v>8.6</v>
      </c>
    </row>
    <row r="277" spans="1:2" x14ac:dyDescent="0.15">
      <c r="A277" s="5">
        <v>42916</v>
      </c>
      <c r="B277" s="4">
        <v>8.6</v>
      </c>
    </row>
    <row r="278" spans="1:2" x14ac:dyDescent="0.15">
      <c r="A278" s="5">
        <v>42947</v>
      </c>
      <c r="B278" s="4">
        <v>8.3000000000000007</v>
      </c>
    </row>
    <row r="279" spans="1:2" x14ac:dyDescent="0.15">
      <c r="A279" s="5">
        <v>42978</v>
      </c>
      <c r="B279" s="4">
        <v>7.8</v>
      </c>
    </row>
    <row r="280" spans="1:2" x14ac:dyDescent="0.15">
      <c r="A280" s="5">
        <v>43008</v>
      </c>
      <c r="B280" s="4">
        <v>7.5</v>
      </c>
    </row>
    <row r="281" spans="1:2" x14ac:dyDescent="0.15">
      <c r="A281" s="5">
        <v>43039</v>
      </c>
      <c r="B281" s="4">
        <v>7.3</v>
      </c>
    </row>
    <row r="282" spans="1:2" x14ac:dyDescent="0.15">
      <c r="A282" s="5">
        <v>43069</v>
      </c>
      <c r="B282" s="4">
        <v>7.2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97"/>
  <sheetViews>
    <sheetView topLeftCell="A3961" workbookViewId="0">
      <selection activeCell="B3994" sqref="B3994"/>
    </sheetView>
  </sheetViews>
  <sheetFormatPr defaultRowHeight="13.5" x14ac:dyDescent="0.15"/>
  <cols>
    <col min="1" max="1" width="11.625" bestFit="1" customWidth="1"/>
  </cols>
  <sheetData>
    <row r="1" spans="1:3" x14ac:dyDescent="0.15">
      <c r="B1" t="s">
        <v>3</v>
      </c>
      <c r="C1" t="s">
        <v>2</v>
      </c>
    </row>
    <row r="2" spans="1:3" x14ac:dyDescent="0.15">
      <c r="A2" s="2">
        <v>37260</v>
      </c>
      <c r="B2" s="3">
        <v>2.585</v>
      </c>
      <c r="C2" s="3">
        <v>3.2096</v>
      </c>
    </row>
    <row r="3" spans="1:3" x14ac:dyDescent="0.15">
      <c r="A3" s="2">
        <v>37263</v>
      </c>
      <c r="B3" s="3">
        <v>2.6009000000000002</v>
      </c>
      <c r="C3" s="3">
        <v>3.2002999999999999</v>
      </c>
    </row>
    <row r="4" spans="1:3" x14ac:dyDescent="0.15">
      <c r="A4" s="2">
        <v>37264</v>
      </c>
      <c r="B4" s="3">
        <v>1.9156</v>
      </c>
      <c r="C4" s="3">
        <v>3.5225</v>
      </c>
    </row>
    <row r="5" spans="1:3" x14ac:dyDescent="0.15">
      <c r="A5" s="2">
        <v>37265</v>
      </c>
      <c r="B5" s="3">
        <v>1.9039999999999999</v>
      </c>
      <c r="C5" s="3">
        <v>3.5895999999999999</v>
      </c>
    </row>
    <row r="6" spans="1:3" x14ac:dyDescent="0.15">
      <c r="A6" s="2">
        <v>37266</v>
      </c>
      <c r="B6" s="3">
        <v>1.8987000000000001</v>
      </c>
      <c r="C6" s="3">
        <v>3.5783999999999998</v>
      </c>
    </row>
    <row r="7" spans="1:3" x14ac:dyDescent="0.15">
      <c r="A7" s="2">
        <v>37267</v>
      </c>
      <c r="B7" s="3">
        <v>1.8756999999999999</v>
      </c>
      <c r="C7" s="3">
        <v>3.4531999999999998</v>
      </c>
    </row>
    <row r="8" spans="1:3" x14ac:dyDescent="0.15">
      <c r="A8" s="2">
        <v>37270</v>
      </c>
      <c r="B8" s="3">
        <v>1.6794</v>
      </c>
      <c r="C8" s="3">
        <v>3.5114000000000001</v>
      </c>
    </row>
    <row r="9" spans="1:3" x14ac:dyDescent="0.15">
      <c r="A9" s="2">
        <v>37271</v>
      </c>
      <c r="B9" s="3">
        <v>1.7264999999999999</v>
      </c>
      <c r="C9" s="3">
        <v>3.5023</v>
      </c>
    </row>
    <row r="10" spans="1:3" x14ac:dyDescent="0.15">
      <c r="A10" s="2">
        <v>37272</v>
      </c>
      <c r="B10" s="3">
        <v>1.7403</v>
      </c>
      <c r="C10" s="3">
        <v>3.4413999999999998</v>
      </c>
    </row>
    <row r="11" spans="1:3" x14ac:dyDescent="0.15">
      <c r="A11" s="2">
        <v>37273</v>
      </c>
      <c r="B11" s="3">
        <v>1.7164999999999999</v>
      </c>
      <c r="C11" s="3">
        <v>3.4510999999999998</v>
      </c>
    </row>
    <row r="12" spans="1:3" x14ac:dyDescent="0.15">
      <c r="A12" s="2">
        <v>37274</v>
      </c>
      <c r="B12" s="3">
        <v>2.3130000000000002</v>
      </c>
      <c r="C12" s="3">
        <v>3.2968000000000002</v>
      </c>
    </row>
    <row r="13" spans="1:3" x14ac:dyDescent="0.15">
      <c r="A13" s="2">
        <v>37277</v>
      </c>
      <c r="B13" s="3">
        <v>2.3056999999999999</v>
      </c>
      <c r="C13" s="3">
        <v>3.2563</v>
      </c>
    </row>
    <row r="14" spans="1:3" x14ac:dyDescent="0.15">
      <c r="A14" s="2">
        <v>37278</v>
      </c>
      <c r="B14" s="3">
        <v>2.3195000000000001</v>
      </c>
      <c r="C14" s="3">
        <v>3.3182</v>
      </c>
    </row>
    <row r="15" spans="1:3" x14ac:dyDescent="0.15">
      <c r="A15" s="2">
        <v>37279</v>
      </c>
      <c r="B15" s="3">
        <v>2.4150999999999998</v>
      </c>
      <c r="C15" s="3">
        <v>3.1897000000000002</v>
      </c>
    </row>
    <row r="16" spans="1:3" x14ac:dyDescent="0.15">
      <c r="A16" s="2">
        <v>37280</v>
      </c>
      <c r="B16" s="3">
        <v>2.282</v>
      </c>
      <c r="C16" s="3">
        <v>3.2581000000000002</v>
      </c>
    </row>
    <row r="17" spans="1:3" x14ac:dyDescent="0.15">
      <c r="A17" s="2">
        <v>37281</v>
      </c>
      <c r="B17" s="3">
        <v>2.4083999999999999</v>
      </c>
      <c r="C17" s="3">
        <v>3.0794999999999999</v>
      </c>
    </row>
    <row r="18" spans="1:3" x14ac:dyDescent="0.15">
      <c r="A18" s="2">
        <v>37284</v>
      </c>
      <c r="B18" s="3">
        <v>2.3582999999999998</v>
      </c>
      <c r="C18" s="3">
        <v>3.1583999999999999</v>
      </c>
    </row>
    <row r="19" spans="1:3" x14ac:dyDescent="0.15">
      <c r="A19" s="2">
        <v>37285</v>
      </c>
      <c r="B19" s="3">
        <v>1.8731</v>
      </c>
      <c r="C19" s="3">
        <v>3.81</v>
      </c>
    </row>
    <row r="20" spans="1:3" x14ac:dyDescent="0.15">
      <c r="A20" s="2">
        <v>37286</v>
      </c>
      <c r="B20" s="3">
        <v>2.3022</v>
      </c>
      <c r="C20" s="3">
        <v>3.2151999999999998</v>
      </c>
    </row>
    <row r="21" spans="1:3" x14ac:dyDescent="0.15">
      <c r="A21" s="2">
        <v>37287</v>
      </c>
      <c r="B21" s="3">
        <v>2.3163999999999998</v>
      </c>
      <c r="C21" s="3">
        <v>3.2185999999999999</v>
      </c>
    </row>
    <row r="22" spans="1:3" x14ac:dyDescent="0.15">
      <c r="A22" s="2">
        <v>37288</v>
      </c>
      <c r="B22" s="3">
        <v>2.2378</v>
      </c>
      <c r="C22" s="3">
        <v>3.2016</v>
      </c>
    </row>
    <row r="23" spans="1:3" x14ac:dyDescent="0.15">
      <c r="A23" s="2">
        <v>37291</v>
      </c>
      <c r="B23" s="3">
        <v>2.2322000000000002</v>
      </c>
      <c r="C23" s="3">
        <v>3.218</v>
      </c>
    </row>
    <row r="24" spans="1:3" x14ac:dyDescent="0.15">
      <c r="A24" s="2">
        <v>37292</v>
      </c>
      <c r="B24" s="3">
        <v>2.1993999999999998</v>
      </c>
      <c r="C24" s="3">
        <v>3.1892999999999998</v>
      </c>
    </row>
    <row r="25" spans="1:3" x14ac:dyDescent="0.15">
      <c r="A25" s="2">
        <v>37293</v>
      </c>
      <c r="B25" s="3">
        <v>2.2673000000000001</v>
      </c>
      <c r="C25" s="3">
        <v>3.1897000000000002</v>
      </c>
    </row>
    <row r="26" spans="1:3" x14ac:dyDescent="0.15">
      <c r="A26" s="2">
        <v>37294</v>
      </c>
      <c r="B26" s="3">
        <v>2.1876000000000002</v>
      </c>
      <c r="C26" s="3">
        <v>3.2490999999999999</v>
      </c>
    </row>
    <row r="27" spans="1:3" x14ac:dyDescent="0.15">
      <c r="A27" s="2">
        <v>37295</v>
      </c>
      <c r="B27" s="3">
        <v>2.1877</v>
      </c>
      <c r="C27" s="3">
        <v>3.2084999999999999</v>
      </c>
    </row>
    <row r="28" spans="1:3" x14ac:dyDescent="0.15">
      <c r="A28" s="2">
        <v>37296</v>
      </c>
      <c r="B28" s="3">
        <v>2.2008999999999999</v>
      </c>
      <c r="C28" s="3">
        <v>3.1947999999999999</v>
      </c>
    </row>
    <row r="29" spans="1:3" x14ac:dyDescent="0.15">
      <c r="A29" s="2">
        <v>37297</v>
      </c>
      <c r="B29" s="3">
        <v>2.2233000000000001</v>
      </c>
      <c r="C29" s="3">
        <v>3.2084000000000001</v>
      </c>
    </row>
    <row r="30" spans="1:3" x14ac:dyDescent="0.15">
      <c r="A30" s="2">
        <v>37298</v>
      </c>
      <c r="B30" s="3">
        <v>2.2538999999999998</v>
      </c>
      <c r="C30" s="3">
        <v>3.2172999999999998</v>
      </c>
    </row>
    <row r="31" spans="1:3" x14ac:dyDescent="0.15">
      <c r="A31" s="2">
        <v>37306</v>
      </c>
      <c r="B31" s="3">
        <v>2.2399</v>
      </c>
      <c r="C31" s="3">
        <v>3.1678999999999999</v>
      </c>
    </row>
    <row r="32" spans="1:3" x14ac:dyDescent="0.15">
      <c r="A32" s="2">
        <v>37307</v>
      </c>
      <c r="B32" s="3">
        <v>2.1404999999999998</v>
      </c>
      <c r="C32" s="3">
        <v>3.1646999999999998</v>
      </c>
    </row>
    <row r="33" spans="1:3" x14ac:dyDescent="0.15">
      <c r="A33" s="2">
        <v>37308</v>
      </c>
      <c r="B33" s="3">
        <v>2.2222</v>
      </c>
      <c r="C33" s="3">
        <v>3.1583000000000001</v>
      </c>
    </row>
    <row r="34" spans="1:3" x14ac:dyDescent="0.15">
      <c r="A34" s="2">
        <v>37309</v>
      </c>
      <c r="B34" s="3">
        <v>2.2164999999999999</v>
      </c>
      <c r="C34" s="3">
        <v>3.2237</v>
      </c>
    </row>
    <row r="35" spans="1:3" x14ac:dyDescent="0.15">
      <c r="A35" s="2">
        <v>37312</v>
      </c>
      <c r="B35" s="3">
        <v>2.0962000000000001</v>
      </c>
      <c r="C35" s="3">
        <v>3.1616</v>
      </c>
    </row>
    <row r="36" spans="1:3" x14ac:dyDescent="0.15">
      <c r="A36" s="2">
        <v>37313</v>
      </c>
      <c r="B36" s="3">
        <v>2.0676999999999999</v>
      </c>
      <c r="C36" s="3">
        <v>3.1511999999999998</v>
      </c>
    </row>
    <row r="37" spans="1:3" x14ac:dyDescent="0.15">
      <c r="A37" s="2">
        <v>37314</v>
      </c>
      <c r="B37" s="3">
        <v>2.0638000000000001</v>
      </c>
      <c r="C37" s="3">
        <v>3.1480999999999999</v>
      </c>
    </row>
    <row r="38" spans="1:3" x14ac:dyDescent="0.15">
      <c r="A38" s="2">
        <v>37315</v>
      </c>
      <c r="B38" s="3">
        <v>2.056</v>
      </c>
      <c r="C38" s="3">
        <v>3.1315</v>
      </c>
    </row>
    <row r="39" spans="1:3" x14ac:dyDescent="0.15">
      <c r="A39" s="2">
        <v>37316</v>
      </c>
      <c r="B39" s="3">
        <v>2.0790999999999999</v>
      </c>
      <c r="C39" s="3">
        <v>3.1154999999999999</v>
      </c>
    </row>
    <row r="40" spans="1:3" x14ac:dyDescent="0.15">
      <c r="A40" s="2">
        <v>37319</v>
      </c>
      <c r="B40" s="3">
        <v>2.1438000000000001</v>
      </c>
      <c r="C40" s="3">
        <v>3.0828000000000002</v>
      </c>
    </row>
    <row r="41" spans="1:3" x14ac:dyDescent="0.15">
      <c r="A41" s="2">
        <v>37320</v>
      </c>
      <c r="B41" s="3">
        <v>2.0756999999999999</v>
      </c>
      <c r="C41" s="3">
        <v>3.085</v>
      </c>
    </row>
    <row r="42" spans="1:3" x14ac:dyDescent="0.15">
      <c r="A42" s="2">
        <v>37321</v>
      </c>
      <c r="B42" s="3">
        <v>1.9399</v>
      </c>
      <c r="C42" s="3">
        <v>3.0863999999999998</v>
      </c>
    </row>
    <row r="43" spans="1:3" x14ac:dyDescent="0.15">
      <c r="A43" s="2">
        <v>37322</v>
      </c>
      <c r="B43" s="3">
        <v>1.9249000000000001</v>
      </c>
      <c r="C43" s="3">
        <v>3.0840000000000001</v>
      </c>
    </row>
    <row r="44" spans="1:3" x14ac:dyDescent="0.15">
      <c r="A44" s="2">
        <v>37323</v>
      </c>
      <c r="B44" s="3">
        <v>1.8960999999999999</v>
      </c>
      <c r="C44" s="3">
        <v>3.0655999999999999</v>
      </c>
    </row>
    <row r="45" spans="1:3" x14ac:dyDescent="0.15">
      <c r="A45" s="2">
        <v>37326</v>
      </c>
      <c r="B45" s="3">
        <v>1.9272</v>
      </c>
      <c r="C45" s="3">
        <v>3.073</v>
      </c>
    </row>
    <row r="46" spans="1:3" x14ac:dyDescent="0.15">
      <c r="A46" s="2">
        <v>37327</v>
      </c>
      <c r="B46" s="3">
        <v>1.9120999999999999</v>
      </c>
      <c r="C46" s="3">
        <v>3.0044</v>
      </c>
    </row>
    <row r="47" spans="1:3" x14ac:dyDescent="0.15">
      <c r="A47" s="2">
        <v>37328</v>
      </c>
      <c r="B47" s="3">
        <v>1.9312</v>
      </c>
      <c r="C47" s="3">
        <v>2.9872000000000001</v>
      </c>
    </row>
    <row r="48" spans="1:3" x14ac:dyDescent="0.15">
      <c r="A48" s="2">
        <v>37329</v>
      </c>
      <c r="B48" s="3">
        <v>1.9146000000000001</v>
      </c>
      <c r="C48" s="3">
        <v>2.9798</v>
      </c>
    </row>
    <row r="49" spans="1:3" x14ac:dyDescent="0.15">
      <c r="A49" s="2">
        <v>37330</v>
      </c>
      <c r="B49" s="3">
        <v>1.95</v>
      </c>
      <c r="C49" s="3">
        <v>3.0188000000000001</v>
      </c>
    </row>
    <row r="50" spans="1:3" x14ac:dyDescent="0.15">
      <c r="A50" s="2">
        <v>37333</v>
      </c>
      <c r="B50" s="3">
        <v>2.0958999999999999</v>
      </c>
      <c r="C50" s="3">
        <v>3.0232000000000001</v>
      </c>
    </row>
    <row r="51" spans="1:3" x14ac:dyDescent="0.15">
      <c r="A51" s="2">
        <v>37334</v>
      </c>
      <c r="B51" s="3">
        <v>2.1168999999999998</v>
      </c>
      <c r="C51" s="3">
        <v>2.9441999999999999</v>
      </c>
    </row>
    <row r="52" spans="1:3" x14ac:dyDescent="0.15">
      <c r="A52" s="2">
        <v>37335</v>
      </c>
      <c r="B52" s="3">
        <v>2.1299000000000001</v>
      </c>
      <c r="C52" s="3">
        <v>3.0009000000000001</v>
      </c>
    </row>
    <row r="53" spans="1:3" x14ac:dyDescent="0.15">
      <c r="A53" s="2">
        <v>37336</v>
      </c>
      <c r="B53" s="3">
        <v>1.9244000000000001</v>
      </c>
      <c r="C53" s="3">
        <v>2.9508000000000001</v>
      </c>
    </row>
    <row r="54" spans="1:3" x14ac:dyDescent="0.15">
      <c r="A54" s="2">
        <v>37337</v>
      </c>
      <c r="B54" s="3">
        <v>1.9113</v>
      </c>
      <c r="C54" s="3">
        <v>2.9468000000000001</v>
      </c>
    </row>
    <row r="55" spans="1:3" x14ac:dyDescent="0.15">
      <c r="A55" s="2">
        <v>37340</v>
      </c>
      <c r="B55" s="3">
        <v>1.8447</v>
      </c>
      <c r="C55" s="3">
        <v>2.9165999999999999</v>
      </c>
    </row>
    <row r="56" spans="1:3" x14ac:dyDescent="0.15">
      <c r="A56" s="2">
        <v>37341</v>
      </c>
      <c r="B56" s="3">
        <v>1.8838999999999999</v>
      </c>
      <c r="C56" s="3">
        <v>2.9051999999999998</v>
      </c>
    </row>
    <row r="57" spans="1:3" x14ac:dyDescent="0.15">
      <c r="A57" s="2">
        <v>37342</v>
      </c>
      <c r="B57" s="3">
        <v>1.7698</v>
      </c>
      <c r="C57" s="3">
        <v>3.0714000000000001</v>
      </c>
    </row>
    <row r="58" spans="1:3" x14ac:dyDescent="0.15">
      <c r="A58" s="2">
        <v>37343</v>
      </c>
      <c r="B58" s="3">
        <v>1.861</v>
      </c>
      <c r="C58" s="3">
        <v>3.0535999999999999</v>
      </c>
    </row>
    <row r="59" spans="1:3" x14ac:dyDescent="0.15">
      <c r="A59" s="2">
        <v>37344</v>
      </c>
      <c r="B59" s="3">
        <v>1.875</v>
      </c>
      <c r="C59" s="3">
        <v>2.8551000000000002</v>
      </c>
    </row>
    <row r="60" spans="1:3" x14ac:dyDescent="0.15">
      <c r="A60" s="2">
        <v>37347</v>
      </c>
      <c r="B60" s="3">
        <v>1.9079999999999999</v>
      </c>
      <c r="C60" s="3">
        <v>2.7433000000000001</v>
      </c>
    </row>
    <row r="61" spans="1:3" x14ac:dyDescent="0.15">
      <c r="A61" s="2">
        <v>37348</v>
      </c>
      <c r="B61" s="3">
        <v>1.9516</v>
      </c>
      <c r="C61" s="3">
        <v>2.7048000000000001</v>
      </c>
    </row>
    <row r="62" spans="1:3" x14ac:dyDescent="0.15">
      <c r="A62" s="2">
        <v>37349</v>
      </c>
      <c r="B62" s="3">
        <v>1.9254</v>
      </c>
      <c r="C62" s="3">
        <v>2.9178999999999999</v>
      </c>
    </row>
    <row r="63" spans="1:3" x14ac:dyDescent="0.15">
      <c r="A63" s="2">
        <v>37350</v>
      </c>
      <c r="B63" s="3">
        <v>1.8484</v>
      </c>
      <c r="C63" s="3">
        <v>2.7323</v>
      </c>
    </row>
    <row r="64" spans="1:3" x14ac:dyDescent="0.15">
      <c r="A64" s="2">
        <v>37351</v>
      </c>
      <c r="B64" s="3">
        <v>1.7734000000000001</v>
      </c>
      <c r="C64" s="3">
        <v>3.2698999999999998</v>
      </c>
    </row>
    <row r="65" spans="1:3" x14ac:dyDescent="0.15">
      <c r="A65" s="2">
        <v>37354</v>
      </c>
      <c r="B65" s="3">
        <v>1.8599000000000001</v>
      </c>
      <c r="C65" s="3">
        <v>2.7345999999999999</v>
      </c>
    </row>
    <row r="66" spans="1:3" x14ac:dyDescent="0.15">
      <c r="A66" s="2">
        <v>37355</v>
      </c>
      <c r="B66" s="3">
        <v>1.8409</v>
      </c>
      <c r="C66" s="3">
        <v>2.7982</v>
      </c>
    </row>
    <row r="67" spans="1:3" x14ac:dyDescent="0.15">
      <c r="A67" s="2">
        <v>37356</v>
      </c>
      <c r="B67" s="3">
        <v>1.8942000000000001</v>
      </c>
      <c r="C67" s="3">
        <v>2.7158000000000002</v>
      </c>
    </row>
    <row r="68" spans="1:3" x14ac:dyDescent="0.15">
      <c r="A68" s="2">
        <v>37357</v>
      </c>
      <c r="B68" s="3">
        <v>1.8843000000000001</v>
      </c>
      <c r="C68" s="3">
        <v>2.6737000000000002</v>
      </c>
    </row>
    <row r="69" spans="1:3" x14ac:dyDescent="0.15">
      <c r="A69" s="2">
        <v>37358</v>
      </c>
      <c r="B69" s="3">
        <v>1.9654</v>
      </c>
      <c r="C69" s="3">
        <v>2.6736</v>
      </c>
    </row>
    <row r="70" spans="1:3" x14ac:dyDescent="0.15">
      <c r="A70" s="2">
        <v>37361</v>
      </c>
      <c r="B70" s="3">
        <v>1.9224000000000001</v>
      </c>
      <c r="C70" s="3">
        <v>2.6374</v>
      </c>
    </row>
    <row r="71" spans="1:3" x14ac:dyDescent="0.15">
      <c r="A71" s="2">
        <v>37362</v>
      </c>
      <c r="B71" s="3">
        <v>1.9474</v>
      </c>
      <c r="C71" s="3">
        <v>2.5653000000000001</v>
      </c>
    </row>
    <row r="72" spans="1:3" x14ac:dyDescent="0.15">
      <c r="A72" s="2">
        <v>37363</v>
      </c>
      <c r="B72" s="3">
        <v>1.8927</v>
      </c>
      <c r="C72" s="3">
        <v>2.6181000000000001</v>
      </c>
    </row>
    <row r="73" spans="1:3" x14ac:dyDescent="0.15">
      <c r="A73" s="2">
        <v>37364</v>
      </c>
      <c r="B73" s="3">
        <v>1.9181999999999999</v>
      </c>
      <c r="C73" s="3">
        <v>2.5274999999999999</v>
      </c>
    </row>
    <row r="74" spans="1:3" x14ac:dyDescent="0.15">
      <c r="A74" s="2">
        <v>37365</v>
      </c>
      <c r="B74" s="3">
        <v>2.0070000000000001</v>
      </c>
      <c r="C74" s="3">
        <v>2.58</v>
      </c>
    </row>
    <row r="75" spans="1:3" x14ac:dyDescent="0.15">
      <c r="A75" s="2">
        <v>37368</v>
      </c>
      <c r="B75" s="3">
        <v>1.8998999999999999</v>
      </c>
      <c r="C75" s="3">
        <v>2.5865</v>
      </c>
    </row>
    <row r="76" spans="1:3" x14ac:dyDescent="0.15">
      <c r="A76" s="2">
        <v>37369</v>
      </c>
      <c r="B76" s="3">
        <v>1.9133</v>
      </c>
      <c r="C76" s="3">
        <v>2.5636999999999999</v>
      </c>
    </row>
    <row r="77" spans="1:3" x14ac:dyDescent="0.15">
      <c r="A77" s="2">
        <v>37370</v>
      </c>
      <c r="B77" s="3">
        <v>1.8967000000000001</v>
      </c>
      <c r="C77" s="3">
        <v>2.605</v>
      </c>
    </row>
    <row r="78" spans="1:3" x14ac:dyDescent="0.15">
      <c r="A78" s="2">
        <v>37371</v>
      </c>
      <c r="B78" s="3">
        <v>1.851</v>
      </c>
      <c r="C78" s="3">
        <v>2.5478000000000001</v>
      </c>
    </row>
    <row r="79" spans="1:3" x14ac:dyDescent="0.15">
      <c r="A79" s="2">
        <v>37372</v>
      </c>
      <c r="B79" s="3">
        <v>4.5045000000000002</v>
      </c>
      <c r="C79" s="3">
        <v>1.9775</v>
      </c>
    </row>
    <row r="80" spans="1:3" x14ac:dyDescent="0.15">
      <c r="A80" s="2">
        <v>37373</v>
      </c>
      <c r="B80" s="3">
        <v>1.8908</v>
      </c>
      <c r="C80" s="3">
        <v>2.6303999999999998</v>
      </c>
    </row>
    <row r="81" spans="1:3" x14ac:dyDescent="0.15">
      <c r="A81" s="2">
        <v>37374</v>
      </c>
      <c r="B81" s="3">
        <v>1.2305999999999999</v>
      </c>
      <c r="C81" s="3">
        <v>3.5186000000000002</v>
      </c>
    </row>
    <row r="82" spans="1:3" x14ac:dyDescent="0.15">
      <c r="A82" s="2">
        <v>37375</v>
      </c>
      <c r="B82" s="3">
        <v>1.8496999999999999</v>
      </c>
      <c r="C82" s="3">
        <v>2.5363000000000002</v>
      </c>
    </row>
    <row r="83" spans="1:3" x14ac:dyDescent="0.15">
      <c r="A83" s="2">
        <v>37376</v>
      </c>
      <c r="B83" s="3">
        <v>1.9305000000000001</v>
      </c>
      <c r="C83" s="3">
        <v>2.5022000000000002</v>
      </c>
    </row>
    <row r="84" spans="1:3" x14ac:dyDescent="0.15">
      <c r="A84" s="2">
        <v>37384</v>
      </c>
      <c r="B84" s="3">
        <v>1.8997999999999999</v>
      </c>
      <c r="C84" s="3">
        <v>2.5363000000000002</v>
      </c>
    </row>
    <row r="85" spans="1:3" x14ac:dyDescent="0.15">
      <c r="A85" s="2">
        <v>37385</v>
      </c>
      <c r="B85" s="3">
        <v>1.86</v>
      </c>
      <c r="C85" s="3">
        <v>2.5192000000000001</v>
      </c>
    </row>
    <row r="86" spans="1:3" x14ac:dyDescent="0.15">
      <c r="A86" s="2">
        <v>37386</v>
      </c>
      <c r="B86" s="3">
        <v>1.9658</v>
      </c>
      <c r="C86" s="3">
        <v>2.4971999999999999</v>
      </c>
    </row>
    <row r="87" spans="1:3" x14ac:dyDescent="0.15">
      <c r="A87" s="2">
        <v>37389</v>
      </c>
      <c r="B87" s="3">
        <v>1.8602000000000001</v>
      </c>
      <c r="C87" s="3">
        <v>2.5072000000000001</v>
      </c>
    </row>
    <row r="88" spans="1:3" x14ac:dyDescent="0.15">
      <c r="A88" s="2">
        <v>37390</v>
      </c>
      <c r="B88" s="3">
        <v>1.8893</v>
      </c>
      <c r="C88" s="3">
        <v>2.5447000000000002</v>
      </c>
    </row>
    <row r="89" spans="1:3" x14ac:dyDescent="0.15">
      <c r="A89" s="2">
        <v>37391</v>
      </c>
      <c r="B89" s="3">
        <v>1.8644000000000001</v>
      </c>
      <c r="C89" s="3">
        <v>2.5034999999999998</v>
      </c>
    </row>
    <row r="90" spans="1:3" x14ac:dyDescent="0.15">
      <c r="A90" s="2">
        <v>37392</v>
      </c>
      <c r="B90" s="3">
        <v>1.8791</v>
      </c>
      <c r="C90" s="3">
        <v>2.4958999999999998</v>
      </c>
    </row>
    <row r="91" spans="1:3" x14ac:dyDescent="0.15">
      <c r="A91" s="2">
        <v>37393</v>
      </c>
      <c r="B91" s="3">
        <v>1.9003000000000001</v>
      </c>
      <c r="C91" s="3">
        <v>2.5423</v>
      </c>
    </row>
    <row r="92" spans="1:3" x14ac:dyDescent="0.15">
      <c r="A92" s="2">
        <v>37396</v>
      </c>
      <c r="B92" s="3">
        <v>1.8435999999999999</v>
      </c>
      <c r="C92" s="3">
        <v>2.4836999999999998</v>
      </c>
    </row>
    <row r="93" spans="1:3" x14ac:dyDescent="0.15">
      <c r="A93" s="2">
        <v>37397</v>
      </c>
      <c r="B93" s="3">
        <v>1.8761000000000001</v>
      </c>
      <c r="C93" s="3">
        <v>2.4961000000000002</v>
      </c>
    </row>
    <row r="94" spans="1:3" x14ac:dyDescent="0.15">
      <c r="A94" s="2">
        <v>37398</v>
      </c>
      <c r="B94" s="3">
        <v>1.8960999999999999</v>
      </c>
      <c r="C94" s="3">
        <v>2.5476000000000001</v>
      </c>
    </row>
    <row r="95" spans="1:3" x14ac:dyDescent="0.15">
      <c r="A95" s="2">
        <v>37399</v>
      </c>
      <c r="B95" s="3">
        <v>1.9587000000000001</v>
      </c>
      <c r="C95" s="3">
        <v>2.5547</v>
      </c>
    </row>
    <row r="96" spans="1:3" x14ac:dyDescent="0.15">
      <c r="A96" s="2">
        <v>37400</v>
      </c>
      <c r="B96" s="3">
        <v>1.9377</v>
      </c>
      <c r="C96" s="3">
        <v>2.4983</v>
      </c>
    </row>
    <row r="97" spans="1:3" x14ac:dyDescent="0.15">
      <c r="A97" s="2">
        <v>37403</v>
      </c>
      <c r="B97" s="3">
        <v>1.8459000000000001</v>
      </c>
      <c r="C97" s="3">
        <v>2.4462000000000002</v>
      </c>
    </row>
    <row r="98" spans="1:3" x14ac:dyDescent="0.15">
      <c r="A98" s="2">
        <v>37404</v>
      </c>
      <c r="B98" s="3">
        <v>1.8435999999999999</v>
      </c>
      <c r="C98" s="3">
        <v>2.4178000000000002</v>
      </c>
    </row>
    <row r="99" spans="1:3" x14ac:dyDescent="0.15">
      <c r="A99" s="2">
        <v>37405</v>
      </c>
      <c r="B99" s="3">
        <v>1.8478000000000001</v>
      </c>
      <c r="C99" s="3">
        <v>2.4199000000000002</v>
      </c>
    </row>
    <row r="100" spans="1:3" x14ac:dyDescent="0.15">
      <c r="A100" s="2">
        <v>37406</v>
      </c>
      <c r="B100" s="3">
        <v>1.8465</v>
      </c>
      <c r="C100" s="3">
        <v>2.3923999999999999</v>
      </c>
    </row>
    <row r="101" spans="1:3" x14ac:dyDescent="0.15">
      <c r="A101" s="2">
        <v>37407</v>
      </c>
      <c r="B101" s="3">
        <v>1.8519000000000001</v>
      </c>
      <c r="C101" s="3">
        <v>2.3809999999999998</v>
      </c>
    </row>
    <row r="102" spans="1:3" x14ac:dyDescent="0.15">
      <c r="A102" s="2">
        <v>37410</v>
      </c>
      <c r="B102" s="3">
        <v>1.8675999999999999</v>
      </c>
      <c r="C102" s="3">
        <v>2.3353000000000002</v>
      </c>
    </row>
    <row r="103" spans="1:3" x14ac:dyDescent="0.15">
      <c r="A103" s="2">
        <v>37411</v>
      </c>
      <c r="B103" s="3">
        <v>1.627</v>
      </c>
      <c r="C103" s="3">
        <v>2.7385000000000002</v>
      </c>
    </row>
    <row r="104" spans="1:3" x14ac:dyDescent="0.15">
      <c r="A104" s="2">
        <v>37412</v>
      </c>
      <c r="B104" s="3">
        <v>1.6091</v>
      </c>
      <c r="C104" s="3">
        <v>2.8028</v>
      </c>
    </row>
    <row r="105" spans="1:3" x14ac:dyDescent="0.15">
      <c r="A105" s="2">
        <v>37413</v>
      </c>
      <c r="B105" s="3">
        <v>1.8219000000000001</v>
      </c>
      <c r="C105" s="3">
        <v>2.4016000000000002</v>
      </c>
    </row>
    <row r="106" spans="1:3" x14ac:dyDescent="0.15">
      <c r="A106" s="2">
        <v>37414</v>
      </c>
      <c r="B106" s="3">
        <v>1.7202</v>
      </c>
      <c r="C106" s="3">
        <v>2.6785999999999999</v>
      </c>
    </row>
    <row r="107" spans="1:3" x14ac:dyDescent="0.15">
      <c r="A107" s="2">
        <v>37417</v>
      </c>
      <c r="B107" s="3">
        <v>1.863</v>
      </c>
      <c r="C107" s="3">
        <v>2.4376000000000002</v>
      </c>
    </row>
    <row r="108" spans="1:3" x14ac:dyDescent="0.15">
      <c r="A108" s="2">
        <v>37418</v>
      </c>
      <c r="B108" s="3">
        <v>1.8562000000000001</v>
      </c>
      <c r="C108" s="3">
        <v>2.4830999999999999</v>
      </c>
    </row>
    <row r="109" spans="1:3" x14ac:dyDescent="0.15">
      <c r="A109" s="2">
        <v>37419</v>
      </c>
      <c r="B109" s="3">
        <v>1.8689</v>
      </c>
      <c r="C109" s="3">
        <v>2.4339</v>
      </c>
    </row>
    <row r="110" spans="1:3" x14ac:dyDescent="0.15">
      <c r="A110" s="2">
        <v>37420</v>
      </c>
      <c r="B110" s="3">
        <v>1.8576999999999999</v>
      </c>
      <c r="C110" s="3">
        <v>2.4340999999999999</v>
      </c>
    </row>
    <row r="111" spans="1:3" x14ac:dyDescent="0.15">
      <c r="A111" s="2">
        <v>37421</v>
      </c>
      <c r="B111" s="3">
        <v>1.8205</v>
      </c>
      <c r="C111" s="3">
        <v>2.4563999999999999</v>
      </c>
    </row>
    <row r="112" spans="1:3" x14ac:dyDescent="0.15">
      <c r="A112" s="2">
        <v>37424</v>
      </c>
      <c r="B112" s="3">
        <v>1.8285</v>
      </c>
      <c r="C112" s="3">
        <v>2.4466999999999999</v>
      </c>
    </row>
    <row r="113" spans="1:3" x14ac:dyDescent="0.15">
      <c r="A113" s="2">
        <v>37425</v>
      </c>
      <c r="B113" s="3">
        <v>1.8879999999999999</v>
      </c>
      <c r="C113" s="3">
        <v>2.3740999999999999</v>
      </c>
    </row>
    <row r="114" spans="1:3" x14ac:dyDescent="0.15">
      <c r="A114" s="2">
        <v>37426</v>
      </c>
      <c r="B114" s="3">
        <v>1.8136000000000001</v>
      </c>
      <c r="C114" s="3">
        <v>2.4817999999999998</v>
      </c>
    </row>
    <row r="115" spans="1:3" x14ac:dyDescent="0.15">
      <c r="A115" s="2">
        <v>37427</v>
      </c>
      <c r="B115" s="3">
        <v>1.8243</v>
      </c>
      <c r="C115" s="3">
        <v>2.4517000000000002</v>
      </c>
    </row>
    <row r="116" spans="1:3" x14ac:dyDescent="0.15">
      <c r="A116" s="2">
        <v>37428</v>
      </c>
      <c r="B116" s="3">
        <v>1.8134999999999999</v>
      </c>
      <c r="C116" s="3">
        <v>2.4605999999999999</v>
      </c>
    </row>
    <row r="117" spans="1:3" x14ac:dyDescent="0.15">
      <c r="A117" s="2">
        <v>37431</v>
      </c>
      <c r="B117" s="3">
        <v>1.8171999999999999</v>
      </c>
      <c r="C117" s="3">
        <v>2.4935999999999998</v>
      </c>
    </row>
    <row r="118" spans="1:3" x14ac:dyDescent="0.15">
      <c r="A118" s="2">
        <v>37432</v>
      </c>
      <c r="B118" s="3">
        <v>1.6494</v>
      </c>
      <c r="C118" s="3">
        <v>2.7081</v>
      </c>
    </row>
    <row r="119" spans="1:3" x14ac:dyDescent="0.15">
      <c r="A119" s="2">
        <v>37433</v>
      </c>
      <c r="B119" s="3">
        <v>1.7942</v>
      </c>
      <c r="C119" s="3">
        <v>2.6981999999999999</v>
      </c>
    </row>
    <row r="120" spans="1:3" x14ac:dyDescent="0.15">
      <c r="A120" s="2">
        <v>37434</v>
      </c>
      <c r="B120" s="3">
        <v>1.8331999999999999</v>
      </c>
      <c r="C120" s="3">
        <v>2.5912000000000002</v>
      </c>
    </row>
    <row r="121" spans="1:3" x14ac:dyDescent="0.15">
      <c r="A121" s="2">
        <v>37435</v>
      </c>
      <c r="B121" s="3">
        <v>1.7864</v>
      </c>
      <c r="C121" s="3">
        <v>2.5798000000000001</v>
      </c>
    </row>
    <row r="122" spans="1:3" x14ac:dyDescent="0.15">
      <c r="A122" s="2">
        <v>37438</v>
      </c>
      <c r="B122" s="3">
        <v>1.8230999999999999</v>
      </c>
      <c r="C122" s="3">
        <v>2.5718999999999999</v>
      </c>
    </row>
    <row r="123" spans="1:3" x14ac:dyDescent="0.15">
      <c r="A123" s="2">
        <v>37439</v>
      </c>
      <c r="B123" s="3">
        <v>1.8344</v>
      </c>
      <c r="C123" s="3">
        <v>2.5257999999999998</v>
      </c>
    </row>
    <row r="124" spans="1:3" x14ac:dyDescent="0.15">
      <c r="A124" s="2">
        <v>37440</v>
      </c>
      <c r="B124" s="3">
        <v>1.8128</v>
      </c>
      <c r="C124" s="3">
        <v>2.6252</v>
      </c>
    </row>
    <row r="125" spans="1:3" x14ac:dyDescent="0.15">
      <c r="A125" s="2">
        <v>37441</v>
      </c>
      <c r="B125" s="3">
        <v>1.8003</v>
      </c>
      <c r="C125" s="3">
        <v>2.5196000000000001</v>
      </c>
    </row>
    <row r="126" spans="1:3" x14ac:dyDescent="0.15">
      <c r="A126" s="2">
        <v>37442</v>
      </c>
      <c r="B126" s="3">
        <v>1.7294</v>
      </c>
      <c r="C126" s="3">
        <v>2.6093000000000002</v>
      </c>
    </row>
    <row r="127" spans="1:3" x14ac:dyDescent="0.15">
      <c r="A127" s="2">
        <v>37445</v>
      </c>
      <c r="B127" s="3">
        <v>1.7565999999999999</v>
      </c>
      <c r="C127" s="3">
        <v>2.5264000000000002</v>
      </c>
    </row>
    <row r="128" spans="1:3" x14ac:dyDescent="0.15">
      <c r="A128" s="2">
        <v>37446</v>
      </c>
      <c r="B128" s="3">
        <v>1.7882</v>
      </c>
      <c r="C128" s="3">
        <v>2.5154000000000001</v>
      </c>
    </row>
    <row r="129" spans="1:3" x14ac:dyDescent="0.15">
      <c r="A129" s="2">
        <v>37447</v>
      </c>
      <c r="B129" s="3">
        <v>1.7161</v>
      </c>
      <c r="C129" s="3">
        <v>2.5941000000000001</v>
      </c>
    </row>
    <row r="130" spans="1:3" x14ac:dyDescent="0.15">
      <c r="A130" s="2">
        <v>37448</v>
      </c>
      <c r="B130" s="3">
        <v>1.7628999999999999</v>
      </c>
      <c r="C130" s="3">
        <v>2.5707</v>
      </c>
    </row>
    <row r="131" spans="1:3" x14ac:dyDescent="0.15">
      <c r="A131" s="2">
        <v>37449</v>
      </c>
      <c r="B131" s="3">
        <v>1.8938999999999999</v>
      </c>
      <c r="C131" s="3">
        <v>2.5535999999999999</v>
      </c>
    </row>
    <row r="132" spans="1:3" x14ac:dyDescent="0.15">
      <c r="A132" s="2">
        <v>37452</v>
      </c>
      <c r="B132" s="3">
        <v>1.5905</v>
      </c>
      <c r="C132" s="3">
        <v>2.8395999999999999</v>
      </c>
    </row>
    <row r="133" spans="1:3" x14ac:dyDescent="0.15">
      <c r="A133" s="2">
        <v>37453</v>
      </c>
      <c r="B133" s="3">
        <v>1.7369000000000001</v>
      </c>
      <c r="C133" s="3">
        <v>2.7021999999999999</v>
      </c>
    </row>
    <row r="134" spans="1:3" x14ac:dyDescent="0.15">
      <c r="A134" s="2">
        <v>37454</v>
      </c>
      <c r="B134" s="3">
        <v>1.8213999999999999</v>
      </c>
      <c r="C134" s="3">
        <v>2.7553999999999998</v>
      </c>
    </row>
    <row r="135" spans="1:3" x14ac:dyDescent="0.15">
      <c r="A135" s="2">
        <v>37455</v>
      </c>
      <c r="B135" s="3">
        <v>1.9216</v>
      </c>
      <c r="C135" s="3">
        <v>2.7564000000000002</v>
      </c>
    </row>
    <row r="136" spans="1:3" x14ac:dyDescent="0.15">
      <c r="A136" s="2">
        <v>37456</v>
      </c>
      <c r="B136" s="3">
        <v>1.7839</v>
      </c>
      <c r="C136" s="3">
        <v>2.9312</v>
      </c>
    </row>
    <row r="137" spans="1:3" x14ac:dyDescent="0.15">
      <c r="A137" s="2">
        <v>37459</v>
      </c>
      <c r="B137" s="3">
        <v>1.752</v>
      </c>
      <c r="C137" s="3">
        <v>2.9691000000000001</v>
      </c>
    </row>
    <row r="138" spans="1:3" x14ac:dyDescent="0.15">
      <c r="A138" s="2">
        <v>37460</v>
      </c>
      <c r="B138" s="3">
        <v>1.6754</v>
      </c>
      <c r="C138" s="3">
        <v>2.8757999999999999</v>
      </c>
    </row>
    <row r="139" spans="1:3" x14ac:dyDescent="0.15">
      <c r="A139" s="2">
        <v>37461</v>
      </c>
      <c r="B139" s="3">
        <v>1.7</v>
      </c>
      <c r="C139" s="3">
        <v>2.9784999999999999</v>
      </c>
    </row>
    <row r="140" spans="1:3" x14ac:dyDescent="0.15">
      <c r="A140" s="2">
        <v>37462</v>
      </c>
      <c r="B140" s="3">
        <v>1.8351999999999999</v>
      </c>
      <c r="C140" s="3">
        <v>2.7816000000000001</v>
      </c>
    </row>
    <row r="141" spans="1:3" x14ac:dyDescent="0.15">
      <c r="A141" s="2">
        <v>37463</v>
      </c>
      <c r="B141" s="3">
        <v>1.7388999999999999</v>
      </c>
      <c r="C141" s="3">
        <v>2.8931</v>
      </c>
    </row>
    <row r="142" spans="1:3" x14ac:dyDescent="0.15">
      <c r="A142" s="2">
        <v>37466</v>
      </c>
      <c r="B142" s="3">
        <v>1.8351</v>
      </c>
      <c r="C142" s="3">
        <v>2.7961999999999998</v>
      </c>
    </row>
    <row r="143" spans="1:3" x14ac:dyDescent="0.15">
      <c r="A143" s="2">
        <v>37467</v>
      </c>
      <c r="B143" s="3">
        <v>1.8563000000000001</v>
      </c>
      <c r="C143" s="3">
        <v>2.8115000000000001</v>
      </c>
    </row>
    <row r="144" spans="1:3" x14ac:dyDescent="0.15">
      <c r="A144" s="2">
        <v>37468</v>
      </c>
      <c r="B144" s="3">
        <v>1.7807999999999999</v>
      </c>
      <c r="C144" s="3">
        <v>2.8690000000000002</v>
      </c>
    </row>
    <row r="145" spans="1:3" x14ac:dyDescent="0.15">
      <c r="A145" s="2">
        <v>37469</v>
      </c>
      <c r="B145" s="3">
        <v>1.7821</v>
      </c>
      <c r="C145" s="3">
        <v>2.9805000000000001</v>
      </c>
    </row>
    <row r="146" spans="1:3" x14ac:dyDescent="0.15">
      <c r="A146" s="2">
        <v>37470</v>
      </c>
      <c r="B146" s="3">
        <v>1.8460000000000001</v>
      </c>
      <c r="C146" s="3">
        <v>3.0287000000000002</v>
      </c>
    </row>
    <row r="147" spans="1:3" x14ac:dyDescent="0.15">
      <c r="A147" s="2">
        <v>37473</v>
      </c>
      <c r="B147" s="3">
        <v>1.8022</v>
      </c>
      <c r="C147" s="3">
        <v>3.0053999999999998</v>
      </c>
    </row>
    <row r="148" spans="1:3" x14ac:dyDescent="0.15">
      <c r="A148" s="2">
        <v>37474</v>
      </c>
      <c r="B148" s="3">
        <v>1.7998000000000001</v>
      </c>
      <c r="C148" s="3">
        <v>2.9415</v>
      </c>
    </row>
    <row r="149" spans="1:3" x14ac:dyDescent="0.15">
      <c r="A149" s="2">
        <v>37475</v>
      </c>
      <c r="B149" s="3">
        <v>1.8028999999999999</v>
      </c>
      <c r="C149" s="3">
        <v>2.99</v>
      </c>
    </row>
    <row r="150" spans="1:3" x14ac:dyDescent="0.15">
      <c r="A150" s="2">
        <v>37476</v>
      </c>
      <c r="B150" s="3">
        <v>1.8702000000000001</v>
      </c>
      <c r="C150" s="3">
        <v>2.8753000000000002</v>
      </c>
    </row>
    <row r="151" spans="1:3" x14ac:dyDescent="0.15">
      <c r="A151" s="2">
        <v>37477</v>
      </c>
      <c r="B151" s="3">
        <v>1.7203999999999999</v>
      </c>
      <c r="C151" s="3">
        <v>3.1741000000000001</v>
      </c>
    </row>
    <row r="152" spans="1:3" x14ac:dyDescent="0.15">
      <c r="A152" s="2">
        <v>37480</v>
      </c>
      <c r="B152" s="3">
        <v>1.8142</v>
      </c>
      <c r="C152" s="3">
        <v>3.0804</v>
      </c>
    </row>
    <row r="153" spans="1:3" x14ac:dyDescent="0.15">
      <c r="A153" s="2">
        <v>37481</v>
      </c>
      <c r="B153" s="3">
        <v>1.8662000000000001</v>
      </c>
      <c r="C153" s="3">
        <v>2.9737</v>
      </c>
    </row>
    <row r="154" spans="1:3" x14ac:dyDescent="0.15">
      <c r="A154" s="2">
        <v>37482</v>
      </c>
      <c r="B154" s="3">
        <v>1.8388</v>
      </c>
      <c r="C154" s="3">
        <v>3.0038</v>
      </c>
    </row>
    <row r="155" spans="1:3" x14ac:dyDescent="0.15">
      <c r="A155" s="2">
        <v>37483</v>
      </c>
      <c r="B155" s="3">
        <v>1.8492999999999999</v>
      </c>
      <c r="C155" s="3">
        <v>2.988</v>
      </c>
    </row>
    <row r="156" spans="1:3" x14ac:dyDescent="0.15">
      <c r="A156" s="2">
        <v>37484</v>
      </c>
      <c r="B156" s="3">
        <v>1.6962999999999999</v>
      </c>
      <c r="C156" s="3">
        <v>3.3451</v>
      </c>
    </row>
    <row r="157" spans="1:3" x14ac:dyDescent="0.15">
      <c r="A157" s="2">
        <v>37487</v>
      </c>
      <c r="B157" s="3">
        <v>1.655</v>
      </c>
      <c r="C157" s="3">
        <v>3.3411</v>
      </c>
    </row>
    <row r="158" spans="1:3" x14ac:dyDescent="0.15">
      <c r="A158" s="2">
        <v>37488</v>
      </c>
      <c r="B158" s="3">
        <v>1.6369</v>
      </c>
      <c r="C158" s="3">
        <v>3.3896000000000002</v>
      </c>
    </row>
    <row r="159" spans="1:3" x14ac:dyDescent="0.15">
      <c r="A159" s="2">
        <v>37489</v>
      </c>
      <c r="B159" s="3">
        <v>1.6791</v>
      </c>
      <c r="C159" s="3">
        <v>3.3990999999999998</v>
      </c>
    </row>
    <row r="160" spans="1:3" x14ac:dyDescent="0.15">
      <c r="A160" s="2">
        <v>37490</v>
      </c>
      <c r="B160" s="3">
        <v>1.9603999999999999</v>
      </c>
      <c r="C160" s="3">
        <v>2.8007</v>
      </c>
    </row>
    <row r="161" spans="1:3" x14ac:dyDescent="0.15">
      <c r="A161" s="2">
        <v>37494</v>
      </c>
      <c r="B161" s="3">
        <v>1.7065999999999999</v>
      </c>
      <c r="C161" s="3">
        <v>3.3751000000000002</v>
      </c>
    </row>
    <row r="162" spans="1:3" x14ac:dyDescent="0.15">
      <c r="A162" s="2">
        <v>37495</v>
      </c>
      <c r="B162" s="3">
        <v>1.7647999999999999</v>
      </c>
      <c r="C162" s="3">
        <v>3.3321000000000001</v>
      </c>
    </row>
    <row r="163" spans="1:3" x14ac:dyDescent="0.15">
      <c r="A163" s="2">
        <v>37496</v>
      </c>
      <c r="B163" s="3">
        <v>1.8413999999999999</v>
      </c>
      <c r="C163" s="3">
        <v>3.3262</v>
      </c>
    </row>
    <row r="164" spans="1:3" x14ac:dyDescent="0.15">
      <c r="A164" s="2">
        <v>37497</v>
      </c>
      <c r="B164" s="3">
        <v>1.8754</v>
      </c>
      <c r="C164" s="3">
        <v>3.0539000000000001</v>
      </c>
    </row>
    <row r="165" spans="1:3" x14ac:dyDescent="0.15">
      <c r="A165" s="2">
        <v>37498</v>
      </c>
      <c r="B165" s="3">
        <v>1.8121</v>
      </c>
      <c r="C165" s="3">
        <v>3.0594999999999999</v>
      </c>
    </row>
    <row r="166" spans="1:3" x14ac:dyDescent="0.15">
      <c r="A166" s="2">
        <v>37501</v>
      </c>
      <c r="B166" s="3">
        <v>1.7745</v>
      </c>
      <c r="C166" s="3">
        <v>3.1490999999999998</v>
      </c>
    </row>
    <row r="167" spans="1:3" x14ac:dyDescent="0.15">
      <c r="A167" s="2">
        <v>37502</v>
      </c>
      <c r="B167" s="3">
        <v>1.8836999999999999</v>
      </c>
      <c r="C167" s="3">
        <v>2.8736000000000002</v>
      </c>
    </row>
    <row r="168" spans="1:3" x14ac:dyDescent="0.15">
      <c r="A168" s="2">
        <v>37503</v>
      </c>
      <c r="B168" s="3">
        <v>1.8908</v>
      </c>
      <c r="C168" s="3">
        <v>2.9626999999999999</v>
      </c>
    </row>
    <row r="169" spans="1:3" x14ac:dyDescent="0.15">
      <c r="A169" s="2">
        <v>37504</v>
      </c>
      <c r="B169" s="3">
        <v>1.7623</v>
      </c>
      <c r="C169" s="3">
        <v>3.5310999999999999</v>
      </c>
    </row>
    <row r="170" spans="1:3" x14ac:dyDescent="0.15">
      <c r="A170" s="2">
        <v>37505</v>
      </c>
      <c r="B170" s="3">
        <v>1.7777000000000001</v>
      </c>
      <c r="C170" s="3">
        <v>3.4072</v>
      </c>
    </row>
    <row r="171" spans="1:3" x14ac:dyDescent="0.15">
      <c r="A171" s="2">
        <v>37508</v>
      </c>
      <c r="B171" s="3">
        <v>1.6896</v>
      </c>
      <c r="C171" s="3">
        <v>3.4969999999999999</v>
      </c>
    </row>
    <row r="172" spans="1:3" x14ac:dyDescent="0.15">
      <c r="A172" s="2">
        <v>37509</v>
      </c>
      <c r="B172" s="3">
        <v>1.4403999999999999</v>
      </c>
      <c r="C172" s="3">
        <v>3.3954</v>
      </c>
    </row>
    <row r="173" spans="1:3" x14ac:dyDescent="0.15">
      <c r="A173" s="2">
        <v>37510</v>
      </c>
      <c r="B173" s="3">
        <v>1.9080999999999999</v>
      </c>
      <c r="C173" s="3">
        <v>2.9573999999999998</v>
      </c>
    </row>
    <row r="174" spans="1:3" x14ac:dyDescent="0.15">
      <c r="A174" s="2">
        <v>37511</v>
      </c>
      <c r="B174" s="3">
        <v>1.9702</v>
      </c>
      <c r="C174" s="3">
        <v>3.0011000000000001</v>
      </c>
    </row>
    <row r="175" spans="1:3" x14ac:dyDescent="0.15">
      <c r="A175" s="2">
        <v>37512</v>
      </c>
      <c r="B175" s="3">
        <v>1.5929</v>
      </c>
      <c r="C175" s="3">
        <v>3.5097</v>
      </c>
    </row>
    <row r="176" spans="1:3" x14ac:dyDescent="0.15">
      <c r="A176" s="2">
        <v>37515</v>
      </c>
      <c r="B176" s="3">
        <v>1.7957000000000001</v>
      </c>
      <c r="C176" s="3">
        <v>3.1667000000000001</v>
      </c>
    </row>
    <row r="177" spans="1:3" x14ac:dyDescent="0.15">
      <c r="A177" s="2">
        <v>37516</v>
      </c>
      <c r="B177" s="3">
        <v>1.825</v>
      </c>
      <c r="C177" s="3">
        <v>3.2284000000000002</v>
      </c>
    </row>
    <row r="178" spans="1:3" x14ac:dyDescent="0.15">
      <c r="A178" s="2">
        <v>37517</v>
      </c>
      <c r="B178" s="3">
        <v>1.9719</v>
      </c>
      <c r="C178" s="3">
        <v>2.9506000000000001</v>
      </c>
    </row>
    <row r="179" spans="1:3" x14ac:dyDescent="0.15">
      <c r="A179" s="2">
        <v>37518</v>
      </c>
      <c r="B179" s="3">
        <v>1.6682999999999999</v>
      </c>
      <c r="C179" s="3">
        <v>3.2035999999999998</v>
      </c>
    </row>
    <row r="180" spans="1:3" x14ac:dyDescent="0.15">
      <c r="A180" s="2">
        <v>37519</v>
      </c>
      <c r="B180" s="3">
        <v>1.9591000000000001</v>
      </c>
      <c r="C180" s="3">
        <v>3.2078000000000002</v>
      </c>
    </row>
    <row r="181" spans="1:3" x14ac:dyDescent="0.15">
      <c r="A181" s="2">
        <v>37522</v>
      </c>
      <c r="B181" s="3">
        <v>2.0569999999999999</v>
      </c>
      <c r="C181" s="3">
        <v>3.0333000000000001</v>
      </c>
    </row>
    <row r="182" spans="1:3" x14ac:dyDescent="0.15">
      <c r="A182" s="2">
        <v>37523</v>
      </c>
      <c r="B182" s="3">
        <v>2.0173000000000001</v>
      </c>
      <c r="C182" s="3">
        <v>3.0304000000000002</v>
      </c>
    </row>
    <row r="183" spans="1:3" x14ac:dyDescent="0.15">
      <c r="A183" s="2">
        <v>37524</v>
      </c>
      <c r="B183" s="3">
        <v>2.0127000000000002</v>
      </c>
      <c r="C183" s="3">
        <v>3.2877000000000001</v>
      </c>
    </row>
    <row r="184" spans="1:3" x14ac:dyDescent="0.15">
      <c r="A184" s="2">
        <v>37525</v>
      </c>
      <c r="B184" s="3">
        <v>1.8747</v>
      </c>
      <c r="C184" s="3">
        <v>2.9575</v>
      </c>
    </row>
    <row r="185" spans="1:3" x14ac:dyDescent="0.15">
      <c r="A185" s="2">
        <v>37526</v>
      </c>
      <c r="B185" s="3">
        <v>1.9901</v>
      </c>
      <c r="C185" s="3">
        <v>3.1265999999999998</v>
      </c>
    </row>
    <row r="186" spans="1:3" x14ac:dyDescent="0.15">
      <c r="A186" s="2">
        <v>37527</v>
      </c>
      <c r="B186" s="3">
        <v>2.0990000000000002</v>
      </c>
      <c r="C186" s="3">
        <v>2.9491000000000001</v>
      </c>
    </row>
    <row r="187" spans="1:3" x14ac:dyDescent="0.15">
      <c r="A187" s="2">
        <v>37528</v>
      </c>
      <c r="B187" s="3">
        <v>1.9375</v>
      </c>
      <c r="C187" s="3">
        <v>3.3757999999999999</v>
      </c>
    </row>
    <row r="188" spans="1:3" x14ac:dyDescent="0.15">
      <c r="A188" s="2">
        <v>37529</v>
      </c>
      <c r="B188" s="3">
        <v>1.6107</v>
      </c>
      <c r="C188" s="3">
        <v>3.1396999999999999</v>
      </c>
    </row>
    <row r="189" spans="1:3" x14ac:dyDescent="0.15">
      <c r="A189" s="2">
        <v>37537</v>
      </c>
      <c r="B189" s="3">
        <v>2.0364</v>
      </c>
      <c r="C189" s="3">
        <v>3.1328</v>
      </c>
    </row>
    <row r="190" spans="1:3" x14ac:dyDescent="0.15">
      <c r="A190" s="2">
        <v>37538</v>
      </c>
      <c r="B190" s="3">
        <v>2.0476999999999999</v>
      </c>
      <c r="C190" s="3">
        <v>3.1919</v>
      </c>
    </row>
    <row r="191" spans="1:3" x14ac:dyDescent="0.15">
      <c r="A191" s="2">
        <v>37539</v>
      </c>
      <c r="B191" s="3">
        <v>1.9939</v>
      </c>
      <c r="C191" s="3">
        <v>3.0882000000000001</v>
      </c>
    </row>
    <row r="192" spans="1:3" x14ac:dyDescent="0.15">
      <c r="A192" s="2">
        <v>37540</v>
      </c>
      <c r="B192" s="3">
        <v>2.0099</v>
      </c>
      <c r="C192" s="3">
        <v>3.101</v>
      </c>
    </row>
    <row r="193" spans="1:3" x14ac:dyDescent="0.15">
      <c r="A193" s="2">
        <v>37543</v>
      </c>
      <c r="B193" s="3">
        <v>2.0190000000000001</v>
      </c>
      <c r="C193" s="3">
        <v>3.0842999999999998</v>
      </c>
    </row>
    <row r="194" spans="1:3" x14ac:dyDescent="0.15">
      <c r="A194" s="2">
        <v>37544</v>
      </c>
      <c r="B194" s="3">
        <v>1.9749000000000001</v>
      </c>
      <c r="C194" s="3">
        <v>3.0876000000000001</v>
      </c>
    </row>
    <row r="195" spans="1:3" x14ac:dyDescent="0.15">
      <c r="A195" s="2">
        <v>37545</v>
      </c>
      <c r="B195" s="3">
        <v>1.9861</v>
      </c>
      <c r="C195" s="3">
        <v>3.0828000000000002</v>
      </c>
    </row>
    <row r="196" spans="1:3" x14ac:dyDescent="0.15">
      <c r="A196" s="2">
        <v>37546</v>
      </c>
      <c r="B196" s="3">
        <v>1.8334999999999999</v>
      </c>
      <c r="C196" s="3">
        <v>3.0918000000000001</v>
      </c>
    </row>
    <row r="197" spans="1:3" x14ac:dyDescent="0.15">
      <c r="A197" s="2">
        <v>37547</v>
      </c>
      <c r="B197" s="3">
        <v>2.0486</v>
      </c>
      <c r="C197" s="3">
        <v>2.9689999999999999</v>
      </c>
    </row>
    <row r="198" spans="1:3" x14ac:dyDescent="0.15">
      <c r="A198" s="2">
        <v>37550</v>
      </c>
      <c r="B198" s="3">
        <v>2.0104000000000002</v>
      </c>
      <c r="C198" s="3">
        <v>3.1400999999999999</v>
      </c>
    </row>
    <row r="199" spans="1:3" x14ac:dyDescent="0.15">
      <c r="A199" s="2">
        <v>37551</v>
      </c>
      <c r="B199" s="3">
        <v>2.0436000000000001</v>
      </c>
      <c r="C199" s="3">
        <v>3.1594000000000002</v>
      </c>
    </row>
    <row r="200" spans="1:3" x14ac:dyDescent="0.15">
      <c r="A200" s="2">
        <v>37552</v>
      </c>
      <c r="B200" s="3">
        <v>2.0472000000000001</v>
      </c>
      <c r="C200" s="3">
        <v>3.0966999999999998</v>
      </c>
    </row>
    <row r="201" spans="1:3" x14ac:dyDescent="0.15">
      <c r="A201" s="2">
        <v>37553</v>
      </c>
      <c r="B201" s="3">
        <v>2.0935999999999999</v>
      </c>
      <c r="C201" s="3">
        <v>2.9091999999999998</v>
      </c>
    </row>
    <row r="202" spans="1:3" x14ac:dyDescent="0.15">
      <c r="A202" s="2">
        <v>37554</v>
      </c>
      <c r="B202" s="3">
        <v>2.0823999999999998</v>
      </c>
      <c r="C202" s="3">
        <v>3.0202</v>
      </c>
    </row>
    <row r="203" spans="1:3" x14ac:dyDescent="0.15">
      <c r="A203" s="2">
        <v>37557</v>
      </c>
      <c r="B203" s="3">
        <v>2.1947999999999999</v>
      </c>
      <c r="C203" s="3">
        <v>2.8948999999999998</v>
      </c>
    </row>
    <row r="204" spans="1:3" x14ac:dyDescent="0.15">
      <c r="A204" s="2">
        <v>37558</v>
      </c>
      <c r="B204" s="3">
        <v>2.1435</v>
      </c>
      <c r="C204" s="3">
        <v>3.1322999999999999</v>
      </c>
    </row>
    <row r="205" spans="1:3" x14ac:dyDescent="0.15">
      <c r="A205" s="2">
        <v>37559</v>
      </c>
      <c r="B205" s="3">
        <v>2.0527000000000002</v>
      </c>
      <c r="C205" s="3">
        <v>3.1979000000000002</v>
      </c>
    </row>
    <row r="206" spans="1:3" x14ac:dyDescent="0.15">
      <c r="A206" s="2">
        <v>37560</v>
      </c>
      <c r="B206" s="3">
        <v>2.0243000000000002</v>
      </c>
      <c r="C206" s="3">
        <v>2.9977999999999998</v>
      </c>
    </row>
    <row r="207" spans="1:3" x14ac:dyDescent="0.15">
      <c r="A207" s="2">
        <v>37561</v>
      </c>
      <c r="B207" s="3">
        <v>2.0137999999999998</v>
      </c>
      <c r="C207" s="3">
        <v>3.2675000000000001</v>
      </c>
    </row>
    <row r="208" spans="1:3" x14ac:dyDescent="0.15">
      <c r="A208" s="2">
        <v>37564</v>
      </c>
      <c r="B208" s="3">
        <v>2.2302</v>
      </c>
      <c r="C208" s="3">
        <v>3.24</v>
      </c>
    </row>
    <row r="209" spans="1:3" x14ac:dyDescent="0.15">
      <c r="A209" s="2">
        <v>37565</v>
      </c>
      <c r="B209" s="3">
        <v>2.0028999999999999</v>
      </c>
      <c r="C209" s="3">
        <v>3.3014000000000001</v>
      </c>
    </row>
    <row r="210" spans="1:3" x14ac:dyDescent="0.15">
      <c r="A210" s="2">
        <v>37566</v>
      </c>
      <c r="B210" s="3">
        <v>1.9746999999999999</v>
      </c>
      <c r="C210" s="3">
        <v>3.3012000000000001</v>
      </c>
    </row>
    <row r="211" spans="1:3" x14ac:dyDescent="0.15">
      <c r="A211" s="2">
        <v>37567</v>
      </c>
      <c r="B211" s="3">
        <v>1.9673</v>
      </c>
      <c r="C211" s="3">
        <v>3.3167</v>
      </c>
    </row>
    <row r="212" spans="1:3" x14ac:dyDescent="0.15">
      <c r="A212" s="2">
        <v>37568</v>
      </c>
      <c r="B212" s="3">
        <v>1.5530999999999999</v>
      </c>
      <c r="C212" s="3">
        <v>3.3773</v>
      </c>
    </row>
    <row r="213" spans="1:3" x14ac:dyDescent="0.15">
      <c r="A213" s="2">
        <v>37571</v>
      </c>
      <c r="B213" s="3">
        <v>1.9588000000000001</v>
      </c>
      <c r="C213" s="3">
        <v>3.2947000000000002</v>
      </c>
    </row>
    <row r="214" spans="1:3" x14ac:dyDescent="0.15">
      <c r="A214" s="2">
        <v>37572</v>
      </c>
      <c r="B214" s="3">
        <v>1.9593</v>
      </c>
      <c r="C214" s="3">
        <v>3.2886000000000002</v>
      </c>
    </row>
    <row r="215" spans="1:3" x14ac:dyDescent="0.15">
      <c r="A215" s="2">
        <v>37573</v>
      </c>
      <c r="B215" s="3">
        <v>1.9673</v>
      </c>
      <c r="C215" s="3">
        <v>3.302</v>
      </c>
    </row>
    <row r="216" spans="1:3" x14ac:dyDescent="0.15">
      <c r="A216" s="2">
        <v>37574</v>
      </c>
      <c r="B216" s="3">
        <v>1.9724999999999999</v>
      </c>
      <c r="C216" s="3">
        <v>3.3067000000000002</v>
      </c>
    </row>
    <row r="217" spans="1:3" x14ac:dyDescent="0.15">
      <c r="A217" s="2">
        <v>37575</v>
      </c>
      <c r="B217" s="3">
        <v>1.9782</v>
      </c>
      <c r="C217" s="3">
        <v>3.2957000000000001</v>
      </c>
    </row>
    <row r="218" spans="1:3" x14ac:dyDescent="0.15">
      <c r="A218" s="2">
        <v>37578</v>
      </c>
      <c r="B218" s="3">
        <v>1.9597</v>
      </c>
      <c r="C218" s="3">
        <v>3.2822</v>
      </c>
    </row>
    <row r="219" spans="1:3" x14ac:dyDescent="0.15">
      <c r="A219" s="2">
        <v>37579</v>
      </c>
      <c r="B219" s="3">
        <v>1.6398999999999999</v>
      </c>
      <c r="C219" s="3">
        <v>3.2926000000000002</v>
      </c>
    </row>
    <row r="220" spans="1:3" x14ac:dyDescent="0.15">
      <c r="A220" s="2">
        <v>37580</v>
      </c>
      <c r="B220" s="3">
        <v>1.9692000000000001</v>
      </c>
      <c r="C220" s="3">
        <v>3.2618999999999998</v>
      </c>
    </row>
    <row r="221" spans="1:3" x14ac:dyDescent="0.15">
      <c r="A221" s="2">
        <v>37581</v>
      </c>
      <c r="B221" s="3">
        <v>1.9168000000000001</v>
      </c>
      <c r="C221" s="3">
        <v>3.2959999999999998</v>
      </c>
    </row>
    <row r="222" spans="1:3" x14ac:dyDescent="0.15">
      <c r="A222" s="2">
        <v>37582</v>
      </c>
      <c r="B222" s="3">
        <v>1.891</v>
      </c>
      <c r="C222" s="3">
        <v>3.2490000000000001</v>
      </c>
    </row>
    <row r="223" spans="1:3" x14ac:dyDescent="0.15">
      <c r="A223" s="2">
        <v>37585</v>
      </c>
      <c r="B223" s="3">
        <v>1.8846000000000001</v>
      </c>
      <c r="C223" s="3">
        <v>3.2595999999999998</v>
      </c>
    </row>
    <row r="224" spans="1:3" x14ac:dyDescent="0.15">
      <c r="A224" s="2">
        <v>37586</v>
      </c>
      <c r="B224" s="3">
        <v>1.8448</v>
      </c>
      <c r="C224" s="3">
        <v>3.2682000000000002</v>
      </c>
    </row>
    <row r="225" spans="1:3" x14ac:dyDescent="0.15">
      <c r="A225" s="2">
        <v>37587</v>
      </c>
      <c r="B225" s="3">
        <v>1.8746</v>
      </c>
      <c r="C225" s="3">
        <v>3.2826</v>
      </c>
    </row>
    <row r="226" spans="1:3" x14ac:dyDescent="0.15">
      <c r="A226" s="2">
        <v>37588</v>
      </c>
      <c r="B226" s="3">
        <v>1.8818999999999999</v>
      </c>
      <c r="C226" s="3">
        <v>3.3</v>
      </c>
    </row>
    <row r="227" spans="1:3" x14ac:dyDescent="0.15">
      <c r="A227" s="2">
        <v>37589</v>
      </c>
      <c r="B227" s="3">
        <v>1.6541999999999999</v>
      </c>
      <c r="C227" s="3">
        <v>3.5247999999999999</v>
      </c>
    </row>
    <row r="228" spans="1:3" x14ac:dyDescent="0.15">
      <c r="A228" s="2">
        <v>37592</v>
      </c>
      <c r="B228" s="3">
        <v>1.9306000000000001</v>
      </c>
      <c r="C228" s="3">
        <v>3.3229000000000002</v>
      </c>
    </row>
    <row r="229" spans="1:3" x14ac:dyDescent="0.15">
      <c r="A229" s="2">
        <v>37593</v>
      </c>
      <c r="B229" s="3">
        <v>1.9265000000000001</v>
      </c>
      <c r="C229" s="3">
        <v>3.3357000000000001</v>
      </c>
    </row>
    <row r="230" spans="1:3" x14ac:dyDescent="0.15">
      <c r="A230" s="2">
        <v>37594</v>
      </c>
      <c r="B230" s="3">
        <v>1.9266000000000001</v>
      </c>
      <c r="C230" s="3">
        <v>3.3227000000000002</v>
      </c>
    </row>
    <row r="231" spans="1:3" x14ac:dyDescent="0.15">
      <c r="A231" s="2">
        <v>37595</v>
      </c>
      <c r="B231" s="3">
        <v>1.8794</v>
      </c>
      <c r="C231" s="3">
        <v>3.2595999999999998</v>
      </c>
    </row>
    <row r="232" spans="1:3" x14ac:dyDescent="0.15">
      <c r="A232" s="2">
        <v>37596</v>
      </c>
      <c r="B232" s="3">
        <v>1.9124000000000001</v>
      </c>
      <c r="C232" s="3">
        <v>3.3433000000000002</v>
      </c>
    </row>
    <row r="233" spans="1:3" x14ac:dyDescent="0.15">
      <c r="A233" s="2">
        <v>37599</v>
      </c>
      <c r="B233" s="3">
        <v>1.8278000000000001</v>
      </c>
      <c r="C233" s="3">
        <v>3.3361000000000001</v>
      </c>
    </row>
    <row r="234" spans="1:3" x14ac:dyDescent="0.15">
      <c r="A234" s="2">
        <v>37600</v>
      </c>
      <c r="B234" s="3">
        <v>1.8945000000000001</v>
      </c>
      <c r="C234" s="3">
        <v>3.1526999999999998</v>
      </c>
    </row>
    <row r="235" spans="1:3" x14ac:dyDescent="0.15">
      <c r="A235" s="2">
        <v>37601</v>
      </c>
      <c r="B235" s="3">
        <v>1.8464</v>
      </c>
      <c r="C235" s="3">
        <v>3.1962000000000002</v>
      </c>
    </row>
    <row r="236" spans="1:3" x14ac:dyDescent="0.15">
      <c r="A236" s="2">
        <v>37602</v>
      </c>
      <c r="B236" s="3">
        <v>1.9075</v>
      </c>
      <c r="C236" s="3">
        <v>3.3755000000000002</v>
      </c>
    </row>
    <row r="237" spans="1:3" x14ac:dyDescent="0.15">
      <c r="A237" s="2">
        <v>37603</v>
      </c>
      <c r="B237" s="3">
        <v>2.262</v>
      </c>
      <c r="C237" s="3">
        <v>3.2664</v>
      </c>
    </row>
    <row r="238" spans="1:3" x14ac:dyDescent="0.15">
      <c r="A238" s="2">
        <v>37606</v>
      </c>
      <c r="B238" s="3">
        <v>1.8948</v>
      </c>
      <c r="C238" s="3">
        <v>3.3201999999999998</v>
      </c>
    </row>
    <row r="239" spans="1:3" x14ac:dyDescent="0.15">
      <c r="A239" s="2">
        <v>37607</v>
      </c>
      <c r="B239" s="3">
        <v>1.8536999999999999</v>
      </c>
      <c r="C239" s="3">
        <v>3.3332000000000002</v>
      </c>
    </row>
    <row r="240" spans="1:3" x14ac:dyDescent="0.15">
      <c r="A240" s="2">
        <v>37608</v>
      </c>
      <c r="B240" s="3">
        <v>1.8575999999999999</v>
      </c>
      <c r="C240" s="3">
        <v>2.9758</v>
      </c>
    </row>
    <row r="241" spans="1:3" x14ac:dyDescent="0.15">
      <c r="A241" s="2">
        <v>37609</v>
      </c>
      <c r="B241" s="3">
        <v>1.8993</v>
      </c>
      <c r="C241" s="3">
        <v>3.1928999999999998</v>
      </c>
    </row>
    <row r="242" spans="1:3" x14ac:dyDescent="0.15">
      <c r="A242" s="2">
        <v>37610</v>
      </c>
      <c r="B242" s="3">
        <v>1.8956999999999999</v>
      </c>
      <c r="C242" s="3">
        <v>3.1941000000000002</v>
      </c>
    </row>
    <row r="243" spans="1:3" x14ac:dyDescent="0.15">
      <c r="A243" s="2">
        <v>37613</v>
      </c>
      <c r="B243" s="3">
        <v>1.8744000000000001</v>
      </c>
      <c r="C243" s="3">
        <v>3.2778</v>
      </c>
    </row>
    <row r="244" spans="1:3" x14ac:dyDescent="0.15">
      <c r="A244" s="2">
        <v>37614</v>
      </c>
      <c r="B244" s="3">
        <v>2.2408000000000001</v>
      </c>
      <c r="C244" s="3">
        <v>2.8595999999999999</v>
      </c>
    </row>
    <row r="245" spans="1:3" x14ac:dyDescent="0.15">
      <c r="A245" s="2">
        <v>37615</v>
      </c>
      <c r="B245" s="3">
        <v>1.7498</v>
      </c>
      <c r="C245" s="3">
        <v>3.1450999999999998</v>
      </c>
    </row>
    <row r="246" spans="1:3" x14ac:dyDescent="0.15">
      <c r="A246" s="2">
        <v>37616</v>
      </c>
      <c r="B246" s="3">
        <v>2.2332999999999998</v>
      </c>
      <c r="C246" s="3">
        <v>3.2320000000000002</v>
      </c>
    </row>
    <row r="247" spans="1:3" x14ac:dyDescent="0.15">
      <c r="A247" s="2">
        <v>37617</v>
      </c>
      <c r="B247" s="3">
        <v>1.6835</v>
      </c>
      <c r="C247" s="3">
        <v>3.5878000000000001</v>
      </c>
    </row>
    <row r="248" spans="1:3" x14ac:dyDescent="0.15">
      <c r="A248" s="2">
        <v>37620</v>
      </c>
      <c r="B248" s="3">
        <v>2.0326</v>
      </c>
      <c r="C248" s="3">
        <v>3.4611000000000001</v>
      </c>
    </row>
    <row r="249" spans="1:3" x14ac:dyDescent="0.15">
      <c r="A249" s="2">
        <v>37621</v>
      </c>
      <c r="B249" s="3">
        <v>2.0945999999999998</v>
      </c>
      <c r="C249" s="3">
        <v>3.1776</v>
      </c>
    </row>
    <row r="250" spans="1:3" x14ac:dyDescent="0.15">
      <c r="A250" s="2">
        <v>37623</v>
      </c>
      <c r="B250" s="3">
        <v>1.7107000000000001</v>
      </c>
      <c r="C250" s="3">
        <v>3.0781000000000001</v>
      </c>
    </row>
    <row r="251" spans="1:3" x14ac:dyDescent="0.15">
      <c r="A251" s="2">
        <v>37624</v>
      </c>
      <c r="B251" s="3">
        <v>1.7758</v>
      </c>
      <c r="C251" s="3">
        <v>3.1402000000000001</v>
      </c>
    </row>
    <row r="252" spans="1:3" x14ac:dyDescent="0.15">
      <c r="A252" s="2">
        <v>37627</v>
      </c>
      <c r="B252" s="3">
        <v>1.7303999999999999</v>
      </c>
      <c r="C252" s="3">
        <v>3.2378999999999998</v>
      </c>
    </row>
    <row r="253" spans="1:3" x14ac:dyDescent="0.15">
      <c r="A253" s="2">
        <v>37628</v>
      </c>
      <c r="B253" s="3">
        <v>2.1145</v>
      </c>
      <c r="C253" s="3">
        <v>3.1941000000000002</v>
      </c>
    </row>
    <row r="254" spans="1:3" x14ac:dyDescent="0.15">
      <c r="A254" s="2">
        <v>37629</v>
      </c>
      <c r="B254" s="3">
        <v>1.8089</v>
      </c>
      <c r="C254" s="3">
        <v>3.1692</v>
      </c>
    </row>
    <row r="255" spans="1:3" x14ac:dyDescent="0.15">
      <c r="A255" s="2">
        <v>37630</v>
      </c>
      <c r="B255" s="3">
        <v>1.8290999999999999</v>
      </c>
      <c r="C255" s="3">
        <v>3.3369</v>
      </c>
    </row>
    <row r="256" spans="1:3" x14ac:dyDescent="0.15">
      <c r="A256" s="2">
        <v>37631</v>
      </c>
      <c r="B256" s="3">
        <v>1.7281</v>
      </c>
      <c r="C256" s="3">
        <v>3.1219000000000001</v>
      </c>
    </row>
    <row r="257" spans="1:3" x14ac:dyDescent="0.15">
      <c r="A257" s="2">
        <v>37634</v>
      </c>
      <c r="B257" s="3">
        <v>1.7261</v>
      </c>
      <c r="C257" s="3">
        <v>3.0966999999999998</v>
      </c>
    </row>
    <row r="258" spans="1:3" x14ac:dyDescent="0.15">
      <c r="A258" s="2">
        <v>37635</v>
      </c>
      <c r="B258" s="3">
        <v>1.7101999999999999</v>
      </c>
      <c r="C258" s="3">
        <v>3.1497000000000002</v>
      </c>
    </row>
    <row r="259" spans="1:3" x14ac:dyDescent="0.15">
      <c r="A259" s="2">
        <v>37636</v>
      </c>
      <c r="B259" s="3">
        <v>1.6644000000000001</v>
      </c>
      <c r="C259" s="3">
        <v>3.1259000000000001</v>
      </c>
    </row>
    <row r="260" spans="1:3" x14ac:dyDescent="0.15">
      <c r="A260" s="2">
        <v>37637</v>
      </c>
      <c r="B260" s="3">
        <v>1.6729000000000001</v>
      </c>
      <c r="C260" s="3">
        <v>3.2081</v>
      </c>
    </row>
    <row r="261" spans="1:3" x14ac:dyDescent="0.15">
      <c r="A261" s="2">
        <v>37638</v>
      </c>
      <c r="B261" s="3">
        <v>1.6066</v>
      </c>
      <c r="C261" s="3">
        <v>3.2389000000000001</v>
      </c>
    </row>
    <row r="262" spans="1:3" x14ac:dyDescent="0.15">
      <c r="A262" s="2">
        <v>37641</v>
      </c>
      <c r="B262" s="3">
        <v>1.7716000000000001</v>
      </c>
      <c r="C262" s="3">
        <v>3.1604000000000001</v>
      </c>
    </row>
    <row r="263" spans="1:3" x14ac:dyDescent="0.15">
      <c r="A263" s="2">
        <v>37642</v>
      </c>
      <c r="B263" s="3">
        <v>1.6408</v>
      </c>
      <c r="C263" s="3">
        <v>3.2105999999999999</v>
      </c>
    </row>
    <row r="264" spans="1:3" x14ac:dyDescent="0.15">
      <c r="A264" s="2">
        <v>37643</v>
      </c>
      <c r="B264" s="3">
        <v>1.6060000000000001</v>
      </c>
      <c r="C264" s="3">
        <v>3.0718000000000001</v>
      </c>
    </row>
    <row r="265" spans="1:3" x14ac:dyDescent="0.15">
      <c r="A265" s="2">
        <v>37644</v>
      </c>
      <c r="B265" s="3">
        <v>1.6012999999999999</v>
      </c>
      <c r="C265" s="3">
        <v>3.0720000000000001</v>
      </c>
    </row>
    <row r="266" spans="1:3" x14ac:dyDescent="0.15">
      <c r="A266" s="2">
        <v>37645</v>
      </c>
      <c r="B266" s="3">
        <v>2.1695000000000002</v>
      </c>
      <c r="C266" s="3">
        <v>3.0137</v>
      </c>
    </row>
    <row r="267" spans="1:3" x14ac:dyDescent="0.15">
      <c r="A267" s="2">
        <v>37648</v>
      </c>
      <c r="B267" s="3">
        <v>1.7802</v>
      </c>
      <c r="C267" s="3">
        <v>3.0528</v>
      </c>
    </row>
    <row r="268" spans="1:3" x14ac:dyDescent="0.15">
      <c r="A268" s="2">
        <v>37649</v>
      </c>
      <c r="B268" s="3">
        <v>1.5832999999999999</v>
      </c>
      <c r="C268" s="3">
        <v>3.0326</v>
      </c>
    </row>
    <row r="269" spans="1:3" x14ac:dyDescent="0.15">
      <c r="A269" s="2">
        <v>37650</v>
      </c>
      <c r="B269" s="3">
        <v>1.5714999999999999</v>
      </c>
      <c r="C269" s="3">
        <v>3.1265000000000001</v>
      </c>
    </row>
    <row r="270" spans="1:3" x14ac:dyDescent="0.15">
      <c r="A270" s="2">
        <v>37651</v>
      </c>
      <c r="B270" s="3">
        <v>2.0857000000000001</v>
      </c>
      <c r="C270" s="3">
        <v>3.0535000000000001</v>
      </c>
    </row>
    <row r="271" spans="1:3" x14ac:dyDescent="0.15">
      <c r="A271" s="2">
        <v>37652</v>
      </c>
      <c r="B271" s="3">
        <v>2.1187</v>
      </c>
      <c r="C271" s="3">
        <v>3.0983999999999998</v>
      </c>
    </row>
    <row r="272" spans="1:3" x14ac:dyDescent="0.15">
      <c r="A272" s="2">
        <v>37660</v>
      </c>
      <c r="B272" s="3">
        <v>1.4676</v>
      </c>
      <c r="C272" s="3">
        <v>3.1389</v>
      </c>
    </row>
    <row r="273" spans="1:3" x14ac:dyDescent="0.15">
      <c r="A273" s="2">
        <v>37661</v>
      </c>
      <c r="B273" s="3">
        <v>1.4553</v>
      </c>
      <c r="C273" s="3">
        <v>3.3187000000000002</v>
      </c>
    </row>
    <row r="274" spans="1:3" x14ac:dyDescent="0.15">
      <c r="A274" s="2">
        <v>37662</v>
      </c>
      <c r="B274" s="3">
        <v>1.5855999999999999</v>
      </c>
      <c r="C274" s="3">
        <v>3.1675</v>
      </c>
    </row>
    <row r="275" spans="1:3" x14ac:dyDescent="0.15">
      <c r="A275" s="2">
        <v>37663</v>
      </c>
      <c r="B275" s="3">
        <v>2.1326000000000001</v>
      </c>
      <c r="C275" s="3">
        <v>3.0663999999999998</v>
      </c>
    </row>
    <row r="276" spans="1:3" x14ac:dyDescent="0.15">
      <c r="A276" s="2">
        <v>37664</v>
      </c>
      <c r="B276" s="3">
        <v>1.4200999999999999</v>
      </c>
      <c r="C276" s="3">
        <v>3.1915</v>
      </c>
    </row>
    <row r="277" spans="1:3" x14ac:dyDescent="0.15">
      <c r="A277" s="2">
        <v>37665</v>
      </c>
      <c r="B277" s="3">
        <v>1.4073</v>
      </c>
      <c r="C277" s="3">
        <v>3.198</v>
      </c>
    </row>
    <row r="278" spans="1:3" x14ac:dyDescent="0.15">
      <c r="A278" s="2">
        <v>37666</v>
      </c>
      <c r="B278" s="3">
        <v>1.3571</v>
      </c>
      <c r="C278" s="3">
        <v>3.2046999999999999</v>
      </c>
    </row>
    <row r="279" spans="1:3" x14ac:dyDescent="0.15">
      <c r="A279" s="2">
        <v>37669</v>
      </c>
      <c r="B279" s="3">
        <v>2.0402999999999998</v>
      </c>
      <c r="C279" s="3">
        <v>3.1263000000000001</v>
      </c>
    </row>
    <row r="280" spans="1:3" x14ac:dyDescent="0.15">
      <c r="A280" s="2">
        <v>37670</v>
      </c>
      <c r="B280" s="3">
        <v>1.3191999999999999</v>
      </c>
      <c r="C280" s="3">
        <v>3.2831000000000001</v>
      </c>
    </row>
    <row r="281" spans="1:3" x14ac:dyDescent="0.15">
      <c r="A281" s="2">
        <v>37671</v>
      </c>
      <c r="B281" s="3">
        <v>1.3972</v>
      </c>
      <c r="C281" s="3">
        <v>3.2237</v>
      </c>
    </row>
    <row r="282" spans="1:3" x14ac:dyDescent="0.15">
      <c r="A282" s="2">
        <v>37672</v>
      </c>
      <c r="B282" s="3">
        <v>1.3162</v>
      </c>
      <c r="C282" s="3">
        <v>3.1959</v>
      </c>
    </row>
    <row r="283" spans="1:3" x14ac:dyDescent="0.15">
      <c r="A283" s="2">
        <v>37673</v>
      </c>
      <c r="B283" s="3">
        <v>1.3563000000000001</v>
      </c>
      <c r="C283" s="3">
        <v>3.1680999999999999</v>
      </c>
    </row>
    <row r="284" spans="1:3" x14ac:dyDescent="0.15">
      <c r="A284" s="2">
        <v>37676</v>
      </c>
      <c r="B284" s="3">
        <v>2.1417999999999999</v>
      </c>
      <c r="C284" s="3">
        <v>2.9318</v>
      </c>
    </row>
    <row r="285" spans="1:3" x14ac:dyDescent="0.15">
      <c r="A285" s="2">
        <v>37677</v>
      </c>
      <c r="B285" s="3">
        <v>1.2741</v>
      </c>
      <c r="C285" s="3">
        <v>3.4377</v>
      </c>
    </row>
    <row r="286" spans="1:3" x14ac:dyDescent="0.15">
      <c r="A286" s="2">
        <v>37678</v>
      </c>
      <c r="B286" s="3">
        <v>1.3042</v>
      </c>
      <c r="C286" s="3">
        <v>3.2151000000000001</v>
      </c>
    </row>
    <row r="287" spans="1:3" x14ac:dyDescent="0.15">
      <c r="A287" s="2">
        <v>37679</v>
      </c>
      <c r="B287" s="3">
        <v>1.2962</v>
      </c>
      <c r="C287" s="3">
        <v>3.2240000000000002</v>
      </c>
    </row>
    <row r="288" spans="1:3" x14ac:dyDescent="0.15">
      <c r="A288" s="2">
        <v>37680</v>
      </c>
      <c r="B288" s="3">
        <v>1.2908999999999999</v>
      </c>
      <c r="C288" s="3">
        <v>3.1225000000000001</v>
      </c>
    </row>
    <row r="289" spans="1:3" x14ac:dyDescent="0.15">
      <c r="A289" s="2">
        <v>37683</v>
      </c>
      <c r="B289" s="3">
        <v>2.0215999999999998</v>
      </c>
      <c r="C289" s="3">
        <v>2.9805999999999999</v>
      </c>
    </row>
    <row r="290" spans="1:3" x14ac:dyDescent="0.15">
      <c r="A290" s="2">
        <v>37684</v>
      </c>
      <c r="B290" s="3">
        <v>1.2302999999999999</v>
      </c>
      <c r="C290" s="3">
        <v>3.1686999999999999</v>
      </c>
    </row>
    <row r="291" spans="1:3" x14ac:dyDescent="0.15">
      <c r="A291" s="2">
        <v>37685</v>
      </c>
      <c r="B291" s="3">
        <v>2.1501000000000001</v>
      </c>
      <c r="C291" s="3">
        <v>2.9241999999999999</v>
      </c>
    </row>
    <row r="292" spans="1:3" x14ac:dyDescent="0.15">
      <c r="A292" s="2">
        <v>37686</v>
      </c>
      <c r="B292" s="3">
        <v>2.1185999999999998</v>
      </c>
      <c r="C292" s="3">
        <v>3.0171000000000001</v>
      </c>
    </row>
    <row r="293" spans="1:3" x14ac:dyDescent="0.15">
      <c r="A293" s="2">
        <v>37687</v>
      </c>
      <c r="B293" s="3">
        <v>1.1877</v>
      </c>
      <c r="C293" s="3">
        <v>3.2311000000000001</v>
      </c>
    </row>
    <row r="294" spans="1:3" x14ac:dyDescent="0.15">
      <c r="A294" s="2">
        <v>37690</v>
      </c>
      <c r="B294" s="3">
        <v>2.0676000000000001</v>
      </c>
      <c r="C294" s="3">
        <v>2.9958999999999998</v>
      </c>
    </row>
    <row r="295" spans="1:3" x14ac:dyDescent="0.15">
      <c r="A295" s="2">
        <v>37691</v>
      </c>
      <c r="B295" s="3">
        <v>2.2071000000000001</v>
      </c>
      <c r="C295" s="3">
        <v>2.9064000000000001</v>
      </c>
    </row>
    <row r="296" spans="1:3" x14ac:dyDescent="0.15">
      <c r="A296" s="2">
        <v>37692</v>
      </c>
      <c r="B296" s="3">
        <v>1.2545999999999999</v>
      </c>
      <c r="C296" s="3">
        <v>3.2010000000000001</v>
      </c>
    </row>
    <row r="297" spans="1:3" x14ac:dyDescent="0.15">
      <c r="A297" s="2">
        <v>37693</v>
      </c>
      <c r="B297" s="3">
        <v>2.0381999999999998</v>
      </c>
      <c r="C297" s="3">
        <v>3.4914000000000001</v>
      </c>
    </row>
    <row r="298" spans="1:3" x14ac:dyDescent="0.15">
      <c r="A298" s="2">
        <v>37694</v>
      </c>
      <c r="B298" s="3">
        <v>2.0701000000000001</v>
      </c>
      <c r="C298" s="3">
        <v>3.0836000000000001</v>
      </c>
    </row>
    <row r="299" spans="1:3" x14ac:dyDescent="0.15">
      <c r="A299" s="2">
        <v>37697</v>
      </c>
      <c r="B299" s="3">
        <v>1.0985</v>
      </c>
      <c r="C299" s="3">
        <v>3.1414</v>
      </c>
    </row>
    <row r="300" spans="1:3" x14ac:dyDescent="0.15">
      <c r="A300" s="2">
        <v>37698</v>
      </c>
      <c r="B300" s="3">
        <v>1.7622</v>
      </c>
      <c r="C300" s="3">
        <v>3.0897000000000001</v>
      </c>
    </row>
    <row r="301" spans="1:3" x14ac:dyDescent="0.15">
      <c r="A301" s="2">
        <v>37699</v>
      </c>
      <c r="B301" s="3">
        <v>1.5798000000000001</v>
      </c>
      <c r="C301" s="3">
        <v>3.1057000000000001</v>
      </c>
    </row>
    <row r="302" spans="1:3" x14ac:dyDescent="0.15">
      <c r="A302" s="2">
        <v>37700</v>
      </c>
      <c r="B302" s="3">
        <v>1.1238999999999999</v>
      </c>
      <c r="C302" s="3">
        <v>3.1698</v>
      </c>
    </row>
    <row r="303" spans="1:3" x14ac:dyDescent="0.15">
      <c r="A303" s="2">
        <v>37701</v>
      </c>
      <c r="B303" s="3">
        <v>2.2303000000000002</v>
      </c>
      <c r="C303" s="3">
        <v>2.8759999999999999</v>
      </c>
    </row>
    <row r="304" spans="1:3" x14ac:dyDescent="0.15">
      <c r="A304" s="2">
        <v>37704</v>
      </c>
      <c r="B304" s="3">
        <v>1.5181</v>
      </c>
      <c r="C304" s="3">
        <v>3.1577000000000002</v>
      </c>
    </row>
    <row r="305" spans="1:3" x14ac:dyDescent="0.15">
      <c r="A305" s="2">
        <v>37705</v>
      </c>
      <c r="B305" s="3">
        <v>1.5577000000000001</v>
      </c>
      <c r="C305" s="3">
        <v>3.1114999999999999</v>
      </c>
    </row>
    <row r="306" spans="1:3" x14ac:dyDescent="0.15">
      <c r="A306" s="2">
        <v>37706</v>
      </c>
      <c r="B306" s="3">
        <v>2.1118000000000001</v>
      </c>
      <c r="C306" s="3">
        <v>2.8754</v>
      </c>
    </row>
    <row r="307" spans="1:3" x14ac:dyDescent="0.15">
      <c r="A307" s="2">
        <v>37707</v>
      </c>
      <c r="B307" s="3">
        <v>0.92279999999999995</v>
      </c>
      <c r="C307" s="3">
        <v>3.2572999999999999</v>
      </c>
    </row>
    <row r="308" spans="1:3" x14ac:dyDescent="0.15">
      <c r="A308" s="2">
        <v>37708</v>
      </c>
      <c r="B308" s="3">
        <v>2.1213000000000002</v>
      </c>
      <c r="C308" s="3">
        <v>3.0179999999999998</v>
      </c>
    </row>
    <row r="309" spans="1:3" x14ac:dyDescent="0.15">
      <c r="A309" s="2">
        <v>37711</v>
      </c>
      <c r="B309" s="3">
        <v>2.0499999999999998</v>
      </c>
      <c r="C309" s="3">
        <v>2.9228000000000001</v>
      </c>
    </row>
    <row r="310" spans="1:3" x14ac:dyDescent="0.15">
      <c r="A310" s="2">
        <v>37712</v>
      </c>
      <c r="B310" s="3">
        <v>2.1522000000000001</v>
      </c>
      <c r="C310" s="3">
        <v>2.8837999999999999</v>
      </c>
    </row>
    <row r="311" spans="1:3" x14ac:dyDescent="0.15">
      <c r="A311" s="2">
        <v>37713</v>
      </c>
      <c r="B311" s="3">
        <v>2.0969000000000002</v>
      </c>
      <c r="C311" s="3">
        <v>2.9211999999999998</v>
      </c>
    </row>
    <row r="312" spans="1:3" x14ac:dyDescent="0.15">
      <c r="A312" s="2">
        <v>37714</v>
      </c>
      <c r="B312" s="3">
        <v>2.0813999999999999</v>
      </c>
      <c r="C312" s="3">
        <v>2.9597000000000002</v>
      </c>
    </row>
    <row r="313" spans="1:3" x14ac:dyDescent="0.15">
      <c r="A313" s="2">
        <v>37715</v>
      </c>
      <c r="B313" s="3">
        <v>2.1536</v>
      </c>
      <c r="C313" s="3">
        <v>2.9594999999999998</v>
      </c>
    </row>
    <row r="314" spans="1:3" x14ac:dyDescent="0.15">
      <c r="A314" s="2">
        <v>37718</v>
      </c>
      <c r="B314" s="3">
        <v>2.0510999999999999</v>
      </c>
      <c r="C314" s="3">
        <v>2.9188999999999998</v>
      </c>
    </row>
    <row r="315" spans="1:3" x14ac:dyDescent="0.15">
      <c r="A315" s="2">
        <v>37719</v>
      </c>
      <c r="B315" s="3">
        <v>2.0503</v>
      </c>
      <c r="C315" s="3">
        <v>2.7717999999999998</v>
      </c>
    </row>
    <row r="316" spans="1:3" x14ac:dyDescent="0.15">
      <c r="A316" s="2">
        <v>37720</v>
      </c>
      <c r="B316" s="3">
        <v>2.0051999999999999</v>
      </c>
      <c r="C316" s="3">
        <v>2.9295</v>
      </c>
    </row>
    <row r="317" spans="1:3" x14ac:dyDescent="0.15">
      <c r="A317" s="2">
        <v>37721</v>
      </c>
      <c r="B317" s="3">
        <v>2.0135999999999998</v>
      </c>
      <c r="C317" s="3">
        <v>3.3454999999999999</v>
      </c>
    </row>
    <row r="318" spans="1:3" x14ac:dyDescent="0.15">
      <c r="A318" s="2">
        <v>37722</v>
      </c>
      <c r="B318" s="3">
        <v>2.1844999999999999</v>
      </c>
      <c r="C318" s="3">
        <v>3.0019</v>
      </c>
    </row>
    <row r="319" spans="1:3" x14ac:dyDescent="0.15">
      <c r="A319" s="2">
        <v>37725</v>
      </c>
      <c r="B319" s="3">
        <v>0.56889999999999996</v>
      </c>
      <c r="C319" s="3">
        <v>3.3414999999999999</v>
      </c>
    </row>
    <row r="320" spans="1:3" x14ac:dyDescent="0.15">
      <c r="A320" s="2">
        <v>37726</v>
      </c>
      <c r="B320" s="3">
        <v>2.0606</v>
      </c>
      <c r="C320" s="3">
        <v>2.8954</v>
      </c>
    </row>
    <row r="321" spans="1:3" x14ac:dyDescent="0.15">
      <c r="A321" s="2">
        <v>37727</v>
      </c>
      <c r="B321" s="3">
        <v>2.0215000000000001</v>
      </c>
      <c r="C321" s="3">
        <v>2.9653999999999998</v>
      </c>
    </row>
    <row r="322" spans="1:3" x14ac:dyDescent="0.15">
      <c r="A322" s="2">
        <v>37728</v>
      </c>
      <c r="B322" s="3">
        <v>2.0760999999999998</v>
      </c>
      <c r="C322" s="3">
        <v>3.3637000000000001</v>
      </c>
    </row>
    <row r="323" spans="1:3" x14ac:dyDescent="0.15">
      <c r="A323" s="2">
        <v>37729</v>
      </c>
      <c r="B323" s="3">
        <v>2.1120999999999999</v>
      </c>
      <c r="C323" s="3">
        <v>2.9659</v>
      </c>
    </row>
    <row r="324" spans="1:3" x14ac:dyDescent="0.15">
      <c r="A324" s="2">
        <v>37732</v>
      </c>
      <c r="B324" s="3">
        <v>2.1080000000000001</v>
      </c>
      <c r="C324" s="3">
        <v>2.8121999999999998</v>
      </c>
    </row>
    <row r="325" spans="1:3" x14ac:dyDescent="0.15">
      <c r="A325" s="2">
        <v>37733</v>
      </c>
      <c r="B325" s="3">
        <v>0.36559999999999998</v>
      </c>
      <c r="C325" s="3">
        <v>3.3121999999999998</v>
      </c>
    </row>
    <row r="326" spans="1:3" x14ac:dyDescent="0.15">
      <c r="A326" s="2">
        <v>37734</v>
      </c>
      <c r="B326" s="3">
        <v>2.0095999999999998</v>
      </c>
      <c r="C326" s="3">
        <v>2.8197999999999999</v>
      </c>
    </row>
    <row r="327" spans="1:3" x14ac:dyDescent="0.15">
      <c r="A327" s="2">
        <v>37735</v>
      </c>
      <c r="B327" s="3">
        <v>1.7678</v>
      </c>
      <c r="C327" s="3">
        <v>3.4933000000000001</v>
      </c>
    </row>
    <row r="328" spans="1:3" x14ac:dyDescent="0.15">
      <c r="A328" s="2">
        <v>37736</v>
      </c>
      <c r="B328" s="3">
        <v>2.1402999999999999</v>
      </c>
      <c r="C328" s="3">
        <v>2.8706999999999998</v>
      </c>
    </row>
    <row r="329" spans="1:3" x14ac:dyDescent="0.15">
      <c r="A329" s="2">
        <v>37739</v>
      </c>
      <c r="B329" s="3">
        <v>2.2170000000000001</v>
      </c>
      <c r="C329" s="3">
        <v>2.9733000000000001</v>
      </c>
    </row>
    <row r="330" spans="1:3" x14ac:dyDescent="0.15">
      <c r="A330" s="2">
        <v>37740</v>
      </c>
      <c r="B330" s="3">
        <v>2.1879</v>
      </c>
      <c r="C330" s="3">
        <v>2.8340000000000001</v>
      </c>
    </row>
    <row r="331" spans="1:3" x14ac:dyDescent="0.15">
      <c r="A331" s="2">
        <v>37747</v>
      </c>
      <c r="B331" s="3">
        <v>2.052</v>
      </c>
      <c r="C331" s="3">
        <v>2.7789000000000001</v>
      </c>
    </row>
    <row r="332" spans="1:3" x14ac:dyDescent="0.15">
      <c r="A332" s="2">
        <v>37748</v>
      </c>
      <c r="B332" s="3">
        <v>2.0608</v>
      </c>
      <c r="C332" s="3">
        <v>2.8652000000000002</v>
      </c>
    </row>
    <row r="333" spans="1:3" x14ac:dyDescent="0.15">
      <c r="A333" s="2">
        <v>37749</v>
      </c>
      <c r="B333" s="3">
        <v>2.0339999999999998</v>
      </c>
      <c r="C333" s="3">
        <v>2.8742999999999999</v>
      </c>
    </row>
    <row r="334" spans="1:3" x14ac:dyDescent="0.15">
      <c r="A334" s="2">
        <v>37750</v>
      </c>
      <c r="B334" s="3">
        <v>2.0817999999999999</v>
      </c>
      <c r="C334" s="3">
        <v>2.7416</v>
      </c>
    </row>
    <row r="335" spans="1:3" x14ac:dyDescent="0.15">
      <c r="A335" s="2">
        <v>37753</v>
      </c>
      <c r="B335" s="3">
        <v>2.0682999999999998</v>
      </c>
      <c r="C335" s="3">
        <v>2.7021000000000002</v>
      </c>
    </row>
    <row r="336" spans="1:3" x14ac:dyDescent="0.15">
      <c r="A336" s="2">
        <v>37754</v>
      </c>
      <c r="B336" s="3">
        <v>2.0247000000000002</v>
      </c>
      <c r="C336" s="3">
        <v>2.9152999999999998</v>
      </c>
    </row>
    <row r="337" spans="1:3" x14ac:dyDescent="0.15">
      <c r="A337" s="2">
        <v>37755</v>
      </c>
      <c r="B337" s="3">
        <v>2.0981999999999998</v>
      </c>
      <c r="C337" s="3">
        <v>2.8496999999999999</v>
      </c>
    </row>
    <row r="338" spans="1:3" x14ac:dyDescent="0.15">
      <c r="A338" s="2">
        <v>37756</v>
      </c>
      <c r="B338" s="3">
        <v>2.093</v>
      </c>
      <c r="C338" s="3">
        <v>2.8647999999999998</v>
      </c>
    </row>
    <row r="339" spans="1:3" x14ac:dyDescent="0.15">
      <c r="A339" s="2">
        <v>37757</v>
      </c>
      <c r="B339" s="3">
        <v>2.0911</v>
      </c>
      <c r="C339" s="3">
        <v>2.6619999999999999</v>
      </c>
    </row>
    <row r="340" spans="1:3" x14ac:dyDescent="0.15">
      <c r="A340" s="2">
        <v>37760</v>
      </c>
      <c r="B340" s="3">
        <v>2.0196000000000001</v>
      </c>
      <c r="C340" s="3">
        <v>2.8938999999999999</v>
      </c>
    </row>
    <row r="341" spans="1:3" x14ac:dyDescent="0.15">
      <c r="A341" s="2">
        <v>37761</v>
      </c>
      <c r="B341" s="3">
        <v>1.9479</v>
      </c>
      <c r="C341" s="3">
        <v>2.8340000000000001</v>
      </c>
    </row>
    <row r="342" spans="1:3" x14ac:dyDescent="0.15">
      <c r="A342" s="2">
        <v>37762</v>
      </c>
      <c r="B342" s="3">
        <v>2.0213999999999999</v>
      </c>
      <c r="C342" s="3">
        <v>2.8849999999999998</v>
      </c>
    </row>
    <row r="343" spans="1:3" x14ac:dyDescent="0.15">
      <c r="A343" s="2">
        <v>37763</v>
      </c>
      <c r="B343" s="3">
        <v>2.0211000000000001</v>
      </c>
      <c r="C343" s="3">
        <v>2.9155000000000002</v>
      </c>
    </row>
    <row r="344" spans="1:3" x14ac:dyDescent="0.15">
      <c r="A344" s="2">
        <v>37764</v>
      </c>
      <c r="B344" s="3">
        <v>2.0562</v>
      </c>
      <c r="C344" s="3">
        <v>2.7987000000000002</v>
      </c>
    </row>
    <row r="345" spans="1:3" x14ac:dyDescent="0.15">
      <c r="A345" s="2">
        <v>37767</v>
      </c>
      <c r="B345" s="3">
        <v>2.0295000000000001</v>
      </c>
      <c r="C345" s="3">
        <v>2.8538999999999999</v>
      </c>
    </row>
    <row r="346" spans="1:3" x14ac:dyDescent="0.15">
      <c r="A346" s="2">
        <v>37768</v>
      </c>
      <c r="B346" s="3">
        <v>2.0607000000000002</v>
      </c>
      <c r="C346" s="3">
        <v>2.8527</v>
      </c>
    </row>
    <row r="347" spans="1:3" x14ac:dyDescent="0.15">
      <c r="A347" s="2">
        <v>37769</v>
      </c>
      <c r="B347" s="3">
        <v>1.9663999999999999</v>
      </c>
      <c r="C347" s="3">
        <v>2.8799000000000001</v>
      </c>
    </row>
    <row r="348" spans="1:3" x14ac:dyDescent="0.15">
      <c r="A348" s="2">
        <v>37770</v>
      </c>
      <c r="B348" s="3">
        <v>2.0350000000000001</v>
      </c>
      <c r="C348" s="3">
        <v>2.8693</v>
      </c>
    </row>
    <row r="349" spans="1:3" x14ac:dyDescent="0.15">
      <c r="A349" s="2">
        <v>37771</v>
      </c>
      <c r="B349" s="3">
        <v>2.0392000000000001</v>
      </c>
      <c r="C349" s="3">
        <v>2.8717000000000001</v>
      </c>
    </row>
    <row r="350" spans="1:3" x14ac:dyDescent="0.15">
      <c r="A350" s="2">
        <v>37774</v>
      </c>
      <c r="B350" s="3">
        <v>1.9918</v>
      </c>
      <c r="C350" s="3">
        <v>2.8460999999999999</v>
      </c>
    </row>
    <row r="351" spans="1:3" x14ac:dyDescent="0.15">
      <c r="A351" s="2">
        <v>37775</v>
      </c>
      <c r="B351" s="3">
        <v>2.1141999999999999</v>
      </c>
      <c r="C351" s="3">
        <v>2.7827999999999999</v>
      </c>
    </row>
    <row r="352" spans="1:3" x14ac:dyDescent="0.15">
      <c r="A352" s="2">
        <v>37776</v>
      </c>
      <c r="B352" s="3">
        <v>2.0461999999999998</v>
      </c>
      <c r="C352" s="3">
        <v>2.8751000000000002</v>
      </c>
    </row>
    <row r="353" spans="1:3" x14ac:dyDescent="0.15">
      <c r="A353" s="2">
        <v>37777</v>
      </c>
      <c r="B353" s="3">
        <v>2.0476999999999999</v>
      </c>
      <c r="C353" s="3">
        <v>2.8853</v>
      </c>
    </row>
    <row r="354" spans="1:3" x14ac:dyDescent="0.15">
      <c r="A354" s="2">
        <v>37778</v>
      </c>
      <c r="B354" s="3">
        <v>2.0095000000000001</v>
      </c>
      <c r="C354" s="3">
        <v>2.9811000000000001</v>
      </c>
    </row>
    <row r="355" spans="1:3" x14ac:dyDescent="0.15">
      <c r="A355" s="2">
        <v>37781</v>
      </c>
      <c r="B355" s="3">
        <v>2.0992999999999999</v>
      </c>
      <c r="C355" s="3">
        <v>2.8948</v>
      </c>
    </row>
    <row r="356" spans="1:3" x14ac:dyDescent="0.15">
      <c r="A356" s="2">
        <v>37782</v>
      </c>
      <c r="B356" s="3">
        <v>2.8298000000000001</v>
      </c>
      <c r="C356" s="3">
        <v>2.8086000000000002</v>
      </c>
    </row>
    <row r="357" spans="1:3" x14ac:dyDescent="0.15">
      <c r="A357" s="2">
        <v>37783</v>
      </c>
      <c r="B357" s="3">
        <v>2.2176999999999998</v>
      </c>
      <c r="C357" s="3">
        <v>2.7465999999999999</v>
      </c>
    </row>
    <row r="358" spans="1:3" x14ac:dyDescent="0.15">
      <c r="A358" s="2">
        <v>37784</v>
      </c>
      <c r="B358" s="3">
        <v>2.1280999999999999</v>
      </c>
      <c r="C358" s="3">
        <v>2.8471000000000002</v>
      </c>
    </row>
    <row r="359" spans="1:3" x14ac:dyDescent="0.15">
      <c r="A359" s="2">
        <v>37785</v>
      </c>
      <c r="B359" s="3">
        <v>2.1943000000000001</v>
      </c>
      <c r="C359" s="3">
        <v>2.9415</v>
      </c>
    </row>
    <row r="360" spans="1:3" x14ac:dyDescent="0.15">
      <c r="A360" s="2">
        <v>37788</v>
      </c>
      <c r="B360" s="3">
        <v>2.1192000000000002</v>
      </c>
      <c r="C360" s="3">
        <v>2.9529000000000001</v>
      </c>
    </row>
    <row r="361" spans="1:3" x14ac:dyDescent="0.15">
      <c r="A361" s="2">
        <v>37789</v>
      </c>
      <c r="B361" s="3">
        <v>2.1533000000000002</v>
      </c>
      <c r="C361" s="3">
        <v>2.9916999999999998</v>
      </c>
    </row>
    <row r="362" spans="1:3" x14ac:dyDescent="0.15">
      <c r="A362" s="2">
        <v>37790</v>
      </c>
      <c r="B362" s="3">
        <v>2.0992000000000002</v>
      </c>
      <c r="C362" s="3">
        <v>2.8481999999999998</v>
      </c>
    </row>
    <row r="363" spans="1:3" x14ac:dyDescent="0.15">
      <c r="A363" s="2">
        <v>37792</v>
      </c>
      <c r="B363" s="3">
        <v>2.1495000000000002</v>
      </c>
      <c r="C363" s="3">
        <v>2.9220999999999999</v>
      </c>
    </row>
    <row r="364" spans="1:3" x14ac:dyDescent="0.15">
      <c r="A364" s="2">
        <v>37795</v>
      </c>
      <c r="B364" s="3">
        <v>2.194</v>
      </c>
      <c r="C364" s="3">
        <v>3.0084</v>
      </c>
    </row>
    <row r="365" spans="1:3" x14ac:dyDescent="0.15">
      <c r="A365" s="2">
        <v>37796</v>
      </c>
      <c r="B365" s="3">
        <v>2.1591</v>
      </c>
      <c r="C365" s="3">
        <v>2.9306000000000001</v>
      </c>
    </row>
    <row r="366" spans="1:3" x14ac:dyDescent="0.15">
      <c r="A366" s="2">
        <v>37797</v>
      </c>
      <c r="B366" s="3">
        <v>2.1524999999999999</v>
      </c>
      <c r="C366" s="3">
        <v>2.8582999999999998</v>
      </c>
    </row>
    <row r="367" spans="1:3" x14ac:dyDescent="0.15">
      <c r="A367" s="2">
        <v>37798</v>
      </c>
      <c r="B367" s="3">
        <v>2.5979999999999999</v>
      </c>
      <c r="C367" s="3">
        <v>2.8538000000000001</v>
      </c>
    </row>
    <row r="368" spans="1:3" x14ac:dyDescent="0.15">
      <c r="A368" s="2">
        <v>37799</v>
      </c>
      <c r="B368" s="3">
        <v>2.1819000000000002</v>
      </c>
      <c r="C368" s="3">
        <v>3.0097999999999998</v>
      </c>
    </row>
    <row r="369" spans="1:3" x14ac:dyDescent="0.15">
      <c r="A369" s="2">
        <v>37802</v>
      </c>
      <c r="B369" s="3">
        <v>2.0457999999999998</v>
      </c>
      <c r="C369" s="3">
        <v>3.0821000000000001</v>
      </c>
    </row>
    <row r="370" spans="1:3" x14ac:dyDescent="0.15">
      <c r="A370" s="2">
        <v>37803</v>
      </c>
      <c r="B370" s="3">
        <v>2.0796999999999999</v>
      </c>
      <c r="C370" s="3">
        <v>2.9855999999999998</v>
      </c>
    </row>
    <row r="371" spans="1:3" x14ac:dyDescent="0.15">
      <c r="A371" s="2">
        <v>37804</v>
      </c>
      <c r="B371" s="3">
        <v>2.2006999999999999</v>
      </c>
      <c r="C371" s="3">
        <v>2.9407000000000001</v>
      </c>
    </row>
    <row r="372" spans="1:3" x14ac:dyDescent="0.15">
      <c r="A372" s="2">
        <v>37805</v>
      </c>
      <c r="B372" s="3">
        <v>2.1758000000000002</v>
      </c>
      <c r="C372" s="3">
        <v>3.2162999999999999</v>
      </c>
    </row>
    <row r="373" spans="1:3" x14ac:dyDescent="0.15">
      <c r="A373" s="2">
        <v>37806</v>
      </c>
      <c r="B373" s="3">
        <v>2.2092000000000001</v>
      </c>
      <c r="C373" s="3">
        <v>2.9670999999999998</v>
      </c>
    </row>
    <row r="374" spans="1:3" x14ac:dyDescent="0.15">
      <c r="A374" s="2">
        <v>37809</v>
      </c>
      <c r="B374" s="3">
        <v>2.2408999999999999</v>
      </c>
      <c r="C374" s="3">
        <v>2.8641999999999999</v>
      </c>
    </row>
    <row r="375" spans="1:3" x14ac:dyDescent="0.15">
      <c r="A375" s="2">
        <v>37810</v>
      </c>
      <c r="B375" s="3">
        <v>2.1503999999999999</v>
      </c>
      <c r="C375" s="3">
        <v>2.9662999999999999</v>
      </c>
    </row>
    <row r="376" spans="1:3" x14ac:dyDescent="0.15">
      <c r="A376" s="2">
        <v>37811</v>
      </c>
      <c r="B376" s="3">
        <v>2.1309</v>
      </c>
      <c r="C376" s="3">
        <v>3.1217999999999999</v>
      </c>
    </row>
    <row r="377" spans="1:3" x14ac:dyDescent="0.15">
      <c r="A377" s="2">
        <v>37812</v>
      </c>
      <c r="B377" s="3">
        <v>2.1844000000000001</v>
      </c>
      <c r="C377" s="3">
        <v>3.0194000000000001</v>
      </c>
    </row>
    <row r="378" spans="1:3" x14ac:dyDescent="0.15">
      <c r="A378" s="2">
        <v>37813</v>
      </c>
      <c r="B378" s="3">
        <v>2.1221999999999999</v>
      </c>
      <c r="C378" s="3">
        <v>2.9361000000000002</v>
      </c>
    </row>
    <row r="379" spans="1:3" x14ac:dyDescent="0.15">
      <c r="A379" s="2">
        <v>37816</v>
      </c>
      <c r="B379" s="3">
        <v>2.4514</v>
      </c>
      <c r="C379" s="3">
        <v>2.9337</v>
      </c>
    </row>
    <row r="380" spans="1:3" x14ac:dyDescent="0.15">
      <c r="A380" s="2">
        <v>37817</v>
      </c>
      <c r="B380" s="3">
        <v>2.4321999999999999</v>
      </c>
      <c r="C380" s="3">
        <v>2.9049999999999998</v>
      </c>
    </row>
    <row r="381" spans="1:3" x14ac:dyDescent="0.15">
      <c r="A381" s="2">
        <v>37818</v>
      </c>
      <c r="B381" s="3">
        <v>2.4763000000000002</v>
      </c>
      <c r="C381" s="3">
        <v>2.8744000000000001</v>
      </c>
    </row>
    <row r="382" spans="1:3" x14ac:dyDescent="0.15">
      <c r="A382" s="2">
        <v>37819</v>
      </c>
      <c r="B382" s="3">
        <v>2.4380999999999999</v>
      </c>
      <c r="C382" s="3">
        <v>2.9422999999999999</v>
      </c>
    </row>
    <row r="383" spans="1:3" x14ac:dyDescent="0.15">
      <c r="A383" s="2">
        <v>37820</v>
      </c>
      <c r="B383" s="3">
        <v>2.4361999999999999</v>
      </c>
      <c r="C383" s="3">
        <v>2.9064999999999999</v>
      </c>
    </row>
    <row r="384" spans="1:3" x14ac:dyDescent="0.15">
      <c r="A384" s="2">
        <v>37823</v>
      </c>
      <c r="B384" s="3">
        <v>2.4563000000000001</v>
      </c>
      <c r="C384" s="3">
        <v>2.9592000000000001</v>
      </c>
    </row>
    <row r="385" spans="1:3" x14ac:dyDescent="0.15">
      <c r="A385" s="2">
        <v>37824</v>
      </c>
      <c r="B385" s="3">
        <v>2.4262999999999999</v>
      </c>
      <c r="C385" s="3">
        <v>2.8902999999999999</v>
      </c>
    </row>
    <row r="386" spans="1:3" x14ac:dyDescent="0.15">
      <c r="A386" s="2">
        <v>37825</v>
      </c>
      <c r="B386" s="3">
        <v>2.3248000000000002</v>
      </c>
      <c r="C386" s="3">
        <v>2.8748999999999998</v>
      </c>
    </row>
    <row r="387" spans="1:3" x14ac:dyDescent="0.15">
      <c r="A387" s="2">
        <v>37826</v>
      </c>
      <c r="B387" s="3">
        <v>2.294</v>
      </c>
      <c r="C387" s="3">
        <v>2.9626000000000001</v>
      </c>
    </row>
    <row r="388" spans="1:3" x14ac:dyDescent="0.15">
      <c r="A388" s="2">
        <v>37827</v>
      </c>
      <c r="B388" s="3">
        <v>2.3136000000000001</v>
      </c>
      <c r="C388" s="3">
        <v>2.9083000000000001</v>
      </c>
    </row>
    <row r="389" spans="1:3" x14ac:dyDescent="0.15">
      <c r="A389" s="2">
        <v>37830</v>
      </c>
      <c r="B389" s="3">
        <v>2.3485999999999998</v>
      </c>
      <c r="C389" s="3">
        <v>2.9298999999999999</v>
      </c>
    </row>
    <row r="390" spans="1:3" x14ac:dyDescent="0.15">
      <c r="A390" s="2">
        <v>37831</v>
      </c>
      <c r="B390" s="3">
        <v>2.3313999999999999</v>
      </c>
      <c r="C390" s="3">
        <v>2.8954</v>
      </c>
    </row>
    <row r="391" spans="1:3" x14ac:dyDescent="0.15">
      <c r="A391" s="2">
        <v>37832</v>
      </c>
      <c r="B391" s="3">
        <v>2.3193000000000001</v>
      </c>
      <c r="C391" s="3">
        <v>2.9350000000000001</v>
      </c>
    </row>
    <row r="392" spans="1:3" x14ac:dyDescent="0.15">
      <c r="A392" s="2">
        <v>37833</v>
      </c>
      <c r="B392" s="3">
        <v>2.3117000000000001</v>
      </c>
      <c r="C392" s="3">
        <v>2.9293999999999998</v>
      </c>
    </row>
    <row r="393" spans="1:3" x14ac:dyDescent="0.15">
      <c r="A393" s="2">
        <v>37834</v>
      </c>
      <c r="B393" s="3">
        <v>2.3302999999999998</v>
      </c>
      <c r="C393" s="3">
        <v>2.9460000000000002</v>
      </c>
    </row>
    <row r="394" spans="1:3" x14ac:dyDescent="0.15">
      <c r="A394" s="2">
        <v>37837</v>
      </c>
      <c r="B394" s="3">
        <v>2.153</v>
      </c>
      <c r="C394" s="3">
        <v>2.9823</v>
      </c>
    </row>
    <row r="395" spans="1:3" x14ac:dyDescent="0.15">
      <c r="A395" s="2">
        <v>37838</v>
      </c>
      <c r="B395" s="3">
        <v>2.3115999999999999</v>
      </c>
      <c r="C395" s="3">
        <v>2.9060000000000001</v>
      </c>
    </row>
    <row r="396" spans="1:3" x14ac:dyDescent="0.15">
      <c r="A396" s="2">
        <v>37839</v>
      </c>
      <c r="B396" s="3">
        <v>2.3241999999999998</v>
      </c>
      <c r="C396" s="3">
        <v>2.911</v>
      </c>
    </row>
    <row r="397" spans="1:3" x14ac:dyDescent="0.15">
      <c r="A397" s="2">
        <v>37840</v>
      </c>
      <c r="B397" s="3">
        <v>2.3248000000000002</v>
      </c>
      <c r="C397" s="3">
        <v>2.9750000000000001</v>
      </c>
    </row>
    <row r="398" spans="1:3" x14ac:dyDescent="0.15">
      <c r="A398" s="2">
        <v>37844</v>
      </c>
      <c r="B398" s="3">
        <v>2.46</v>
      </c>
      <c r="C398" s="3">
        <v>2.9401999999999999</v>
      </c>
    </row>
    <row r="399" spans="1:3" x14ac:dyDescent="0.15">
      <c r="A399" s="2">
        <v>37845</v>
      </c>
      <c r="B399" s="3">
        <v>2.5461999999999998</v>
      </c>
      <c r="C399" s="3">
        <v>2.9035000000000002</v>
      </c>
    </row>
    <row r="400" spans="1:3" x14ac:dyDescent="0.15">
      <c r="A400" s="2">
        <v>37846</v>
      </c>
      <c r="B400" s="3">
        <v>2.4780000000000002</v>
      </c>
      <c r="C400" s="3">
        <v>2.8304999999999998</v>
      </c>
    </row>
    <row r="401" spans="1:3" x14ac:dyDescent="0.15">
      <c r="A401" s="2">
        <v>37847</v>
      </c>
      <c r="B401" s="3">
        <v>2.4843000000000002</v>
      </c>
      <c r="C401" s="3">
        <v>2.8603999999999998</v>
      </c>
    </row>
    <row r="402" spans="1:3" x14ac:dyDescent="0.15">
      <c r="A402" s="2">
        <v>37852</v>
      </c>
      <c r="B402" s="3">
        <v>2.548</v>
      </c>
      <c r="C402" s="3">
        <v>2.8873000000000002</v>
      </c>
    </row>
    <row r="403" spans="1:3" x14ac:dyDescent="0.15">
      <c r="A403" s="2">
        <v>37853</v>
      </c>
      <c r="B403" s="3">
        <v>2.4986999999999999</v>
      </c>
      <c r="C403" s="3">
        <v>2.8357999999999999</v>
      </c>
    </row>
    <row r="404" spans="1:3" x14ac:dyDescent="0.15">
      <c r="A404" s="2">
        <v>37854</v>
      </c>
      <c r="B404" s="3">
        <v>2.5583</v>
      </c>
      <c r="C404" s="3">
        <v>2.8580000000000001</v>
      </c>
    </row>
    <row r="405" spans="1:3" x14ac:dyDescent="0.15">
      <c r="A405" s="2">
        <v>37855</v>
      </c>
      <c r="B405" s="3">
        <v>2.5467</v>
      </c>
      <c r="C405" s="3">
        <v>2.8824999999999998</v>
      </c>
    </row>
    <row r="406" spans="1:3" x14ac:dyDescent="0.15">
      <c r="A406" s="2">
        <v>37858</v>
      </c>
      <c r="B406" s="3">
        <v>2.5344000000000002</v>
      </c>
      <c r="C406" s="3">
        <v>2.8483000000000001</v>
      </c>
    </row>
    <row r="407" spans="1:3" x14ac:dyDescent="0.15">
      <c r="A407" s="2">
        <v>37859</v>
      </c>
      <c r="B407" s="3">
        <v>2.5211999999999999</v>
      </c>
      <c r="C407" s="3">
        <v>2.8856000000000002</v>
      </c>
    </row>
    <row r="408" spans="1:3" x14ac:dyDescent="0.15">
      <c r="A408" s="2">
        <v>37860</v>
      </c>
      <c r="B408" s="3">
        <v>2.6305999999999998</v>
      </c>
      <c r="C408" s="3">
        <v>2.8531</v>
      </c>
    </row>
    <row r="409" spans="1:3" x14ac:dyDescent="0.15">
      <c r="A409" s="2">
        <v>37861</v>
      </c>
      <c r="B409" s="3">
        <v>2.6406000000000001</v>
      </c>
      <c r="C409" s="3">
        <v>2.9125000000000001</v>
      </c>
    </row>
    <row r="410" spans="1:3" x14ac:dyDescent="0.15">
      <c r="A410" s="2">
        <v>37862</v>
      </c>
      <c r="B410" s="3">
        <v>2.5642999999999998</v>
      </c>
      <c r="C410" s="3">
        <v>2.831</v>
      </c>
    </row>
    <row r="411" spans="1:3" x14ac:dyDescent="0.15">
      <c r="A411" s="2">
        <v>37865</v>
      </c>
      <c r="B411" s="3">
        <v>2.5629</v>
      </c>
      <c r="C411" s="3">
        <v>2.8365999999999998</v>
      </c>
    </row>
    <row r="412" spans="1:3" x14ac:dyDescent="0.15">
      <c r="A412" s="2">
        <v>37866</v>
      </c>
      <c r="B412" s="3">
        <v>2.5945</v>
      </c>
      <c r="C412" s="3">
        <v>2.9039000000000001</v>
      </c>
    </row>
    <row r="413" spans="1:3" x14ac:dyDescent="0.15">
      <c r="A413" s="2">
        <v>37867</v>
      </c>
      <c r="B413" s="3">
        <v>2.5630000000000002</v>
      </c>
      <c r="C413" s="3">
        <v>2.8351000000000002</v>
      </c>
    </row>
    <row r="414" spans="1:3" x14ac:dyDescent="0.15">
      <c r="A414" s="2">
        <v>37868</v>
      </c>
      <c r="B414" s="3">
        <v>2.5891999999999999</v>
      </c>
      <c r="C414" s="3">
        <v>2.9013</v>
      </c>
    </row>
    <row r="415" spans="1:3" x14ac:dyDescent="0.15">
      <c r="A415" s="2">
        <v>37869</v>
      </c>
      <c r="B415" s="3">
        <v>2.5827</v>
      </c>
      <c r="C415" s="3">
        <v>2.9125999999999999</v>
      </c>
    </row>
    <row r="416" spans="1:3" x14ac:dyDescent="0.15">
      <c r="A416" s="2">
        <v>37872</v>
      </c>
      <c r="B416" s="3">
        <v>2.5623</v>
      </c>
      <c r="C416" s="3">
        <v>3.0028000000000001</v>
      </c>
    </row>
    <row r="417" spans="1:3" x14ac:dyDescent="0.15">
      <c r="A417" s="2">
        <v>37873</v>
      </c>
      <c r="B417" s="3">
        <v>2.6193</v>
      </c>
      <c r="C417" s="3">
        <v>2.9272999999999998</v>
      </c>
    </row>
    <row r="418" spans="1:3" x14ac:dyDescent="0.15">
      <c r="A418" s="2">
        <v>37874</v>
      </c>
      <c r="B418" s="3">
        <v>2.6166</v>
      </c>
      <c r="C418" s="3">
        <v>2.8803999999999998</v>
      </c>
    </row>
    <row r="419" spans="1:3" x14ac:dyDescent="0.15">
      <c r="A419" s="2">
        <v>37875</v>
      </c>
      <c r="B419" s="3">
        <v>2.6233</v>
      </c>
      <c r="C419" s="3">
        <v>2.9241000000000001</v>
      </c>
    </row>
    <row r="420" spans="1:3" x14ac:dyDescent="0.15">
      <c r="A420" s="2">
        <v>37876</v>
      </c>
      <c r="B420" s="3">
        <v>2.6334</v>
      </c>
      <c r="C420" s="3">
        <v>2.9758</v>
      </c>
    </row>
    <row r="421" spans="1:3" x14ac:dyDescent="0.15">
      <c r="A421" s="2">
        <v>37879</v>
      </c>
      <c r="B421" s="3">
        <v>2.3881000000000001</v>
      </c>
      <c r="C421" s="3">
        <v>2.7846000000000002</v>
      </c>
    </row>
    <row r="422" spans="1:3" x14ac:dyDescent="0.15">
      <c r="A422" s="2">
        <v>37880</v>
      </c>
      <c r="B422" s="3">
        <v>2.6509999999999998</v>
      </c>
      <c r="C422" s="3">
        <v>2.9085999999999999</v>
      </c>
    </row>
    <row r="423" spans="1:3" x14ac:dyDescent="0.15">
      <c r="A423" s="2">
        <v>37881</v>
      </c>
      <c r="B423" s="3">
        <v>2.7242999999999999</v>
      </c>
      <c r="C423" s="3">
        <v>3.024</v>
      </c>
    </row>
    <row r="424" spans="1:3" x14ac:dyDescent="0.15">
      <c r="A424" s="2">
        <v>37882</v>
      </c>
      <c r="B424" s="3">
        <v>2.6606000000000001</v>
      </c>
      <c r="C424" s="3">
        <v>3.0179999999999998</v>
      </c>
    </row>
    <row r="425" spans="1:3" x14ac:dyDescent="0.15">
      <c r="A425" s="2">
        <v>37883</v>
      </c>
      <c r="B425" s="3">
        <v>2.8386999999999998</v>
      </c>
      <c r="C425" s="3">
        <v>3.0789</v>
      </c>
    </row>
    <row r="426" spans="1:3" x14ac:dyDescent="0.15">
      <c r="A426" s="2">
        <v>37886</v>
      </c>
      <c r="B426" s="3">
        <v>2.601</v>
      </c>
      <c r="C426" s="3">
        <v>3.1364000000000001</v>
      </c>
    </row>
    <row r="427" spans="1:3" x14ac:dyDescent="0.15">
      <c r="A427" s="2">
        <v>37887</v>
      </c>
      <c r="B427" s="3">
        <v>2.5013999999999998</v>
      </c>
      <c r="C427" s="3">
        <v>3.3277999999999999</v>
      </c>
    </row>
    <row r="428" spans="1:3" x14ac:dyDescent="0.15">
      <c r="A428" s="2">
        <v>37888</v>
      </c>
      <c r="B428" s="3">
        <v>2.5583999999999998</v>
      </c>
      <c r="C428" s="3">
        <v>3.1280000000000001</v>
      </c>
    </row>
    <row r="429" spans="1:3" x14ac:dyDescent="0.15">
      <c r="A429" s="2">
        <v>37889</v>
      </c>
      <c r="B429" s="3">
        <v>2.7088000000000001</v>
      </c>
      <c r="C429" s="3">
        <v>3.2145999999999999</v>
      </c>
    </row>
    <row r="430" spans="1:3" x14ac:dyDescent="0.15">
      <c r="A430" s="2">
        <v>37890</v>
      </c>
      <c r="B430" s="3">
        <v>2.5630999999999999</v>
      </c>
      <c r="C430" s="3">
        <v>3.0703999999999998</v>
      </c>
    </row>
    <row r="431" spans="1:3" x14ac:dyDescent="0.15">
      <c r="A431" s="2">
        <v>37891</v>
      </c>
      <c r="B431" s="3">
        <v>2.5545</v>
      </c>
      <c r="C431" s="3">
        <v>3.3612000000000002</v>
      </c>
    </row>
    <row r="432" spans="1:3" x14ac:dyDescent="0.15">
      <c r="A432" s="2">
        <v>37892</v>
      </c>
      <c r="B432" s="3">
        <v>2.6276999999999999</v>
      </c>
      <c r="C432" s="3">
        <v>3.1061000000000001</v>
      </c>
    </row>
    <row r="433" spans="1:3" x14ac:dyDescent="0.15">
      <c r="A433" s="2">
        <v>37893</v>
      </c>
      <c r="B433" s="3">
        <v>2.3260999999999998</v>
      </c>
      <c r="C433" s="3">
        <v>3.5568</v>
      </c>
    </row>
    <row r="434" spans="1:3" x14ac:dyDescent="0.15">
      <c r="A434" s="2">
        <v>37894</v>
      </c>
      <c r="B434" s="3">
        <v>2.3224999999999998</v>
      </c>
      <c r="C434" s="3">
        <v>3.2368999999999999</v>
      </c>
    </row>
    <row r="435" spans="1:3" x14ac:dyDescent="0.15">
      <c r="A435" s="2">
        <v>37902</v>
      </c>
      <c r="B435" s="3">
        <v>2.3319999999999999</v>
      </c>
      <c r="C435" s="3">
        <v>3.2023999999999999</v>
      </c>
    </row>
    <row r="436" spans="1:3" x14ac:dyDescent="0.15">
      <c r="A436" s="2">
        <v>37903</v>
      </c>
      <c r="B436" s="3">
        <v>2.5066999999999999</v>
      </c>
      <c r="C436" s="3">
        <v>3.0988000000000002</v>
      </c>
    </row>
    <row r="437" spans="1:3" x14ac:dyDescent="0.15">
      <c r="A437" s="2">
        <v>37904</v>
      </c>
      <c r="B437" s="3">
        <v>2.7597999999999998</v>
      </c>
      <c r="C437" s="3">
        <v>3.1276999999999999</v>
      </c>
    </row>
    <row r="438" spans="1:3" x14ac:dyDescent="0.15">
      <c r="A438" s="2">
        <v>37907</v>
      </c>
      <c r="B438" s="3">
        <v>2.8721000000000001</v>
      </c>
      <c r="C438" s="3">
        <v>3.4611999999999998</v>
      </c>
    </row>
    <row r="439" spans="1:3" x14ac:dyDescent="0.15">
      <c r="A439" s="2">
        <v>37908</v>
      </c>
      <c r="B439" s="3">
        <v>2.6002000000000001</v>
      </c>
      <c r="C439" s="3">
        <v>3.4474999999999998</v>
      </c>
    </row>
    <row r="440" spans="1:3" x14ac:dyDescent="0.15">
      <c r="A440" s="2">
        <v>37909</v>
      </c>
      <c r="B440" s="3">
        <v>2.4967000000000001</v>
      </c>
      <c r="C440" s="3">
        <v>3.2225999999999999</v>
      </c>
    </row>
    <row r="441" spans="1:3" x14ac:dyDescent="0.15">
      <c r="A441" s="2">
        <v>37910</v>
      </c>
      <c r="B441" s="3">
        <v>2.4647000000000001</v>
      </c>
      <c r="C441" s="3">
        <v>3.3946000000000001</v>
      </c>
    </row>
    <row r="442" spans="1:3" x14ac:dyDescent="0.15">
      <c r="A442" s="2">
        <v>37911</v>
      </c>
      <c r="B442" s="3">
        <v>2.6966999999999999</v>
      </c>
      <c r="C442" s="3">
        <v>3.3422000000000001</v>
      </c>
    </row>
    <row r="443" spans="1:3" x14ac:dyDescent="0.15">
      <c r="A443" s="2">
        <v>37914</v>
      </c>
      <c r="B443" s="3">
        <v>2.6636000000000002</v>
      </c>
      <c r="C443" s="3">
        <v>3.4005000000000001</v>
      </c>
    </row>
    <row r="444" spans="1:3" x14ac:dyDescent="0.15">
      <c r="A444" s="2">
        <v>37915</v>
      </c>
      <c r="B444" s="3">
        <v>2.3559000000000001</v>
      </c>
      <c r="C444" s="3">
        <v>3.1023999999999998</v>
      </c>
    </row>
    <row r="445" spans="1:3" x14ac:dyDescent="0.15">
      <c r="A445" s="2">
        <v>37916</v>
      </c>
      <c r="B445" s="3">
        <v>2.4695</v>
      </c>
      <c r="C445" s="3">
        <v>3.2566000000000002</v>
      </c>
    </row>
    <row r="446" spans="1:3" x14ac:dyDescent="0.15">
      <c r="A446" s="2">
        <v>37917</v>
      </c>
      <c r="B446" s="3">
        <v>2.536</v>
      </c>
      <c r="C446" s="3">
        <v>3.5914999999999999</v>
      </c>
    </row>
    <row r="447" spans="1:3" x14ac:dyDescent="0.15">
      <c r="A447" s="2">
        <v>37918</v>
      </c>
      <c r="B447" s="3">
        <v>2.2141999999999999</v>
      </c>
      <c r="C447" s="3">
        <v>3.9011</v>
      </c>
    </row>
    <row r="448" spans="1:3" x14ac:dyDescent="0.15">
      <c r="A448" s="2">
        <v>37921</v>
      </c>
      <c r="B448" s="3">
        <v>2.8311999999999999</v>
      </c>
      <c r="C448" s="3">
        <v>3.1760999999999999</v>
      </c>
    </row>
    <row r="449" spans="1:3" x14ac:dyDescent="0.15">
      <c r="A449" s="2">
        <v>37922</v>
      </c>
      <c r="B449" s="3">
        <v>2.6528999999999998</v>
      </c>
      <c r="C449" s="3">
        <v>3.4100999999999999</v>
      </c>
    </row>
    <row r="450" spans="1:3" x14ac:dyDescent="0.15">
      <c r="A450" s="2">
        <v>37923</v>
      </c>
      <c r="B450" s="3">
        <v>2.6116999999999999</v>
      </c>
      <c r="C450" s="3">
        <v>3.4409999999999998</v>
      </c>
    </row>
    <row r="451" spans="1:3" x14ac:dyDescent="0.15">
      <c r="A451" s="2">
        <v>37924</v>
      </c>
      <c r="B451" s="3">
        <v>2.4298999999999999</v>
      </c>
      <c r="C451" s="3">
        <v>3.4781</v>
      </c>
    </row>
    <row r="452" spans="1:3" x14ac:dyDescent="0.15">
      <c r="A452" s="2">
        <v>37925</v>
      </c>
      <c r="B452" s="3">
        <v>2.7334000000000001</v>
      </c>
      <c r="C452" s="3">
        <v>3.3235000000000001</v>
      </c>
    </row>
    <row r="453" spans="1:3" x14ac:dyDescent="0.15">
      <c r="A453" s="2">
        <v>37928</v>
      </c>
      <c r="B453" s="3">
        <v>2.7341000000000002</v>
      </c>
      <c r="C453" s="3">
        <v>3.3149999999999999</v>
      </c>
    </row>
    <row r="454" spans="1:3" x14ac:dyDescent="0.15">
      <c r="A454" s="2">
        <v>37929</v>
      </c>
      <c r="B454" s="3">
        <v>2.7667999999999999</v>
      </c>
      <c r="C454" s="3">
        <v>3.2791999999999999</v>
      </c>
    </row>
    <row r="455" spans="1:3" x14ac:dyDescent="0.15">
      <c r="A455" s="2">
        <v>37930</v>
      </c>
      <c r="B455" s="3">
        <v>2.6246999999999998</v>
      </c>
      <c r="C455" s="3">
        <v>3.2197</v>
      </c>
    </row>
    <row r="456" spans="1:3" x14ac:dyDescent="0.15">
      <c r="A456" s="2">
        <v>37931</v>
      </c>
      <c r="B456" s="3">
        <v>2.5693999999999999</v>
      </c>
      <c r="C456" s="3">
        <v>3.2523</v>
      </c>
    </row>
    <row r="457" spans="1:3" x14ac:dyDescent="0.15">
      <c r="A457" s="2">
        <v>37932</v>
      </c>
      <c r="B457" s="3">
        <v>2.4661</v>
      </c>
      <c r="C457" s="3">
        <v>3.423</v>
      </c>
    </row>
    <row r="458" spans="1:3" x14ac:dyDescent="0.15">
      <c r="A458" s="2">
        <v>37935</v>
      </c>
      <c r="B458" s="3">
        <v>2.5829</v>
      </c>
      <c r="C458" s="3">
        <v>3.5310000000000001</v>
      </c>
    </row>
    <row r="459" spans="1:3" x14ac:dyDescent="0.15">
      <c r="A459" s="2">
        <v>37936</v>
      </c>
      <c r="B459" s="3">
        <v>2.6017000000000001</v>
      </c>
      <c r="C459" s="3">
        <v>3.702</v>
      </c>
    </row>
    <row r="460" spans="1:3" x14ac:dyDescent="0.15">
      <c r="A460" s="2">
        <v>37937</v>
      </c>
      <c r="B460" s="3">
        <v>2.5484</v>
      </c>
      <c r="C460" s="3">
        <v>3.2513000000000001</v>
      </c>
    </row>
    <row r="461" spans="1:3" x14ac:dyDescent="0.15">
      <c r="A461" s="2">
        <v>37938</v>
      </c>
      <c r="B461" s="3">
        <v>2.5430999999999999</v>
      </c>
      <c r="C461" s="3">
        <v>3.6269999999999998</v>
      </c>
    </row>
    <row r="462" spans="1:3" x14ac:dyDescent="0.15">
      <c r="A462" s="2">
        <v>37939</v>
      </c>
      <c r="B462" s="3">
        <v>2.6539999999999999</v>
      </c>
      <c r="C462" s="3">
        <v>3.6560999999999999</v>
      </c>
    </row>
    <row r="463" spans="1:3" x14ac:dyDescent="0.15">
      <c r="A463" s="2">
        <v>37942</v>
      </c>
      <c r="B463" s="3">
        <v>2.5261999999999998</v>
      </c>
      <c r="C463" s="3">
        <v>3.5571000000000002</v>
      </c>
    </row>
    <row r="464" spans="1:3" x14ac:dyDescent="0.15">
      <c r="A464" s="2">
        <v>37943</v>
      </c>
      <c r="B464" s="3">
        <v>2.4527999999999999</v>
      </c>
      <c r="C464" s="3">
        <v>3.7473999999999998</v>
      </c>
    </row>
    <row r="465" spans="1:3" x14ac:dyDescent="0.15">
      <c r="A465" s="2">
        <v>37944</v>
      </c>
      <c r="B465" s="3">
        <v>2.4285000000000001</v>
      </c>
      <c r="C465" s="3">
        <v>3.7764000000000002</v>
      </c>
    </row>
    <row r="466" spans="1:3" x14ac:dyDescent="0.15">
      <c r="A466" s="2">
        <v>37945</v>
      </c>
      <c r="B466" s="3">
        <v>2.3822000000000001</v>
      </c>
      <c r="C466" s="3">
        <v>3.7357999999999998</v>
      </c>
    </row>
    <row r="467" spans="1:3" x14ac:dyDescent="0.15">
      <c r="A467" s="2">
        <v>37946</v>
      </c>
      <c r="B467" s="3">
        <v>2.2968000000000002</v>
      </c>
      <c r="C467" s="3">
        <v>3.7608000000000001</v>
      </c>
    </row>
    <row r="468" spans="1:3" x14ac:dyDescent="0.15">
      <c r="A468" s="2">
        <v>37949</v>
      </c>
      <c r="B468" s="3">
        <v>2.2782</v>
      </c>
      <c r="C468" s="3">
        <v>3.7557</v>
      </c>
    </row>
    <row r="469" spans="1:3" x14ac:dyDescent="0.15">
      <c r="A469" s="2">
        <v>37950</v>
      </c>
      <c r="B469" s="3">
        <v>2.5495999999999999</v>
      </c>
      <c r="C469" s="3">
        <v>3.7881999999999998</v>
      </c>
    </row>
    <row r="470" spans="1:3" x14ac:dyDescent="0.15">
      <c r="A470" s="2">
        <v>37951</v>
      </c>
      <c r="B470" s="3">
        <v>2.2307999999999999</v>
      </c>
      <c r="C470" s="3">
        <v>3.9439000000000002</v>
      </c>
    </row>
    <row r="471" spans="1:3" x14ac:dyDescent="0.15">
      <c r="A471" s="2">
        <v>37953</v>
      </c>
      <c r="B471" s="3">
        <v>2.0038999999999998</v>
      </c>
      <c r="C471" s="3">
        <v>3.9329999999999998</v>
      </c>
    </row>
    <row r="472" spans="1:3" x14ac:dyDescent="0.15">
      <c r="A472" s="2">
        <v>37956</v>
      </c>
      <c r="B472" s="3">
        <v>2.2389000000000001</v>
      </c>
      <c r="C472" s="3">
        <v>3.8123</v>
      </c>
    </row>
    <row r="473" spans="1:3" x14ac:dyDescent="0.15">
      <c r="A473" s="2">
        <v>37957</v>
      </c>
      <c r="B473" s="3">
        <v>2.1793</v>
      </c>
      <c r="C473" s="3">
        <v>3.9895999999999998</v>
      </c>
    </row>
    <row r="474" spans="1:3" x14ac:dyDescent="0.15">
      <c r="A474" s="2">
        <v>37958</v>
      </c>
      <c r="B474" s="3">
        <v>2.2404000000000002</v>
      </c>
      <c r="C474" s="3">
        <v>3.8603000000000001</v>
      </c>
    </row>
    <row r="475" spans="1:3" x14ac:dyDescent="0.15">
      <c r="A475" s="2">
        <v>37959</v>
      </c>
      <c r="B475" s="3">
        <v>2.3361000000000001</v>
      </c>
      <c r="C475" s="3">
        <v>3.948</v>
      </c>
    </row>
    <row r="476" spans="1:3" x14ac:dyDescent="0.15">
      <c r="A476" s="2">
        <v>37960</v>
      </c>
      <c r="B476" s="3">
        <v>2.3431000000000002</v>
      </c>
      <c r="C476" s="3">
        <v>3.5478999999999998</v>
      </c>
    </row>
    <row r="477" spans="1:3" x14ac:dyDescent="0.15">
      <c r="A477" s="2">
        <v>37963</v>
      </c>
      <c r="B477" s="3">
        <v>2.2412999999999998</v>
      </c>
      <c r="C477" s="3">
        <v>3.8464999999999998</v>
      </c>
    </row>
    <row r="478" spans="1:3" x14ac:dyDescent="0.15">
      <c r="A478" s="2">
        <v>37964</v>
      </c>
      <c r="B478" s="3">
        <v>2.4956999999999998</v>
      </c>
      <c r="C478" s="3">
        <v>3.7795000000000001</v>
      </c>
    </row>
    <row r="479" spans="1:3" x14ac:dyDescent="0.15">
      <c r="A479" s="2">
        <v>37965</v>
      </c>
      <c r="B479" s="3">
        <v>2.3117999999999999</v>
      </c>
      <c r="C479" s="3">
        <v>3.8946000000000001</v>
      </c>
    </row>
    <row r="480" spans="1:3" x14ac:dyDescent="0.15">
      <c r="A480" s="2">
        <v>37966</v>
      </c>
      <c r="B480" s="3">
        <v>2.3311000000000002</v>
      </c>
      <c r="C480" s="3">
        <v>3.6810999999999998</v>
      </c>
    </row>
    <row r="481" spans="1:3" x14ac:dyDescent="0.15">
      <c r="A481" s="2">
        <v>37967</v>
      </c>
      <c r="B481" s="3">
        <v>2.323</v>
      </c>
      <c r="C481" s="3">
        <v>3.8544</v>
      </c>
    </row>
    <row r="482" spans="1:3" x14ac:dyDescent="0.15">
      <c r="A482" s="2">
        <v>37970</v>
      </c>
      <c r="B482" s="3">
        <v>2.3062999999999998</v>
      </c>
      <c r="C482" s="3">
        <v>3.8466</v>
      </c>
    </row>
    <row r="483" spans="1:3" x14ac:dyDescent="0.15">
      <c r="A483" s="2">
        <v>37971</v>
      </c>
      <c r="B483" s="3">
        <v>2.0476999999999999</v>
      </c>
      <c r="C483" s="3">
        <v>3.72</v>
      </c>
    </row>
    <row r="484" spans="1:3" x14ac:dyDescent="0.15">
      <c r="A484" s="2">
        <v>37972</v>
      </c>
      <c r="B484" s="3">
        <v>2.1751</v>
      </c>
      <c r="C484" s="3">
        <v>3.8502000000000001</v>
      </c>
    </row>
    <row r="485" spans="1:3" x14ac:dyDescent="0.15">
      <c r="A485" s="2">
        <v>37973</v>
      </c>
      <c r="B485" s="3">
        <v>2.1894</v>
      </c>
      <c r="C485" s="3">
        <v>3.6396000000000002</v>
      </c>
    </row>
    <row r="486" spans="1:3" x14ac:dyDescent="0.15">
      <c r="A486" s="2">
        <v>37974</v>
      </c>
      <c r="B486" s="3">
        <v>2.3298000000000001</v>
      </c>
      <c r="C486" s="3">
        <v>3.7959999999999998</v>
      </c>
    </row>
    <row r="487" spans="1:3" x14ac:dyDescent="0.15">
      <c r="A487" s="2">
        <v>37977</v>
      </c>
      <c r="B487" s="3">
        <v>2.4681000000000002</v>
      </c>
      <c r="C487" s="3">
        <v>3.7389999999999999</v>
      </c>
    </row>
    <row r="488" spans="1:3" x14ac:dyDescent="0.15">
      <c r="A488" s="2">
        <v>37978</v>
      </c>
      <c r="B488" s="3">
        <v>2.4333</v>
      </c>
      <c r="C488" s="3">
        <v>3.6918000000000002</v>
      </c>
    </row>
    <row r="489" spans="1:3" x14ac:dyDescent="0.15">
      <c r="A489" s="2">
        <v>37979</v>
      </c>
      <c r="B489" s="3">
        <v>2.3260999999999998</v>
      </c>
      <c r="C489" s="3">
        <v>3.7618999999999998</v>
      </c>
    </row>
    <row r="490" spans="1:3" x14ac:dyDescent="0.15">
      <c r="A490" s="2">
        <v>37980</v>
      </c>
      <c r="B490" s="3">
        <v>2.3338999999999999</v>
      </c>
      <c r="C490" s="3">
        <v>3.9064999999999999</v>
      </c>
    </row>
    <row r="491" spans="1:3" x14ac:dyDescent="0.15">
      <c r="A491" s="2">
        <v>37981</v>
      </c>
      <c r="B491" s="3">
        <v>2.3664999999999998</v>
      </c>
      <c r="C491" s="3">
        <v>3.7904</v>
      </c>
    </row>
    <row r="492" spans="1:3" x14ac:dyDescent="0.15">
      <c r="A492" s="2">
        <v>37984</v>
      </c>
      <c r="B492" s="3">
        <v>2.3054000000000001</v>
      </c>
      <c r="C492" s="3">
        <v>3.8508</v>
      </c>
    </row>
    <row r="493" spans="1:3" x14ac:dyDescent="0.15">
      <c r="A493" s="2">
        <v>37985</v>
      </c>
      <c r="B493" s="3">
        <v>2.2204000000000002</v>
      </c>
      <c r="C493" s="3">
        <v>3.7711000000000001</v>
      </c>
    </row>
    <row r="494" spans="1:3" x14ac:dyDescent="0.15">
      <c r="A494" s="2">
        <v>37986</v>
      </c>
      <c r="B494" s="3">
        <v>1.9805999999999999</v>
      </c>
      <c r="C494" s="3">
        <v>3.3601999999999999</v>
      </c>
    </row>
    <row r="495" spans="1:3" x14ac:dyDescent="0.15">
      <c r="A495" s="2">
        <v>37988</v>
      </c>
      <c r="B495" s="3">
        <v>1.9468000000000001</v>
      </c>
      <c r="C495" s="3">
        <v>3.1524000000000001</v>
      </c>
    </row>
    <row r="496" spans="1:3" x14ac:dyDescent="0.15">
      <c r="A496" s="2">
        <v>37991</v>
      </c>
      <c r="B496" s="3">
        <v>2.2892999999999999</v>
      </c>
      <c r="C496" s="3">
        <v>3.8984000000000001</v>
      </c>
    </row>
    <row r="497" spans="1:3" x14ac:dyDescent="0.15">
      <c r="A497" s="2">
        <v>37992</v>
      </c>
      <c r="B497" s="3">
        <v>2.3151000000000002</v>
      </c>
      <c r="C497" s="3">
        <v>4.2512999999999996</v>
      </c>
    </row>
    <row r="498" spans="1:3" x14ac:dyDescent="0.15">
      <c r="A498" s="2">
        <v>37993</v>
      </c>
      <c r="B498" s="3">
        <v>2.3437000000000001</v>
      </c>
      <c r="C498" s="3">
        <v>3.7456999999999998</v>
      </c>
    </row>
    <row r="499" spans="1:3" x14ac:dyDescent="0.15">
      <c r="A499" s="2">
        <v>37994</v>
      </c>
      <c r="B499" s="3">
        <v>2.3243</v>
      </c>
      <c r="C499" s="3">
        <v>3.8525999999999998</v>
      </c>
    </row>
    <row r="500" spans="1:3" x14ac:dyDescent="0.15">
      <c r="A500" s="2">
        <v>37995</v>
      </c>
      <c r="B500" s="3">
        <v>3.1678999999999999</v>
      </c>
      <c r="C500" s="3">
        <v>3.8936999999999999</v>
      </c>
    </row>
    <row r="501" spans="1:3" x14ac:dyDescent="0.15">
      <c r="A501" s="2">
        <v>37998</v>
      </c>
      <c r="B501" s="3">
        <v>2.2726000000000002</v>
      </c>
      <c r="C501" s="3">
        <v>3.7339000000000002</v>
      </c>
    </row>
    <row r="502" spans="1:3" x14ac:dyDescent="0.15">
      <c r="A502" s="2">
        <v>37999</v>
      </c>
      <c r="B502" s="3">
        <v>2.3125</v>
      </c>
      <c r="C502" s="3">
        <v>3.9283000000000001</v>
      </c>
    </row>
    <row r="503" spans="1:3" x14ac:dyDescent="0.15">
      <c r="A503" s="2">
        <v>38000</v>
      </c>
      <c r="B503" s="3">
        <v>2.4940000000000002</v>
      </c>
      <c r="C503" s="3">
        <v>3.6318000000000001</v>
      </c>
    </row>
    <row r="504" spans="1:3" x14ac:dyDescent="0.15">
      <c r="A504" s="2">
        <v>38001</v>
      </c>
      <c r="B504" s="3">
        <v>2.2606999999999999</v>
      </c>
      <c r="C504" s="3">
        <v>3.7471000000000001</v>
      </c>
    </row>
    <row r="505" spans="1:3" x14ac:dyDescent="0.15">
      <c r="A505" s="2">
        <v>38002</v>
      </c>
      <c r="B505" s="3">
        <v>2.4754</v>
      </c>
      <c r="C505" s="3">
        <v>3.7248000000000001</v>
      </c>
    </row>
    <row r="506" spans="1:3" x14ac:dyDescent="0.15">
      <c r="A506" s="2">
        <v>38003</v>
      </c>
      <c r="B506" s="3">
        <v>2.4352</v>
      </c>
      <c r="C506" s="3">
        <v>3.7942</v>
      </c>
    </row>
    <row r="507" spans="1:3" x14ac:dyDescent="0.15">
      <c r="A507" s="2">
        <v>38004</v>
      </c>
      <c r="B507" s="3">
        <v>2.2955999999999999</v>
      </c>
      <c r="C507" s="3">
        <v>3.8658000000000001</v>
      </c>
    </row>
    <row r="508" spans="1:3" x14ac:dyDescent="0.15">
      <c r="A508" s="2">
        <v>38005</v>
      </c>
      <c r="B508" s="3">
        <v>2.3984999999999999</v>
      </c>
      <c r="C508" s="3">
        <v>3.7103000000000002</v>
      </c>
    </row>
    <row r="509" spans="1:3" x14ac:dyDescent="0.15">
      <c r="A509" s="2">
        <v>38006</v>
      </c>
      <c r="B509" s="3">
        <v>2.2839999999999998</v>
      </c>
      <c r="C509" s="3">
        <v>3.7856999999999998</v>
      </c>
    </row>
    <row r="510" spans="1:3" x14ac:dyDescent="0.15">
      <c r="A510" s="2">
        <v>38007</v>
      </c>
      <c r="B510" s="3">
        <v>2.4258999999999999</v>
      </c>
      <c r="C510" s="3">
        <v>3.7511999999999999</v>
      </c>
    </row>
    <row r="511" spans="1:3" x14ac:dyDescent="0.15">
      <c r="A511" s="2">
        <v>38015</v>
      </c>
      <c r="B511" s="3">
        <v>2.4020000000000001</v>
      </c>
      <c r="C511" s="3">
        <v>3.7953999999999999</v>
      </c>
    </row>
    <row r="512" spans="1:3" x14ac:dyDescent="0.15">
      <c r="A512" s="2">
        <v>38016</v>
      </c>
      <c r="B512" s="3">
        <v>2.3698000000000001</v>
      </c>
      <c r="C512" s="3">
        <v>3.8706</v>
      </c>
    </row>
    <row r="513" spans="1:3" x14ac:dyDescent="0.15">
      <c r="A513" s="2">
        <v>38019</v>
      </c>
      <c r="B513" s="3">
        <v>2.3942999999999999</v>
      </c>
      <c r="C513" s="3">
        <v>3.8742000000000001</v>
      </c>
    </row>
    <row r="514" spans="1:3" x14ac:dyDescent="0.15">
      <c r="A514" s="2">
        <v>38020</v>
      </c>
      <c r="B514" s="3">
        <v>2.4365000000000001</v>
      </c>
      <c r="C514" s="3">
        <v>3.8597000000000001</v>
      </c>
    </row>
    <row r="515" spans="1:3" x14ac:dyDescent="0.15">
      <c r="A515" s="2">
        <v>38021</v>
      </c>
      <c r="B515" s="3">
        <v>2.5047000000000001</v>
      </c>
      <c r="C515" s="3">
        <v>3.9247000000000001</v>
      </c>
    </row>
    <row r="516" spans="1:3" x14ac:dyDescent="0.15">
      <c r="A516" s="2">
        <v>38022</v>
      </c>
      <c r="B516" s="3">
        <v>2.3005</v>
      </c>
      <c r="C516" s="3">
        <v>3.8130999999999999</v>
      </c>
    </row>
    <row r="517" spans="1:3" x14ac:dyDescent="0.15">
      <c r="A517" s="2">
        <v>38023</v>
      </c>
      <c r="B517" s="3">
        <v>2.1831999999999998</v>
      </c>
      <c r="C517" s="3">
        <v>3.9176000000000002</v>
      </c>
    </row>
    <row r="518" spans="1:3" x14ac:dyDescent="0.15">
      <c r="A518" s="2">
        <v>38026</v>
      </c>
      <c r="B518" s="3">
        <v>2.4422000000000001</v>
      </c>
      <c r="C518" s="3">
        <v>3.8086000000000002</v>
      </c>
    </row>
    <row r="519" spans="1:3" x14ac:dyDescent="0.15">
      <c r="A519" s="2">
        <v>38027</v>
      </c>
      <c r="B519" s="3">
        <v>2.4647999999999999</v>
      </c>
      <c r="C519" s="3">
        <v>3.8094000000000001</v>
      </c>
    </row>
    <row r="520" spans="1:3" x14ac:dyDescent="0.15">
      <c r="A520" s="2">
        <v>38028</v>
      </c>
      <c r="B520" s="3">
        <v>2.2006000000000001</v>
      </c>
      <c r="C520" s="3">
        <v>3.6915</v>
      </c>
    </row>
    <row r="521" spans="1:3" x14ac:dyDescent="0.15">
      <c r="A521" s="2">
        <v>38029</v>
      </c>
      <c r="B521" s="3">
        <v>2.5362</v>
      </c>
      <c r="C521" s="3">
        <v>3.8403</v>
      </c>
    </row>
    <row r="522" spans="1:3" x14ac:dyDescent="0.15">
      <c r="A522" s="2">
        <v>38030</v>
      </c>
      <c r="B522" s="3">
        <v>2.4716999999999998</v>
      </c>
      <c r="C522" s="3">
        <v>3.8469000000000002</v>
      </c>
    </row>
    <row r="523" spans="1:3" x14ac:dyDescent="0.15">
      <c r="A523" s="2">
        <v>38033</v>
      </c>
      <c r="B523" s="3">
        <v>2.1507999999999998</v>
      </c>
      <c r="C523" s="3">
        <v>3.7942</v>
      </c>
    </row>
    <row r="524" spans="1:3" x14ac:dyDescent="0.15">
      <c r="A524" s="2">
        <v>38034</v>
      </c>
      <c r="B524" s="3">
        <v>2.4634</v>
      </c>
      <c r="C524" s="3">
        <v>3.8258999999999999</v>
      </c>
    </row>
    <row r="525" spans="1:3" x14ac:dyDescent="0.15">
      <c r="A525" s="2">
        <v>38035</v>
      </c>
      <c r="B525" s="3">
        <v>2.4897999999999998</v>
      </c>
      <c r="C525" s="3">
        <v>3.8753000000000002</v>
      </c>
    </row>
    <row r="526" spans="1:3" x14ac:dyDescent="0.15">
      <c r="A526" s="2">
        <v>38036</v>
      </c>
      <c r="B526" s="3">
        <v>2.4729000000000001</v>
      </c>
      <c r="C526" s="3">
        <v>3.8224999999999998</v>
      </c>
    </row>
    <row r="527" spans="1:3" x14ac:dyDescent="0.15">
      <c r="A527" s="2">
        <v>38037</v>
      </c>
      <c r="B527" s="3">
        <v>2.1856</v>
      </c>
      <c r="C527" s="3">
        <v>3.8289</v>
      </c>
    </row>
    <row r="528" spans="1:3" x14ac:dyDescent="0.15">
      <c r="A528" s="2">
        <v>38040</v>
      </c>
      <c r="B528" s="3">
        <v>2.4977</v>
      </c>
      <c r="C528" s="3">
        <v>3.8481000000000001</v>
      </c>
    </row>
    <row r="529" spans="1:3" x14ac:dyDescent="0.15">
      <c r="A529" s="2">
        <v>38041</v>
      </c>
      <c r="B529" s="3">
        <v>2.4994000000000001</v>
      </c>
      <c r="C529" s="3">
        <v>3.7621000000000002</v>
      </c>
    </row>
    <row r="530" spans="1:3" x14ac:dyDescent="0.15">
      <c r="A530" s="2">
        <v>38042</v>
      </c>
      <c r="B530" s="3">
        <v>2.4782000000000002</v>
      </c>
      <c r="C530" s="3">
        <v>3.8336999999999999</v>
      </c>
    </row>
    <row r="531" spans="1:3" x14ac:dyDescent="0.15">
      <c r="A531" s="2">
        <v>38043</v>
      </c>
      <c r="B531" s="3">
        <v>2.4632999999999998</v>
      </c>
      <c r="C531" s="3">
        <v>3.7724000000000002</v>
      </c>
    </row>
    <row r="532" spans="1:3" x14ac:dyDescent="0.15">
      <c r="A532" s="2">
        <v>38044</v>
      </c>
      <c r="B532" s="3">
        <v>2.4287000000000001</v>
      </c>
      <c r="C532" s="3">
        <v>3.8105000000000002</v>
      </c>
    </row>
    <row r="533" spans="1:3" x14ac:dyDescent="0.15">
      <c r="A533" s="2">
        <v>38047</v>
      </c>
      <c r="B533" s="3">
        <v>2.4430000000000001</v>
      </c>
      <c r="C533" s="3">
        <v>3.8553000000000002</v>
      </c>
    </row>
    <row r="534" spans="1:3" x14ac:dyDescent="0.15">
      <c r="A534" s="2">
        <v>38048</v>
      </c>
      <c r="B534" s="3">
        <v>2.5083000000000002</v>
      </c>
      <c r="C534" s="3">
        <v>3.9243999999999999</v>
      </c>
    </row>
    <row r="535" spans="1:3" x14ac:dyDescent="0.15">
      <c r="A535" s="2">
        <v>38049</v>
      </c>
      <c r="B535" s="3">
        <v>2.4504000000000001</v>
      </c>
      <c r="C535" s="3">
        <v>3.9102000000000001</v>
      </c>
    </row>
    <row r="536" spans="1:3" x14ac:dyDescent="0.15">
      <c r="A536" s="2">
        <v>38050</v>
      </c>
      <c r="B536" s="3">
        <v>2.4933000000000001</v>
      </c>
      <c r="C536" s="3">
        <v>3.7856999999999998</v>
      </c>
    </row>
    <row r="537" spans="1:3" x14ac:dyDescent="0.15">
      <c r="A537" s="2">
        <v>38051</v>
      </c>
      <c r="B537" s="3">
        <v>2.4752000000000001</v>
      </c>
      <c r="C537" s="3">
        <v>3.8959000000000001</v>
      </c>
    </row>
    <row r="538" spans="1:3" x14ac:dyDescent="0.15">
      <c r="A538" s="2">
        <v>38054</v>
      </c>
      <c r="B538" s="3">
        <v>2.4733000000000001</v>
      </c>
      <c r="C538" s="3">
        <v>3.7271000000000001</v>
      </c>
    </row>
    <row r="539" spans="1:3" x14ac:dyDescent="0.15">
      <c r="A539" s="2">
        <v>38055</v>
      </c>
      <c r="B539" s="3">
        <v>2.4826000000000001</v>
      </c>
      <c r="C539" s="3">
        <v>3.8363999999999998</v>
      </c>
    </row>
    <row r="540" spans="1:3" x14ac:dyDescent="0.15">
      <c r="A540" s="2">
        <v>38056</v>
      </c>
      <c r="B540" s="3">
        <v>2.4866000000000001</v>
      </c>
      <c r="C540" s="3">
        <v>3.8651</v>
      </c>
    </row>
    <row r="541" spans="1:3" x14ac:dyDescent="0.15">
      <c r="A541" s="2">
        <v>38057</v>
      </c>
      <c r="B541" s="3">
        <v>2.4786999999999999</v>
      </c>
      <c r="C541" s="3">
        <v>3.8973</v>
      </c>
    </row>
    <row r="542" spans="1:3" x14ac:dyDescent="0.15">
      <c r="A542" s="2">
        <v>38058</v>
      </c>
      <c r="B542" s="3">
        <v>2.4908000000000001</v>
      </c>
      <c r="C542" s="3">
        <v>3.9098000000000002</v>
      </c>
    </row>
    <row r="543" spans="1:3" x14ac:dyDescent="0.15">
      <c r="A543" s="2">
        <v>38061</v>
      </c>
      <c r="B543" s="3">
        <v>2.4226000000000001</v>
      </c>
      <c r="C543" s="3">
        <v>3.8422000000000001</v>
      </c>
    </row>
    <row r="544" spans="1:3" x14ac:dyDescent="0.15">
      <c r="A544" s="2">
        <v>38062</v>
      </c>
      <c r="B544" s="3">
        <v>2.3448000000000002</v>
      </c>
      <c r="C544" s="3">
        <v>3.7145999999999999</v>
      </c>
    </row>
    <row r="545" spans="1:3" x14ac:dyDescent="0.15">
      <c r="A545" s="2">
        <v>38063</v>
      </c>
      <c r="B545" s="3">
        <v>2.2446000000000002</v>
      </c>
      <c r="C545" s="3">
        <v>3.8129</v>
      </c>
    </row>
    <row r="546" spans="1:3" x14ac:dyDescent="0.15">
      <c r="A546" s="2">
        <v>38064</v>
      </c>
      <c r="B546" s="3">
        <v>2.3048000000000002</v>
      </c>
      <c r="C546" s="3">
        <v>3.8639000000000001</v>
      </c>
    </row>
    <row r="547" spans="1:3" x14ac:dyDescent="0.15">
      <c r="A547" s="2">
        <v>38065</v>
      </c>
      <c r="B547" s="3">
        <v>2.6173000000000002</v>
      </c>
      <c r="C547" s="3">
        <v>4.0839999999999996</v>
      </c>
    </row>
    <row r="548" spans="1:3" x14ac:dyDescent="0.15">
      <c r="A548" s="2">
        <v>38068</v>
      </c>
      <c r="B548" s="3">
        <v>2.6375999999999999</v>
      </c>
      <c r="C548" s="3">
        <v>3.8717000000000001</v>
      </c>
    </row>
    <row r="549" spans="1:3" x14ac:dyDescent="0.15">
      <c r="A549" s="2">
        <v>38069</v>
      </c>
      <c r="B549" s="3">
        <v>2.5630000000000002</v>
      </c>
      <c r="C549" s="3">
        <v>3.8858000000000001</v>
      </c>
    </row>
    <row r="550" spans="1:3" x14ac:dyDescent="0.15">
      <c r="A550" s="2">
        <v>38070</v>
      </c>
      <c r="B550" s="3">
        <v>2.7086999999999999</v>
      </c>
      <c r="C550" s="3">
        <v>3.9508000000000001</v>
      </c>
    </row>
    <row r="551" spans="1:3" x14ac:dyDescent="0.15">
      <c r="A551" s="2">
        <v>38071</v>
      </c>
      <c r="B551" s="3">
        <v>2.5566</v>
      </c>
      <c r="C551" s="3">
        <v>3.9207000000000001</v>
      </c>
    </row>
    <row r="552" spans="1:3" x14ac:dyDescent="0.15">
      <c r="A552" s="2">
        <v>38072</v>
      </c>
      <c r="B552" s="3">
        <v>2.6042999999999998</v>
      </c>
      <c r="C552" s="3">
        <v>3.8891</v>
      </c>
    </row>
    <row r="553" spans="1:3" x14ac:dyDescent="0.15">
      <c r="A553" s="2">
        <v>38075</v>
      </c>
      <c r="B553" s="3">
        <v>2.5895000000000001</v>
      </c>
      <c r="C553" s="3">
        <v>3.9485999999999999</v>
      </c>
    </row>
    <row r="554" spans="1:3" x14ac:dyDescent="0.15">
      <c r="A554" s="2">
        <v>38076</v>
      </c>
      <c r="B554" s="3">
        <v>2.4367000000000001</v>
      </c>
      <c r="C554" s="3">
        <v>3.9180000000000001</v>
      </c>
    </row>
    <row r="555" spans="1:3" x14ac:dyDescent="0.15">
      <c r="A555" s="2">
        <v>38077</v>
      </c>
      <c r="B555" s="3">
        <v>2.395</v>
      </c>
      <c r="C555" s="3">
        <v>3.9169</v>
      </c>
    </row>
    <row r="556" spans="1:3" x14ac:dyDescent="0.15">
      <c r="A556" s="2">
        <v>38078</v>
      </c>
      <c r="B556" s="3">
        <v>2.5516999999999999</v>
      </c>
      <c r="C556" s="3">
        <v>3.9984000000000002</v>
      </c>
    </row>
    <row r="557" spans="1:3" x14ac:dyDescent="0.15">
      <c r="A557" s="2">
        <v>38082</v>
      </c>
      <c r="B557" s="3">
        <v>2.5125000000000002</v>
      </c>
      <c r="C557" s="3">
        <v>3.9144000000000001</v>
      </c>
    </row>
    <row r="558" spans="1:3" x14ac:dyDescent="0.15">
      <c r="A558" s="2">
        <v>38083</v>
      </c>
      <c r="B558" s="3">
        <v>2.4098999999999999</v>
      </c>
      <c r="C558" s="3">
        <v>3.9209999999999998</v>
      </c>
    </row>
    <row r="559" spans="1:3" x14ac:dyDescent="0.15">
      <c r="A559" s="2">
        <v>38084</v>
      </c>
      <c r="B559" s="3">
        <v>2.6640000000000001</v>
      </c>
      <c r="C559" s="3">
        <v>4.0357000000000003</v>
      </c>
    </row>
    <row r="560" spans="1:3" x14ac:dyDescent="0.15">
      <c r="A560" s="2">
        <v>38085</v>
      </c>
      <c r="B560" s="3">
        <v>2.613</v>
      </c>
      <c r="C560" s="3">
        <v>3.9325000000000001</v>
      </c>
    </row>
    <row r="561" spans="1:3" x14ac:dyDescent="0.15">
      <c r="A561" s="2">
        <v>38086</v>
      </c>
      <c r="B561" s="3">
        <v>2.5144000000000002</v>
      </c>
      <c r="C561" s="3">
        <v>3.8125</v>
      </c>
    </row>
    <row r="562" spans="1:3" x14ac:dyDescent="0.15">
      <c r="A562" s="2">
        <v>38089</v>
      </c>
      <c r="B562" s="3">
        <v>2.6067999999999998</v>
      </c>
      <c r="C562" s="3">
        <v>4.2584999999999997</v>
      </c>
    </row>
    <row r="563" spans="1:3" x14ac:dyDescent="0.15">
      <c r="A563" s="2">
        <v>38090</v>
      </c>
      <c r="B563" s="3">
        <v>2.6556000000000002</v>
      </c>
      <c r="C563" s="3">
        <v>4.0871000000000004</v>
      </c>
    </row>
    <row r="564" spans="1:3" x14ac:dyDescent="0.15">
      <c r="A564" s="2">
        <v>38091</v>
      </c>
      <c r="B564" s="3">
        <v>2.7290000000000001</v>
      </c>
      <c r="C564" s="3">
        <v>4.0197000000000003</v>
      </c>
    </row>
    <row r="565" spans="1:3" x14ac:dyDescent="0.15">
      <c r="A565" s="2">
        <v>38092</v>
      </c>
      <c r="B565" s="3">
        <v>2.6433</v>
      </c>
      <c r="C565" s="3">
        <v>4.0297999999999998</v>
      </c>
    </row>
    <row r="566" spans="1:3" x14ac:dyDescent="0.15">
      <c r="A566" s="2">
        <v>38093</v>
      </c>
      <c r="B566" s="3">
        <v>2.9634</v>
      </c>
      <c r="C566" s="3">
        <v>4.1717000000000004</v>
      </c>
    </row>
    <row r="567" spans="1:3" x14ac:dyDescent="0.15">
      <c r="A567" s="2">
        <v>38096</v>
      </c>
      <c r="B567" s="3">
        <v>2.8448000000000002</v>
      </c>
      <c r="C567" s="3">
        <v>4.3780999999999999</v>
      </c>
    </row>
    <row r="568" spans="1:3" x14ac:dyDescent="0.15">
      <c r="A568" s="2">
        <v>38097</v>
      </c>
      <c r="B568" s="3">
        <v>2.6619000000000002</v>
      </c>
      <c r="C568" s="3">
        <v>4.3421000000000003</v>
      </c>
    </row>
    <row r="569" spans="1:3" x14ac:dyDescent="0.15">
      <c r="A569" s="2">
        <v>38098</v>
      </c>
      <c r="B569" s="3">
        <v>2.6413000000000002</v>
      </c>
      <c r="C569" s="3">
        <v>4.4034000000000004</v>
      </c>
    </row>
    <row r="570" spans="1:3" x14ac:dyDescent="0.15">
      <c r="A570" s="2">
        <v>38099</v>
      </c>
      <c r="B570" s="3">
        <v>2.6520000000000001</v>
      </c>
      <c r="C570" s="3">
        <v>4.3105000000000002</v>
      </c>
    </row>
    <row r="571" spans="1:3" x14ac:dyDescent="0.15">
      <c r="A571" s="2">
        <v>38100</v>
      </c>
      <c r="B571" s="3">
        <v>2.4708000000000001</v>
      </c>
      <c r="C571" s="3">
        <v>4.3190999999999997</v>
      </c>
    </row>
    <row r="572" spans="1:3" x14ac:dyDescent="0.15">
      <c r="A572" s="2">
        <v>38103</v>
      </c>
      <c r="B572" s="3">
        <v>2.78</v>
      </c>
      <c r="C572" s="3">
        <v>4.2202000000000002</v>
      </c>
    </row>
    <row r="573" spans="1:3" x14ac:dyDescent="0.15">
      <c r="A573" s="2">
        <v>38104</v>
      </c>
      <c r="B573" s="3">
        <v>2.6819000000000002</v>
      </c>
      <c r="C573" s="3">
        <v>4.1195000000000004</v>
      </c>
    </row>
    <row r="574" spans="1:3" x14ac:dyDescent="0.15">
      <c r="A574" s="2">
        <v>38105</v>
      </c>
      <c r="B574" s="3">
        <v>2.6983000000000001</v>
      </c>
      <c r="C574" s="3">
        <v>4.1826999999999996</v>
      </c>
    </row>
    <row r="575" spans="1:3" x14ac:dyDescent="0.15">
      <c r="A575" s="2">
        <v>38106</v>
      </c>
      <c r="B575" s="3">
        <v>2.7021000000000002</v>
      </c>
      <c r="C575" s="3">
        <v>4.7671999999999999</v>
      </c>
    </row>
    <row r="576" spans="1:3" x14ac:dyDescent="0.15">
      <c r="A576" s="2">
        <v>38107</v>
      </c>
      <c r="B576" s="3">
        <v>2.8361999999999998</v>
      </c>
      <c r="C576" s="3">
        <v>4.2840999999999996</v>
      </c>
    </row>
    <row r="577" spans="1:3" x14ac:dyDescent="0.15">
      <c r="A577" s="2">
        <v>38115</v>
      </c>
      <c r="B577" s="3">
        <v>2.8064</v>
      </c>
      <c r="C577" s="3">
        <v>4.157</v>
      </c>
    </row>
    <row r="578" spans="1:3" x14ac:dyDescent="0.15">
      <c r="A578" s="2">
        <v>38116</v>
      </c>
      <c r="B578" s="3">
        <v>2.7440000000000002</v>
      </c>
      <c r="C578" s="3">
        <v>4.0967000000000002</v>
      </c>
    </row>
    <row r="579" spans="1:3" x14ac:dyDescent="0.15">
      <c r="A579" s="2">
        <v>38117</v>
      </c>
      <c r="B579" s="3">
        <v>2.7222</v>
      </c>
      <c r="C579" s="3">
        <v>4.4457000000000004</v>
      </c>
    </row>
    <row r="580" spans="1:3" x14ac:dyDescent="0.15">
      <c r="A580" s="2">
        <v>38118</v>
      </c>
      <c r="B580" s="3">
        <v>2.7879999999999998</v>
      </c>
      <c r="C580" s="3">
        <v>4.4969000000000001</v>
      </c>
    </row>
    <row r="581" spans="1:3" x14ac:dyDescent="0.15">
      <c r="A581" s="2">
        <v>38119</v>
      </c>
      <c r="B581" s="3">
        <v>2.8187000000000002</v>
      </c>
      <c r="C581" s="3">
        <v>4.4111000000000002</v>
      </c>
    </row>
    <row r="582" spans="1:3" x14ac:dyDescent="0.15">
      <c r="A582" s="2">
        <v>38120</v>
      </c>
      <c r="B582" s="3">
        <v>2.9260000000000002</v>
      </c>
      <c r="C582" s="3">
        <v>4.3940000000000001</v>
      </c>
    </row>
    <row r="583" spans="1:3" x14ac:dyDescent="0.15">
      <c r="A583" s="2">
        <v>38121</v>
      </c>
      <c r="B583" s="3">
        <v>2.6882000000000001</v>
      </c>
      <c r="C583" s="3">
        <v>4.2026000000000003</v>
      </c>
    </row>
    <row r="584" spans="1:3" x14ac:dyDescent="0.15">
      <c r="A584" s="2">
        <v>38124</v>
      </c>
      <c r="B584" s="3">
        <v>2.6349999999999998</v>
      </c>
      <c r="C584" s="3">
        <v>4.0393999999999997</v>
      </c>
    </row>
    <row r="585" spans="1:3" x14ac:dyDescent="0.15">
      <c r="A585" s="2">
        <v>38125</v>
      </c>
      <c r="B585" s="3">
        <v>2.6112000000000002</v>
      </c>
      <c r="C585" s="3">
        <v>4.0366999999999997</v>
      </c>
    </row>
    <row r="586" spans="1:3" x14ac:dyDescent="0.15">
      <c r="A586" s="2">
        <v>38126</v>
      </c>
      <c r="B586" s="3">
        <v>2.8589000000000002</v>
      </c>
      <c r="C586" s="3">
        <v>4.1586999999999996</v>
      </c>
    </row>
    <row r="587" spans="1:3" x14ac:dyDescent="0.15">
      <c r="A587" s="2">
        <v>38127</v>
      </c>
      <c r="B587" s="3">
        <v>2.9312</v>
      </c>
      <c r="C587" s="3">
        <v>4.5566000000000004</v>
      </c>
    </row>
    <row r="588" spans="1:3" x14ac:dyDescent="0.15">
      <c r="A588" s="2">
        <v>38128</v>
      </c>
      <c r="B588" s="3">
        <v>3.0464000000000002</v>
      </c>
      <c r="C588" s="3">
        <v>4.4169999999999998</v>
      </c>
    </row>
    <row r="589" spans="1:3" x14ac:dyDescent="0.15">
      <c r="A589" s="2">
        <v>38131</v>
      </c>
      <c r="B589" s="3">
        <v>3.0617999999999999</v>
      </c>
      <c r="C589" s="3">
        <v>4.3251999999999997</v>
      </c>
    </row>
    <row r="590" spans="1:3" x14ac:dyDescent="0.15">
      <c r="A590" s="2">
        <v>38132</v>
      </c>
      <c r="B590" s="3">
        <v>2.6511999999999998</v>
      </c>
      <c r="C590" s="3">
        <v>4.0557999999999996</v>
      </c>
    </row>
    <row r="591" spans="1:3" x14ac:dyDescent="0.15">
      <c r="A591" s="2">
        <v>38133</v>
      </c>
      <c r="B591" s="3">
        <v>2.8809999999999998</v>
      </c>
      <c r="C591" s="3">
        <v>4.2675000000000001</v>
      </c>
    </row>
    <row r="592" spans="1:3" x14ac:dyDescent="0.15">
      <c r="A592" s="2">
        <v>38134</v>
      </c>
      <c r="B592" s="3">
        <v>3.0087999999999999</v>
      </c>
      <c r="C592" s="3">
        <v>4.4653999999999998</v>
      </c>
    </row>
    <row r="593" spans="1:3" x14ac:dyDescent="0.15">
      <c r="A593" s="2">
        <v>38135</v>
      </c>
      <c r="B593" s="3">
        <v>2.9245999999999999</v>
      </c>
      <c r="C593" s="3">
        <v>4.2908999999999997</v>
      </c>
    </row>
    <row r="594" spans="1:3" x14ac:dyDescent="0.15">
      <c r="A594" s="2">
        <v>38138</v>
      </c>
      <c r="B594" s="3">
        <v>3.0514999999999999</v>
      </c>
      <c r="C594" s="3">
        <v>4.6123000000000003</v>
      </c>
    </row>
    <row r="595" spans="1:3" x14ac:dyDescent="0.15">
      <c r="A595" s="2">
        <v>38139</v>
      </c>
      <c r="B595" s="3">
        <v>2.8456000000000001</v>
      </c>
      <c r="C595" s="3">
        <v>4.2119999999999997</v>
      </c>
    </row>
    <row r="596" spans="1:3" x14ac:dyDescent="0.15">
      <c r="A596" s="2">
        <v>38140</v>
      </c>
      <c r="B596" s="3">
        <v>2.8088000000000002</v>
      </c>
      <c r="C596" s="3">
        <v>4.1946000000000003</v>
      </c>
    </row>
    <row r="597" spans="1:3" x14ac:dyDescent="0.15">
      <c r="A597" s="2">
        <v>38141</v>
      </c>
      <c r="B597" s="3">
        <v>2.8462000000000001</v>
      </c>
      <c r="C597" s="3">
        <v>4.1249000000000002</v>
      </c>
    </row>
    <row r="598" spans="1:3" x14ac:dyDescent="0.15">
      <c r="A598" s="2">
        <v>38142</v>
      </c>
      <c r="B598" s="3">
        <v>2.7797999999999998</v>
      </c>
      <c r="C598" s="3">
        <v>4.1287000000000003</v>
      </c>
    </row>
    <row r="599" spans="1:3" x14ac:dyDescent="0.15">
      <c r="A599" s="2">
        <v>38145</v>
      </c>
      <c r="B599" s="3">
        <v>2.9539</v>
      </c>
      <c r="C599" s="3">
        <v>4.2625000000000002</v>
      </c>
    </row>
    <row r="600" spans="1:3" x14ac:dyDescent="0.15">
      <c r="A600" s="2">
        <v>38146</v>
      </c>
      <c r="B600" s="3">
        <v>2.8967000000000001</v>
      </c>
      <c r="C600" s="3">
        <v>4.3122999999999996</v>
      </c>
    </row>
    <row r="601" spans="1:3" x14ac:dyDescent="0.15">
      <c r="A601" s="2">
        <v>38147</v>
      </c>
      <c r="B601" s="3">
        <v>3.0548000000000002</v>
      </c>
      <c r="C601" s="3">
        <v>4.4238</v>
      </c>
    </row>
    <row r="602" spans="1:3" x14ac:dyDescent="0.15">
      <c r="A602" s="2">
        <v>38148</v>
      </c>
      <c r="B602" s="3">
        <v>3.0310999999999999</v>
      </c>
      <c r="C602" s="3">
        <v>4.4352</v>
      </c>
    </row>
    <row r="603" spans="1:3" x14ac:dyDescent="0.15">
      <c r="A603" s="2">
        <v>38149</v>
      </c>
      <c r="B603" s="3">
        <v>3.0495999999999999</v>
      </c>
      <c r="C603" s="3">
        <v>4.4333</v>
      </c>
    </row>
    <row r="604" spans="1:3" x14ac:dyDescent="0.15">
      <c r="A604" s="2">
        <v>38152</v>
      </c>
      <c r="B604" s="3">
        <v>3.2208999999999999</v>
      </c>
      <c r="C604" s="3">
        <v>4.6821000000000002</v>
      </c>
    </row>
    <row r="605" spans="1:3" x14ac:dyDescent="0.15">
      <c r="A605" s="2">
        <v>38153</v>
      </c>
      <c r="B605" s="3">
        <v>2.8793000000000002</v>
      </c>
      <c r="C605" s="3">
        <v>4.4172000000000002</v>
      </c>
    </row>
    <row r="606" spans="1:3" x14ac:dyDescent="0.15">
      <c r="A606" s="2">
        <v>38154</v>
      </c>
      <c r="B606" s="3">
        <v>3.0897000000000001</v>
      </c>
      <c r="C606" s="3">
        <v>4.5856000000000003</v>
      </c>
    </row>
    <row r="607" spans="1:3" x14ac:dyDescent="0.15">
      <c r="A607" s="2">
        <v>38155</v>
      </c>
      <c r="B607" s="3">
        <v>2.8089</v>
      </c>
      <c r="C607" s="3">
        <v>4.4614000000000003</v>
      </c>
    </row>
    <row r="608" spans="1:3" x14ac:dyDescent="0.15">
      <c r="A608" s="2">
        <v>38156</v>
      </c>
      <c r="B608" s="3">
        <v>2.8873000000000002</v>
      </c>
      <c r="C608" s="3">
        <v>4.2854999999999999</v>
      </c>
    </row>
    <row r="609" spans="1:3" x14ac:dyDescent="0.15">
      <c r="A609" s="2">
        <v>38159</v>
      </c>
      <c r="B609" s="3">
        <v>2.9971999999999999</v>
      </c>
      <c r="C609" s="3">
        <v>4.2873999999999999</v>
      </c>
    </row>
    <row r="610" spans="1:3" x14ac:dyDescent="0.15">
      <c r="A610" s="2">
        <v>38160</v>
      </c>
      <c r="B610" s="3">
        <v>3.0800999999999998</v>
      </c>
      <c r="C610" s="3">
        <v>4.2854000000000001</v>
      </c>
    </row>
    <row r="611" spans="1:3" x14ac:dyDescent="0.15">
      <c r="A611" s="2">
        <v>38161</v>
      </c>
      <c r="B611" s="3">
        <v>2.851</v>
      </c>
      <c r="C611" s="3">
        <v>4.1158000000000001</v>
      </c>
    </row>
    <row r="612" spans="1:3" x14ac:dyDescent="0.15">
      <c r="A612" s="2">
        <v>38162</v>
      </c>
      <c r="B612" s="3">
        <v>2.8776999999999999</v>
      </c>
      <c r="C612" s="3">
        <v>4.1204999999999998</v>
      </c>
    </row>
    <row r="613" spans="1:3" x14ac:dyDescent="0.15">
      <c r="A613" s="2">
        <v>38163</v>
      </c>
      <c r="B613" s="3">
        <v>2.8965999999999998</v>
      </c>
      <c r="C613" s="3">
        <v>4.1599000000000004</v>
      </c>
    </row>
    <row r="614" spans="1:3" x14ac:dyDescent="0.15">
      <c r="A614" s="2">
        <v>38166</v>
      </c>
      <c r="B614" s="3">
        <v>3.1909999999999998</v>
      </c>
      <c r="C614" s="3">
        <v>4.4138000000000002</v>
      </c>
    </row>
    <row r="615" spans="1:3" x14ac:dyDescent="0.15">
      <c r="A615" s="2">
        <v>38167</v>
      </c>
      <c r="B615" s="3">
        <v>2.9182999999999999</v>
      </c>
      <c r="C615" s="3">
        <v>4.2664</v>
      </c>
    </row>
    <row r="616" spans="1:3" x14ac:dyDescent="0.15">
      <c r="A616" s="2">
        <v>38168</v>
      </c>
      <c r="B616" s="3">
        <v>3.0914000000000001</v>
      </c>
      <c r="C616" s="3">
        <v>4.3479999999999999</v>
      </c>
    </row>
    <row r="617" spans="1:3" x14ac:dyDescent="0.15">
      <c r="A617" s="2">
        <v>38169</v>
      </c>
      <c r="B617" s="3">
        <v>3.0716999999999999</v>
      </c>
      <c r="C617" s="3">
        <v>4.4671000000000003</v>
      </c>
    </row>
    <row r="618" spans="1:3" x14ac:dyDescent="0.15">
      <c r="A618" s="2">
        <v>38170</v>
      </c>
      <c r="B618" s="3">
        <v>3.3031000000000001</v>
      </c>
      <c r="C618" s="3">
        <v>4.5468000000000002</v>
      </c>
    </row>
    <row r="619" spans="1:3" x14ac:dyDescent="0.15">
      <c r="A619" s="2">
        <v>38173</v>
      </c>
      <c r="B619" s="3">
        <v>2.8035000000000001</v>
      </c>
      <c r="C619" s="3">
        <v>4.4168000000000003</v>
      </c>
    </row>
    <row r="620" spans="1:3" x14ac:dyDescent="0.15">
      <c r="A620" s="2">
        <v>38174</v>
      </c>
      <c r="B620" s="3">
        <v>3.0636000000000001</v>
      </c>
      <c r="C620" s="3">
        <v>4.4557000000000002</v>
      </c>
    </row>
    <row r="621" spans="1:3" x14ac:dyDescent="0.15">
      <c r="A621" s="2">
        <v>38175</v>
      </c>
      <c r="B621" s="3">
        <v>3.1377999999999999</v>
      </c>
      <c r="C621" s="3">
        <v>4.6315999999999997</v>
      </c>
    </row>
    <row r="622" spans="1:3" x14ac:dyDescent="0.15">
      <c r="A622" s="2">
        <v>38176</v>
      </c>
      <c r="B622" s="3">
        <v>3.0337999999999998</v>
      </c>
      <c r="C622" s="3">
        <v>4.6531000000000002</v>
      </c>
    </row>
    <row r="623" spans="1:3" x14ac:dyDescent="0.15">
      <c r="A623" s="2">
        <v>38177</v>
      </c>
      <c r="B623" s="3">
        <v>3.0434000000000001</v>
      </c>
      <c r="C623" s="3">
        <v>4.4894999999999996</v>
      </c>
    </row>
    <row r="624" spans="1:3" x14ac:dyDescent="0.15">
      <c r="A624" s="2">
        <v>38180</v>
      </c>
      <c r="B624" s="3">
        <v>3.153</v>
      </c>
      <c r="C624" s="3">
        <v>4.6172000000000004</v>
      </c>
    </row>
    <row r="625" spans="1:3" x14ac:dyDescent="0.15">
      <c r="A625" s="2">
        <v>38181</v>
      </c>
      <c r="B625" s="3">
        <v>3.0672000000000001</v>
      </c>
      <c r="C625" s="3">
        <v>4.8227000000000002</v>
      </c>
    </row>
    <row r="626" spans="1:3" x14ac:dyDescent="0.15">
      <c r="A626" s="2">
        <v>38182</v>
      </c>
      <c r="B626" s="3">
        <v>3.0806</v>
      </c>
      <c r="C626" s="3">
        <v>5.0473999999999997</v>
      </c>
    </row>
    <row r="627" spans="1:3" x14ac:dyDescent="0.15">
      <c r="A627" s="2">
        <v>38183</v>
      </c>
      <c r="B627" s="3">
        <v>3.1640000000000001</v>
      </c>
      <c r="C627" s="3">
        <v>4.9665999999999997</v>
      </c>
    </row>
    <row r="628" spans="1:3" x14ac:dyDescent="0.15">
      <c r="A628" s="2">
        <v>38184</v>
      </c>
      <c r="B628" s="3">
        <v>3.0406</v>
      </c>
      <c r="C628" s="3">
        <v>4.625</v>
      </c>
    </row>
    <row r="629" spans="1:3" x14ac:dyDescent="0.15">
      <c r="A629" s="2">
        <v>38187</v>
      </c>
      <c r="B629" s="3">
        <v>3.0548999999999999</v>
      </c>
      <c r="C629" s="3">
        <v>4.6158000000000001</v>
      </c>
    </row>
    <row r="630" spans="1:3" x14ac:dyDescent="0.15">
      <c r="A630" s="2">
        <v>38188</v>
      </c>
      <c r="B630" s="3">
        <v>3.1225999999999998</v>
      </c>
      <c r="C630" s="3">
        <v>4.6902999999999997</v>
      </c>
    </row>
    <row r="631" spans="1:3" x14ac:dyDescent="0.15">
      <c r="A631" s="2">
        <v>38189</v>
      </c>
      <c r="B631" s="3">
        <v>3.1787000000000001</v>
      </c>
      <c r="C631" s="3">
        <v>4.6153000000000004</v>
      </c>
    </row>
    <row r="632" spans="1:3" x14ac:dyDescent="0.15">
      <c r="A632" s="2">
        <v>38190</v>
      </c>
      <c r="B632" s="3">
        <v>3.1267</v>
      </c>
      <c r="C632" s="3">
        <v>4.5430000000000001</v>
      </c>
    </row>
    <row r="633" spans="1:3" x14ac:dyDescent="0.15">
      <c r="A633" s="2">
        <v>38191</v>
      </c>
      <c r="B633" s="3">
        <v>3.032</v>
      </c>
      <c r="C633" s="3">
        <v>4.9046000000000003</v>
      </c>
    </row>
    <row r="634" spans="1:3" x14ac:dyDescent="0.15">
      <c r="A634" s="2">
        <v>38194</v>
      </c>
      <c r="B634" s="3">
        <v>3.1848000000000001</v>
      </c>
      <c r="C634" s="3">
        <v>4.7049000000000003</v>
      </c>
    </row>
    <row r="635" spans="1:3" x14ac:dyDescent="0.15">
      <c r="A635" s="2">
        <v>38195</v>
      </c>
      <c r="B635" s="3">
        <v>3.1042999999999998</v>
      </c>
      <c r="C635" s="3">
        <v>4.7443999999999997</v>
      </c>
    </row>
    <row r="636" spans="1:3" x14ac:dyDescent="0.15">
      <c r="A636" s="2">
        <v>38196</v>
      </c>
      <c r="B636" s="3">
        <v>3.0139999999999998</v>
      </c>
      <c r="C636" s="3">
        <v>4.5838999999999999</v>
      </c>
    </row>
    <row r="637" spans="1:3" x14ac:dyDescent="0.15">
      <c r="A637" s="2">
        <v>38197</v>
      </c>
      <c r="B637" s="3">
        <v>3.0152000000000001</v>
      </c>
      <c r="C637" s="3">
        <v>4.5843999999999996</v>
      </c>
    </row>
    <row r="638" spans="1:3" x14ac:dyDescent="0.15">
      <c r="A638" s="2">
        <v>38198</v>
      </c>
      <c r="B638" s="3">
        <v>2.7406999999999999</v>
      </c>
      <c r="C638" s="3">
        <v>4.6017999999999999</v>
      </c>
    </row>
    <row r="639" spans="1:3" x14ac:dyDescent="0.15">
      <c r="A639" s="2">
        <v>38201</v>
      </c>
      <c r="B639" s="3">
        <v>2.6808000000000001</v>
      </c>
      <c r="C639" s="3">
        <v>4.5823</v>
      </c>
    </row>
    <row r="640" spans="1:3" x14ac:dyDescent="0.15">
      <c r="A640" s="2">
        <v>38202</v>
      </c>
      <c r="B640" s="3">
        <v>3.0449999999999999</v>
      </c>
      <c r="C640" s="3">
        <v>4.6329000000000002</v>
      </c>
    </row>
    <row r="641" spans="1:3" x14ac:dyDescent="0.15">
      <c r="A641" s="2">
        <v>38203</v>
      </c>
      <c r="B641" s="3">
        <v>2.9887000000000001</v>
      </c>
      <c r="C641" s="3">
        <v>4.9229000000000003</v>
      </c>
    </row>
    <row r="642" spans="1:3" x14ac:dyDescent="0.15">
      <c r="A642" s="2">
        <v>38204</v>
      </c>
      <c r="B642" s="3">
        <v>2.8803999999999998</v>
      </c>
      <c r="C642" s="3">
        <v>4.4481000000000002</v>
      </c>
    </row>
    <row r="643" spans="1:3" x14ac:dyDescent="0.15">
      <c r="A643" s="2">
        <v>38205</v>
      </c>
      <c r="B643" s="3">
        <v>2.7978999999999998</v>
      </c>
      <c r="C643" s="3">
        <v>4.4800000000000004</v>
      </c>
    </row>
    <row r="644" spans="1:3" x14ac:dyDescent="0.15">
      <c r="A644" s="2">
        <v>38208</v>
      </c>
      <c r="B644" s="3">
        <v>3.0703999999999998</v>
      </c>
      <c r="C644" s="3">
        <v>4.6375000000000002</v>
      </c>
    </row>
    <row r="645" spans="1:3" x14ac:dyDescent="0.15">
      <c r="A645" s="2">
        <v>38209</v>
      </c>
      <c r="B645" s="3">
        <v>2.9788999999999999</v>
      </c>
      <c r="C645" s="3">
        <v>4.6546000000000003</v>
      </c>
    </row>
    <row r="646" spans="1:3" x14ac:dyDescent="0.15">
      <c r="A646" s="2">
        <v>38210</v>
      </c>
      <c r="B646" s="3">
        <v>3.0114000000000001</v>
      </c>
      <c r="C646" s="3">
        <v>4.9325000000000001</v>
      </c>
    </row>
    <row r="647" spans="1:3" x14ac:dyDescent="0.15">
      <c r="A647" s="2">
        <v>38211</v>
      </c>
      <c r="B647" s="3">
        <v>3.0589</v>
      </c>
      <c r="C647" s="3">
        <v>4.7544000000000004</v>
      </c>
    </row>
    <row r="648" spans="1:3" x14ac:dyDescent="0.15">
      <c r="A648" s="2">
        <v>38212</v>
      </c>
      <c r="B648" s="3">
        <v>3.0432000000000001</v>
      </c>
      <c r="C648" s="3">
        <v>4.7084000000000001</v>
      </c>
    </row>
    <row r="649" spans="1:3" x14ac:dyDescent="0.15">
      <c r="A649" s="2">
        <v>38215</v>
      </c>
      <c r="B649" s="3">
        <v>3.1591999999999998</v>
      </c>
      <c r="C649" s="3">
        <v>4.7610000000000001</v>
      </c>
    </row>
    <row r="650" spans="1:3" x14ac:dyDescent="0.15">
      <c r="A650" s="2">
        <v>38216</v>
      </c>
      <c r="B650" s="3">
        <v>8.8229000000000006</v>
      </c>
      <c r="C650" s="3">
        <v>4.2126999999999999</v>
      </c>
    </row>
    <row r="651" spans="1:3" x14ac:dyDescent="0.15">
      <c r="A651" s="2">
        <v>38217</v>
      </c>
      <c r="B651" s="3">
        <v>2.5387</v>
      </c>
      <c r="C651" s="3">
        <v>4.9165000000000001</v>
      </c>
    </row>
    <row r="652" spans="1:3" x14ac:dyDescent="0.15">
      <c r="A652" s="2">
        <v>38218</v>
      </c>
      <c r="B652" s="3">
        <v>3.0367000000000002</v>
      </c>
      <c r="C652" s="3">
        <v>4.9513999999999996</v>
      </c>
    </row>
    <row r="653" spans="1:3" x14ac:dyDescent="0.15">
      <c r="A653" s="2">
        <v>38219</v>
      </c>
      <c r="B653" s="3">
        <v>3.0274999999999999</v>
      </c>
      <c r="C653" s="3">
        <v>4.9653999999999998</v>
      </c>
    </row>
    <row r="654" spans="1:3" x14ac:dyDescent="0.15">
      <c r="A654" s="2">
        <v>38222</v>
      </c>
      <c r="B654" s="3">
        <v>3.1257000000000001</v>
      </c>
      <c r="C654" s="3">
        <v>4.8886000000000003</v>
      </c>
    </row>
    <row r="655" spans="1:3" x14ac:dyDescent="0.15">
      <c r="A655" s="2">
        <v>38223</v>
      </c>
      <c r="B655" s="3">
        <v>3.1132</v>
      </c>
      <c r="C655" s="3">
        <v>4.9249999999999998</v>
      </c>
    </row>
    <row r="656" spans="1:3" x14ac:dyDescent="0.15">
      <c r="A656" s="2">
        <v>38224</v>
      </c>
      <c r="B656" s="3">
        <v>3.0242</v>
      </c>
      <c r="C656" s="3">
        <v>5.0239000000000003</v>
      </c>
    </row>
    <row r="657" spans="1:3" x14ac:dyDescent="0.15">
      <c r="A657" s="2">
        <v>38225</v>
      </c>
      <c r="B657" s="3">
        <v>3.0049999999999999</v>
      </c>
      <c r="C657" s="3">
        <v>5.0648</v>
      </c>
    </row>
    <row r="658" spans="1:3" x14ac:dyDescent="0.15">
      <c r="A658" s="2">
        <v>38226</v>
      </c>
      <c r="B658" s="3">
        <v>2.9963000000000002</v>
      </c>
      <c r="C658" s="3">
        <v>5.1082000000000001</v>
      </c>
    </row>
    <row r="659" spans="1:3" x14ac:dyDescent="0.15">
      <c r="A659" s="2">
        <v>38229</v>
      </c>
      <c r="B659" s="3">
        <v>3.1692999999999998</v>
      </c>
      <c r="C659" s="3">
        <v>4.9779</v>
      </c>
    </row>
    <row r="660" spans="1:3" x14ac:dyDescent="0.15">
      <c r="A660" s="2">
        <v>38230</v>
      </c>
      <c r="B660" s="3">
        <v>3.0396999999999998</v>
      </c>
      <c r="C660" s="3">
        <v>5.1676000000000002</v>
      </c>
    </row>
    <row r="661" spans="1:3" x14ac:dyDescent="0.15">
      <c r="A661" s="2">
        <v>38231</v>
      </c>
      <c r="B661" s="3">
        <v>3.2361</v>
      </c>
      <c r="C661" s="3">
        <v>5.0037000000000003</v>
      </c>
    </row>
    <row r="662" spans="1:3" x14ac:dyDescent="0.15">
      <c r="A662" s="2">
        <v>38232</v>
      </c>
      <c r="B662" s="3">
        <v>2.9559000000000002</v>
      </c>
      <c r="C662" s="3">
        <v>5.0885999999999996</v>
      </c>
    </row>
    <row r="663" spans="1:3" x14ac:dyDescent="0.15">
      <c r="A663" s="2">
        <v>38233</v>
      </c>
      <c r="B663" s="3">
        <v>3.1738</v>
      </c>
      <c r="C663" s="3">
        <v>5.1486999999999998</v>
      </c>
    </row>
    <row r="664" spans="1:3" x14ac:dyDescent="0.15">
      <c r="A664" s="2">
        <v>38236</v>
      </c>
      <c r="B664" s="3">
        <v>3.0640000000000001</v>
      </c>
      <c r="C664" s="3">
        <v>5.1459000000000001</v>
      </c>
    </row>
    <row r="665" spans="1:3" x14ac:dyDescent="0.15">
      <c r="A665" s="2">
        <v>38237</v>
      </c>
      <c r="B665" s="3">
        <v>3.0371999999999999</v>
      </c>
      <c r="C665" s="3">
        <v>5.1357999999999997</v>
      </c>
    </row>
    <row r="666" spans="1:3" x14ac:dyDescent="0.15">
      <c r="A666" s="2">
        <v>38238</v>
      </c>
      <c r="B666" s="3">
        <v>3.1381000000000001</v>
      </c>
      <c r="C666" s="3">
        <v>5.1421999999999999</v>
      </c>
    </row>
    <row r="667" spans="1:3" x14ac:dyDescent="0.15">
      <c r="A667" s="2">
        <v>38239</v>
      </c>
      <c r="B667" s="3">
        <v>3.0626000000000002</v>
      </c>
      <c r="C667" s="3">
        <v>5.1501000000000001</v>
      </c>
    </row>
    <row r="668" spans="1:3" x14ac:dyDescent="0.15">
      <c r="A668" s="2">
        <v>38240</v>
      </c>
      <c r="B668" s="3">
        <v>2.9971999999999999</v>
      </c>
      <c r="C668" s="3">
        <v>5.3727</v>
      </c>
    </row>
    <row r="669" spans="1:3" x14ac:dyDescent="0.15">
      <c r="A669" s="2">
        <v>38243</v>
      </c>
      <c r="B669" s="3">
        <v>3.2010000000000001</v>
      </c>
      <c r="C669" s="3">
        <v>5.2061999999999999</v>
      </c>
    </row>
    <row r="670" spans="1:3" x14ac:dyDescent="0.15">
      <c r="A670" s="2">
        <v>38244</v>
      </c>
      <c r="B670" s="3">
        <v>3.0634999999999999</v>
      </c>
      <c r="C670" s="3">
        <v>5.2587999999999999</v>
      </c>
    </row>
    <row r="671" spans="1:3" x14ac:dyDescent="0.15">
      <c r="A671" s="2">
        <v>38245</v>
      </c>
      <c r="B671" s="3">
        <v>3.0116999999999998</v>
      </c>
      <c r="C671" s="3">
        <v>5.2149000000000001</v>
      </c>
    </row>
    <row r="672" spans="1:3" x14ac:dyDescent="0.15">
      <c r="A672" s="2">
        <v>38246</v>
      </c>
      <c r="B672" s="3">
        <v>3.109</v>
      </c>
      <c r="C672" s="3">
        <v>5.1742999999999997</v>
      </c>
    </row>
    <row r="673" spans="1:3" x14ac:dyDescent="0.15">
      <c r="A673" s="2">
        <v>38247</v>
      </c>
      <c r="B673" s="3">
        <v>3.0589</v>
      </c>
      <c r="C673" s="3">
        <v>5.1718000000000002</v>
      </c>
    </row>
    <row r="674" spans="1:3" x14ac:dyDescent="0.15">
      <c r="A674" s="2">
        <v>38250</v>
      </c>
      <c r="B674" s="3">
        <v>3.0186999999999999</v>
      </c>
      <c r="C674" s="3">
        <v>5.2686999999999999</v>
      </c>
    </row>
    <row r="675" spans="1:3" x14ac:dyDescent="0.15">
      <c r="A675" s="2">
        <v>38251</v>
      </c>
      <c r="B675" s="3">
        <v>3.0853999999999999</v>
      </c>
      <c r="C675" s="3">
        <v>5.0206999999999997</v>
      </c>
    </row>
    <row r="676" spans="1:3" x14ac:dyDescent="0.15">
      <c r="A676" s="2">
        <v>38252</v>
      </c>
      <c r="B676" s="3">
        <v>2.9338000000000002</v>
      </c>
      <c r="C676" s="3">
        <v>5.2731000000000003</v>
      </c>
    </row>
    <row r="677" spans="1:3" x14ac:dyDescent="0.15">
      <c r="A677" s="2">
        <v>38253</v>
      </c>
      <c r="B677" s="3">
        <v>3.0466000000000002</v>
      </c>
      <c r="C677" s="3">
        <v>5.1776</v>
      </c>
    </row>
    <row r="678" spans="1:3" x14ac:dyDescent="0.15">
      <c r="A678" s="2">
        <v>38254</v>
      </c>
      <c r="B678" s="3">
        <v>3.0223</v>
      </c>
      <c r="C678" s="3">
        <v>5.1429</v>
      </c>
    </row>
    <row r="679" spans="1:3" x14ac:dyDescent="0.15">
      <c r="A679" s="2">
        <v>38257</v>
      </c>
      <c r="B679" s="3">
        <v>2.7608999999999999</v>
      </c>
      <c r="C679" s="3">
        <v>5.1555999999999997</v>
      </c>
    </row>
    <row r="680" spans="1:3" x14ac:dyDescent="0.15">
      <c r="A680" s="2">
        <v>38258</v>
      </c>
      <c r="B680" s="3">
        <v>2.8708999999999998</v>
      </c>
      <c r="C680" s="3">
        <v>5.1374000000000004</v>
      </c>
    </row>
    <row r="681" spans="1:3" x14ac:dyDescent="0.15">
      <c r="A681" s="2">
        <v>38259</v>
      </c>
      <c r="B681" s="3">
        <v>2.8727999999999998</v>
      </c>
      <c r="C681" s="3">
        <v>5.1657000000000002</v>
      </c>
    </row>
    <row r="682" spans="1:3" x14ac:dyDescent="0.15">
      <c r="A682" s="2">
        <v>38260</v>
      </c>
      <c r="B682" s="3">
        <v>2.9554</v>
      </c>
      <c r="C682" s="3">
        <v>5.1265999999999998</v>
      </c>
    </row>
    <row r="683" spans="1:3" x14ac:dyDescent="0.15">
      <c r="A683" s="2">
        <v>38268</v>
      </c>
      <c r="B683" s="3">
        <v>2.9182000000000001</v>
      </c>
      <c r="C683" s="3">
        <v>5.3190999999999997</v>
      </c>
    </row>
    <row r="684" spans="1:3" x14ac:dyDescent="0.15">
      <c r="A684" s="2">
        <v>38269</v>
      </c>
      <c r="B684" s="3">
        <v>3.0569000000000002</v>
      </c>
      <c r="C684" s="3">
        <v>5.1326999999999998</v>
      </c>
    </row>
    <row r="685" spans="1:3" x14ac:dyDescent="0.15">
      <c r="A685" s="2">
        <v>38270</v>
      </c>
      <c r="B685" s="3">
        <v>3.1110000000000002</v>
      </c>
      <c r="C685" s="3">
        <v>5.1260000000000003</v>
      </c>
    </row>
    <row r="686" spans="1:3" x14ac:dyDescent="0.15">
      <c r="A686" s="2">
        <v>38271</v>
      </c>
      <c r="B686" s="3">
        <v>3.0385</v>
      </c>
      <c r="C686" s="3">
        <v>5.0682</v>
      </c>
    </row>
    <row r="687" spans="1:3" x14ac:dyDescent="0.15">
      <c r="A687" s="2">
        <v>38272</v>
      </c>
      <c r="B687" s="3">
        <v>2.9451999999999998</v>
      </c>
      <c r="C687" s="3">
        <v>5.0575000000000001</v>
      </c>
    </row>
    <row r="688" spans="1:3" x14ac:dyDescent="0.15">
      <c r="A688" s="2">
        <v>38273</v>
      </c>
      <c r="B688" s="3">
        <v>2.9786999999999999</v>
      </c>
      <c r="C688" s="3">
        <v>4.9649999999999999</v>
      </c>
    </row>
    <row r="689" spans="1:3" x14ac:dyDescent="0.15">
      <c r="A689" s="2">
        <v>38274</v>
      </c>
      <c r="B689" s="3">
        <v>2.9668000000000001</v>
      </c>
      <c r="C689" s="3">
        <v>4.9812000000000003</v>
      </c>
    </row>
    <row r="690" spans="1:3" x14ac:dyDescent="0.15">
      <c r="A690" s="2">
        <v>38275</v>
      </c>
      <c r="B690" s="3">
        <v>2.9539</v>
      </c>
      <c r="C690" s="3">
        <v>5.0176999999999996</v>
      </c>
    </row>
    <row r="691" spans="1:3" x14ac:dyDescent="0.15">
      <c r="A691" s="2">
        <v>38278</v>
      </c>
      <c r="B691" s="3">
        <v>2.9045000000000001</v>
      </c>
      <c r="C691" s="3">
        <v>4.976</v>
      </c>
    </row>
    <row r="692" spans="1:3" x14ac:dyDescent="0.15">
      <c r="A692" s="2">
        <v>38279</v>
      </c>
      <c r="B692" s="3">
        <v>3.0413000000000001</v>
      </c>
      <c r="C692" s="3">
        <v>5.0155000000000003</v>
      </c>
    </row>
    <row r="693" spans="1:3" x14ac:dyDescent="0.15">
      <c r="A693" s="2">
        <v>38280</v>
      </c>
      <c r="B693" s="3">
        <v>3.0133999999999999</v>
      </c>
      <c r="C693" s="3">
        <v>4.9828000000000001</v>
      </c>
    </row>
    <row r="694" spans="1:3" x14ac:dyDescent="0.15">
      <c r="A694" s="2">
        <v>38281</v>
      </c>
      <c r="B694" s="3">
        <v>2.8883000000000001</v>
      </c>
      <c r="C694" s="3">
        <v>4.9709000000000003</v>
      </c>
    </row>
    <row r="695" spans="1:3" x14ac:dyDescent="0.15">
      <c r="A695" s="2">
        <v>38282</v>
      </c>
      <c r="B695" s="3">
        <v>2.9243999999999999</v>
      </c>
      <c r="C695" s="3">
        <v>5.0224000000000002</v>
      </c>
    </row>
    <row r="696" spans="1:3" x14ac:dyDescent="0.15">
      <c r="A696" s="2">
        <v>38285</v>
      </c>
      <c r="B696" s="3">
        <v>3.0009000000000001</v>
      </c>
      <c r="C696" s="3">
        <v>4.9165999999999999</v>
      </c>
    </row>
    <row r="697" spans="1:3" x14ac:dyDescent="0.15">
      <c r="A697" s="2">
        <v>38286</v>
      </c>
      <c r="B697" s="3">
        <v>3.0914999999999999</v>
      </c>
      <c r="C697" s="3">
        <v>4.9978999999999996</v>
      </c>
    </row>
    <row r="698" spans="1:3" x14ac:dyDescent="0.15">
      <c r="A698" s="2">
        <v>38287</v>
      </c>
      <c r="B698" s="3">
        <v>2.9630000000000001</v>
      </c>
      <c r="C698" s="3">
        <v>4.9143999999999997</v>
      </c>
    </row>
    <row r="699" spans="1:3" x14ac:dyDescent="0.15">
      <c r="A699" s="2">
        <v>38288</v>
      </c>
      <c r="B699" s="3">
        <v>2.9468000000000001</v>
      </c>
      <c r="C699" s="3">
        <v>5.1273999999999997</v>
      </c>
    </row>
    <row r="700" spans="1:3" x14ac:dyDescent="0.15">
      <c r="A700" s="2">
        <v>38289</v>
      </c>
      <c r="B700" s="3">
        <v>3.2635000000000001</v>
      </c>
      <c r="C700" s="3">
        <v>4.8246000000000002</v>
      </c>
    </row>
    <row r="701" spans="1:3" x14ac:dyDescent="0.15">
      <c r="A701" s="2">
        <v>38292</v>
      </c>
      <c r="B701" s="3">
        <v>3.2027000000000001</v>
      </c>
      <c r="C701" s="3">
        <v>5.0730000000000004</v>
      </c>
    </row>
    <row r="702" spans="1:3" x14ac:dyDescent="0.15">
      <c r="A702" s="2">
        <v>38293</v>
      </c>
      <c r="B702" s="3">
        <v>3.1291000000000002</v>
      </c>
      <c r="C702" s="3">
        <v>5.1174999999999997</v>
      </c>
    </row>
    <row r="703" spans="1:3" x14ac:dyDescent="0.15">
      <c r="A703" s="2">
        <v>38294</v>
      </c>
      <c r="B703" s="3">
        <v>3.0171999999999999</v>
      </c>
      <c r="C703" s="3">
        <v>5.1649000000000003</v>
      </c>
    </row>
    <row r="704" spans="1:3" x14ac:dyDescent="0.15">
      <c r="A704" s="2">
        <v>38295</v>
      </c>
      <c r="B704" s="3">
        <v>3.0331999999999999</v>
      </c>
      <c r="C704" s="3">
        <v>5.1333000000000002</v>
      </c>
    </row>
    <row r="705" spans="1:3" x14ac:dyDescent="0.15">
      <c r="A705" s="2">
        <v>38296</v>
      </c>
      <c r="B705" s="3">
        <v>3.0461</v>
      </c>
      <c r="C705" s="3">
        <v>5.1608999999999998</v>
      </c>
    </row>
    <row r="706" spans="1:3" x14ac:dyDescent="0.15">
      <c r="A706" s="2">
        <v>38299</v>
      </c>
      <c r="B706" s="3">
        <v>3.1013999999999999</v>
      </c>
      <c r="C706" s="3">
        <v>5.1914999999999996</v>
      </c>
    </row>
    <row r="707" spans="1:3" x14ac:dyDescent="0.15">
      <c r="A707" s="2">
        <v>38300</v>
      </c>
      <c r="B707" s="3">
        <v>3.0794000000000001</v>
      </c>
      <c r="C707" s="3">
        <v>5.1584000000000003</v>
      </c>
    </row>
    <row r="708" spans="1:3" x14ac:dyDescent="0.15">
      <c r="A708" s="2">
        <v>38301</v>
      </c>
      <c r="B708" s="3">
        <v>2.4630000000000001</v>
      </c>
      <c r="C708" s="3">
        <v>5.1843000000000004</v>
      </c>
    </row>
    <row r="709" spans="1:3" x14ac:dyDescent="0.15">
      <c r="A709" s="2">
        <v>38302</v>
      </c>
      <c r="B709" s="3">
        <v>3.0049000000000001</v>
      </c>
      <c r="C709" s="3">
        <v>5.2713999999999999</v>
      </c>
    </row>
    <row r="710" spans="1:3" x14ac:dyDescent="0.15">
      <c r="A710" s="2">
        <v>38303</v>
      </c>
      <c r="B710" s="3">
        <v>3.0198</v>
      </c>
      <c r="C710" s="3">
        <v>5.2956000000000003</v>
      </c>
    </row>
    <row r="711" spans="1:3" x14ac:dyDescent="0.15">
      <c r="A711" s="2">
        <v>38306</v>
      </c>
      <c r="B711" s="3">
        <v>3.0219</v>
      </c>
      <c r="C711" s="3">
        <v>5.2664</v>
      </c>
    </row>
    <row r="712" spans="1:3" x14ac:dyDescent="0.15">
      <c r="A712" s="2">
        <v>38307</v>
      </c>
      <c r="B712" s="3">
        <v>2.9826000000000001</v>
      </c>
      <c r="C712" s="3">
        <v>5.1901999999999999</v>
      </c>
    </row>
    <row r="713" spans="1:3" x14ac:dyDescent="0.15">
      <c r="A713" s="2">
        <v>38308</v>
      </c>
      <c r="B713" s="3">
        <v>2.9599000000000002</v>
      </c>
      <c r="C713" s="3">
        <v>5.2478999999999996</v>
      </c>
    </row>
    <row r="714" spans="1:3" x14ac:dyDescent="0.15">
      <c r="A714" s="2">
        <v>38309</v>
      </c>
      <c r="B714" s="3">
        <v>3.0249999999999999</v>
      </c>
      <c r="C714" s="3">
        <v>5.2584</v>
      </c>
    </row>
    <row r="715" spans="1:3" x14ac:dyDescent="0.15">
      <c r="A715" s="2">
        <v>38310</v>
      </c>
      <c r="B715" s="3">
        <v>3.0144000000000002</v>
      </c>
      <c r="C715" s="3">
        <v>5.2412999999999998</v>
      </c>
    </row>
    <row r="716" spans="1:3" x14ac:dyDescent="0.15">
      <c r="A716" s="2">
        <v>38313</v>
      </c>
      <c r="B716" s="3">
        <v>3.0787</v>
      </c>
      <c r="C716" s="3">
        <v>5.359</v>
      </c>
    </row>
    <row r="717" spans="1:3" x14ac:dyDescent="0.15">
      <c r="A717" s="2">
        <v>38314</v>
      </c>
      <c r="B717" s="3">
        <v>2.9944999999999999</v>
      </c>
      <c r="C717" s="3">
        <v>5.3341000000000003</v>
      </c>
    </row>
    <row r="718" spans="1:3" x14ac:dyDescent="0.15">
      <c r="A718" s="2">
        <v>38315</v>
      </c>
      <c r="B718" s="3">
        <v>3.0118999999999998</v>
      </c>
      <c r="C718" s="3">
        <v>5.274</v>
      </c>
    </row>
    <row r="719" spans="1:3" x14ac:dyDescent="0.15">
      <c r="A719" s="2">
        <v>38316</v>
      </c>
      <c r="B719" s="3">
        <v>2.9788999999999999</v>
      </c>
      <c r="C719" s="3">
        <v>5.3029000000000002</v>
      </c>
    </row>
    <row r="720" spans="1:3" x14ac:dyDescent="0.15">
      <c r="A720" s="2">
        <v>38317</v>
      </c>
      <c r="B720" s="3">
        <v>2.9861</v>
      </c>
      <c r="C720" s="3">
        <v>5.4070999999999998</v>
      </c>
    </row>
    <row r="721" spans="1:3" x14ac:dyDescent="0.15">
      <c r="A721" s="2">
        <v>38320</v>
      </c>
      <c r="B721" s="3">
        <v>3.0825</v>
      </c>
      <c r="C721" s="3">
        <v>5.3186999999999998</v>
      </c>
    </row>
    <row r="722" spans="1:3" x14ac:dyDescent="0.15">
      <c r="A722" s="2">
        <v>38321</v>
      </c>
      <c r="B722" s="3">
        <v>3.0084</v>
      </c>
      <c r="C722" s="3">
        <v>5.3418999999999999</v>
      </c>
    </row>
    <row r="723" spans="1:3" x14ac:dyDescent="0.15">
      <c r="A723" s="2">
        <v>38322</v>
      </c>
      <c r="B723" s="3">
        <v>3.4748000000000001</v>
      </c>
      <c r="C723" s="3">
        <v>5.2553999999999998</v>
      </c>
    </row>
    <row r="724" spans="1:3" x14ac:dyDescent="0.15">
      <c r="A724" s="2">
        <v>38323</v>
      </c>
      <c r="B724" s="3">
        <v>2.9965999999999999</v>
      </c>
      <c r="C724" s="3">
        <v>5.3109000000000002</v>
      </c>
    </row>
    <row r="725" spans="1:3" x14ac:dyDescent="0.15">
      <c r="A725" s="2">
        <v>38324</v>
      </c>
      <c r="B725" s="3">
        <v>2.9533999999999998</v>
      </c>
      <c r="C725" s="3">
        <v>5.3426999999999998</v>
      </c>
    </row>
    <row r="726" spans="1:3" x14ac:dyDescent="0.15">
      <c r="A726" s="2">
        <v>38327</v>
      </c>
      <c r="B726" s="3">
        <v>2.9519000000000002</v>
      </c>
      <c r="C726" s="3">
        <v>5.4127000000000001</v>
      </c>
    </row>
    <row r="727" spans="1:3" x14ac:dyDescent="0.15">
      <c r="A727" s="2">
        <v>38328</v>
      </c>
      <c r="B727" s="3">
        <v>2.8536999999999999</v>
      </c>
      <c r="C727" s="3">
        <v>5.3266</v>
      </c>
    </row>
    <row r="728" spans="1:3" x14ac:dyDescent="0.15">
      <c r="A728" s="2">
        <v>38329</v>
      </c>
      <c r="B728" s="3">
        <v>2.8820000000000001</v>
      </c>
      <c r="C728" s="3">
        <v>5.3685</v>
      </c>
    </row>
    <row r="729" spans="1:3" x14ac:dyDescent="0.15">
      <c r="A729" s="2">
        <v>38330</v>
      </c>
      <c r="B729" s="3">
        <v>2.9209999999999998</v>
      </c>
      <c r="C729" s="3">
        <v>5.2732000000000001</v>
      </c>
    </row>
    <row r="730" spans="1:3" x14ac:dyDescent="0.15">
      <c r="A730" s="2">
        <v>38331</v>
      </c>
      <c r="B730" s="3">
        <v>2.4693000000000001</v>
      </c>
      <c r="C730" s="3">
        <v>5.1744000000000003</v>
      </c>
    </row>
    <row r="731" spans="1:3" x14ac:dyDescent="0.15">
      <c r="A731" s="2">
        <v>38334</v>
      </c>
      <c r="B731" s="3">
        <v>2.7810000000000001</v>
      </c>
      <c r="C731" s="3">
        <v>5.2915000000000001</v>
      </c>
    </row>
    <row r="732" spans="1:3" x14ac:dyDescent="0.15">
      <c r="A732" s="2">
        <v>38335</v>
      </c>
      <c r="B732" s="3">
        <v>2.7330000000000001</v>
      </c>
      <c r="C732" s="3">
        <v>5.2527999999999997</v>
      </c>
    </row>
    <row r="733" spans="1:3" x14ac:dyDescent="0.15">
      <c r="A733" s="2">
        <v>38336</v>
      </c>
      <c r="B733" s="3">
        <v>2.8308</v>
      </c>
      <c r="C733" s="3">
        <v>5.2610999999999999</v>
      </c>
    </row>
    <row r="734" spans="1:3" x14ac:dyDescent="0.15">
      <c r="A734" s="2">
        <v>38337</v>
      </c>
      <c r="B734" s="3">
        <v>2.8593000000000002</v>
      </c>
      <c r="C734" s="3">
        <v>5.2419000000000002</v>
      </c>
    </row>
    <row r="735" spans="1:3" x14ac:dyDescent="0.15">
      <c r="A735" s="2">
        <v>38338</v>
      </c>
      <c r="B735" s="3">
        <v>2.9973000000000001</v>
      </c>
      <c r="C735" s="3">
        <v>5.2252000000000001</v>
      </c>
    </row>
    <row r="736" spans="1:3" x14ac:dyDescent="0.15">
      <c r="A736" s="2">
        <v>38341</v>
      </c>
      <c r="B736" s="3">
        <v>3.0350999999999999</v>
      </c>
      <c r="C736" s="3">
        <v>5.1803999999999997</v>
      </c>
    </row>
    <row r="737" spans="1:3" x14ac:dyDescent="0.15">
      <c r="A737" s="2">
        <v>38342</v>
      </c>
      <c r="B737" s="3">
        <v>2.9691000000000001</v>
      </c>
      <c r="C737" s="3">
        <v>5.3170000000000002</v>
      </c>
    </row>
    <row r="738" spans="1:3" x14ac:dyDescent="0.15">
      <c r="A738" s="2">
        <v>38343</v>
      </c>
      <c r="B738" s="3">
        <v>2.8841999999999999</v>
      </c>
      <c r="C738" s="3">
        <v>5.2850999999999999</v>
      </c>
    </row>
    <row r="739" spans="1:3" x14ac:dyDescent="0.15">
      <c r="A739" s="2">
        <v>38344</v>
      </c>
      <c r="B739" s="3">
        <v>2.8984999999999999</v>
      </c>
      <c r="C739" s="3">
        <v>5.3438999999999997</v>
      </c>
    </row>
    <row r="740" spans="1:3" x14ac:dyDescent="0.15">
      <c r="A740" s="2">
        <v>38345</v>
      </c>
      <c r="B740" s="3">
        <v>2.8552</v>
      </c>
      <c r="C740" s="3">
        <v>5.2720000000000002</v>
      </c>
    </row>
    <row r="741" spans="1:3" x14ac:dyDescent="0.15">
      <c r="A741" s="2">
        <v>38348</v>
      </c>
      <c r="B741" s="3">
        <v>2.9072</v>
      </c>
      <c r="C741" s="3">
        <v>5.2118000000000002</v>
      </c>
    </row>
    <row r="742" spans="1:3" x14ac:dyDescent="0.15">
      <c r="A742" s="2">
        <v>38349</v>
      </c>
      <c r="B742" s="3">
        <v>3.0686</v>
      </c>
      <c r="C742" s="3">
        <v>4.4611000000000001</v>
      </c>
    </row>
    <row r="743" spans="1:3" x14ac:dyDescent="0.15">
      <c r="A743" s="2">
        <v>38350</v>
      </c>
      <c r="B743" s="3">
        <v>2.8464</v>
      </c>
      <c r="C743" s="3">
        <v>4.7164999999999999</v>
      </c>
    </row>
    <row r="744" spans="1:3" x14ac:dyDescent="0.15">
      <c r="A744" s="2">
        <v>38351</v>
      </c>
      <c r="B744" s="3">
        <v>2.9308999999999998</v>
      </c>
      <c r="C744" s="3">
        <v>5.2506000000000004</v>
      </c>
    </row>
    <row r="745" spans="1:3" x14ac:dyDescent="0.15">
      <c r="A745" s="2">
        <v>38352</v>
      </c>
      <c r="B745" s="3">
        <v>2.9201999999999999</v>
      </c>
      <c r="C745" s="3">
        <v>4.7332000000000001</v>
      </c>
    </row>
    <row r="746" spans="1:3" x14ac:dyDescent="0.15">
      <c r="A746" s="2">
        <v>38356</v>
      </c>
      <c r="B746" s="3">
        <v>3.1095000000000002</v>
      </c>
      <c r="C746" s="3">
        <v>5.2221000000000002</v>
      </c>
    </row>
    <row r="747" spans="1:3" x14ac:dyDescent="0.15">
      <c r="A747" s="2">
        <v>38357</v>
      </c>
      <c r="B747" s="3">
        <v>2.8868</v>
      </c>
      <c r="C747" s="3">
        <v>5.0084</v>
      </c>
    </row>
    <row r="748" spans="1:3" x14ac:dyDescent="0.15">
      <c r="A748" s="2">
        <v>38358</v>
      </c>
      <c r="B748" s="3">
        <v>2.8443000000000001</v>
      </c>
      <c r="C748" s="3">
        <v>5.1707000000000001</v>
      </c>
    </row>
    <row r="749" spans="1:3" x14ac:dyDescent="0.15">
      <c r="A749" s="2">
        <v>38359</v>
      </c>
      <c r="B749" s="3">
        <v>2.7286000000000001</v>
      </c>
      <c r="C749" s="3">
        <v>5.1532999999999998</v>
      </c>
    </row>
    <row r="750" spans="1:3" x14ac:dyDescent="0.15">
      <c r="A750" s="2">
        <v>38362</v>
      </c>
      <c r="B750" s="3">
        <v>2.7976000000000001</v>
      </c>
      <c r="C750" s="3">
        <v>5.1988000000000003</v>
      </c>
    </row>
    <row r="751" spans="1:3" x14ac:dyDescent="0.15">
      <c r="A751" s="2">
        <v>38363</v>
      </c>
      <c r="B751" s="3">
        <v>2.7864</v>
      </c>
      <c r="C751" s="3">
        <v>5.1536</v>
      </c>
    </row>
    <row r="752" spans="1:3" x14ac:dyDescent="0.15">
      <c r="A752" s="2">
        <v>38364</v>
      </c>
      <c r="B752" s="3">
        <v>2.7728000000000002</v>
      </c>
      <c r="C752" s="3">
        <v>5.1645000000000003</v>
      </c>
    </row>
    <row r="753" spans="1:3" x14ac:dyDescent="0.15">
      <c r="A753" s="2">
        <v>38365</v>
      </c>
      <c r="B753" s="3">
        <v>2.7124000000000001</v>
      </c>
      <c r="C753" s="3">
        <v>5.2205000000000004</v>
      </c>
    </row>
    <row r="754" spans="1:3" x14ac:dyDescent="0.15">
      <c r="A754" s="2">
        <v>38366</v>
      </c>
      <c r="B754" s="3">
        <v>2.7181000000000002</v>
      </c>
      <c r="C754" s="3">
        <v>4.9943</v>
      </c>
    </row>
    <row r="755" spans="1:3" x14ac:dyDescent="0.15">
      <c r="A755" s="2">
        <v>38369</v>
      </c>
      <c r="B755" s="3">
        <v>2.7728999999999999</v>
      </c>
      <c r="C755" s="3">
        <v>4.9739000000000004</v>
      </c>
    </row>
    <row r="756" spans="1:3" x14ac:dyDescent="0.15">
      <c r="A756" s="2">
        <v>38370</v>
      </c>
      <c r="B756" s="3">
        <v>2.7252999999999998</v>
      </c>
      <c r="C756" s="3">
        <v>5.0648</v>
      </c>
    </row>
    <row r="757" spans="1:3" x14ac:dyDescent="0.15">
      <c r="A757" s="2">
        <v>38371</v>
      </c>
      <c r="B757" s="3">
        <v>2.7705000000000002</v>
      </c>
      <c r="C757" s="3">
        <v>5.0084999999999997</v>
      </c>
    </row>
    <row r="758" spans="1:3" x14ac:dyDescent="0.15">
      <c r="A758" s="2">
        <v>38372</v>
      </c>
      <c r="B758" s="3">
        <v>2.8988999999999998</v>
      </c>
      <c r="C758" s="3">
        <v>4.9256000000000002</v>
      </c>
    </row>
    <row r="759" spans="1:3" x14ac:dyDescent="0.15">
      <c r="A759" s="2">
        <v>38373</v>
      </c>
      <c r="B759" s="3">
        <v>2.9588999999999999</v>
      </c>
      <c r="C759" s="3">
        <v>4.9313000000000002</v>
      </c>
    </row>
    <row r="760" spans="1:3" x14ac:dyDescent="0.15">
      <c r="A760" s="2">
        <v>38376</v>
      </c>
      <c r="B760" s="3">
        <v>2.8094000000000001</v>
      </c>
      <c r="C760" s="3">
        <v>4.9653999999999998</v>
      </c>
    </row>
    <row r="761" spans="1:3" x14ac:dyDescent="0.15">
      <c r="A761" s="2">
        <v>38377</v>
      </c>
      <c r="B761" s="3">
        <v>2.8045</v>
      </c>
      <c r="C761" s="3">
        <v>5.0338000000000003</v>
      </c>
    </row>
    <row r="762" spans="1:3" x14ac:dyDescent="0.15">
      <c r="A762" s="2">
        <v>38378</v>
      </c>
      <c r="B762" s="3">
        <v>2.8953000000000002</v>
      </c>
      <c r="C762" s="3">
        <v>5.0080999999999998</v>
      </c>
    </row>
    <row r="763" spans="1:3" x14ac:dyDescent="0.15">
      <c r="A763" s="2">
        <v>38379</v>
      </c>
      <c r="B763" s="3">
        <v>2.8677000000000001</v>
      </c>
      <c r="C763" s="3">
        <v>4.9683999999999999</v>
      </c>
    </row>
    <row r="764" spans="1:3" x14ac:dyDescent="0.15">
      <c r="A764" s="2">
        <v>38380</v>
      </c>
      <c r="B764" s="3">
        <v>2.7317999999999998</v>
      </c>
      <c r="C764" s="3">
        <v>4.9038000000000004</v>
      </c>
    </row>
    <row r="765" spans="1:3" x14ac:dyDescent="0.15">
      <c r="A765" s="2">
        <v>38383</v>
      </c>
      <c r="B765" s="3">
        <v>2.8151000000000002</v>
      </c>
      <c r="C765" s="3">
        <v>4.8982000000000001</v>
      </c>
    </row>
    <row r="766" spans="1:3" x14ac:dyDescent="0.15">
      <c r="A766" s="2">
        <v>38384</v>
      </c>
      <c r="B766" s="3">
        <v>2.8033000000000001</v>
      </c>
      <c r="C766" s="3">
        <v>4.8876999999999997</v>
      </c>
    </row>
    <row r="767" spans="1:3" x14ac:dyDescent="0.15">
      <c r="A767" s="2">
        <v>38385</v>
      </c>
      <c r="B767" s="3">
        <v>2.782</v>
      </c>
      <c r="C767" s="3">
        <v>4.9248000000000003</v>
      </c>
    </row>
    <row r="768" spans="1:3" x14ac:dyDescent="0.15">
      <c r="A768" s="2">
        <v>38386</v>
      </c>
      <c r="B768" s="3">
        <v>2.8856000000000002</v>
      </c>
      <c r="C768" s="3">
        <v>4.9043999999999999</v>
      </c>
    </row>
    <row r="769" spans="1:3" x14ac:dyDescent="0.15">
      <c r="A769" s="2">
        <v>38387</v>
      </c>
      <c r="B769" s="3">
        <v>2.8919999999999999</v>
      </c>
      <c r="C769" s="3">
        <v>4.9390000000000001</v>
      </c>
    </row>
    <row r="770" spans="1:3" x14ac:dyDescent="0.15">
      <c r="A770" s="2">
        <v>38388</v>
      </c>
      <c r="B770" s="3">
        <v>2.9912999999999998</v>
      </c>
      <c r="C770" s="3">
        <v>4.8112000000000004</v>
      </c>
    </row>
    <row r="771" spans="1:3" x14ac:dyDescent="0.15">
      <c r="A771" s="2">
        <v>38389</v>
      </c>
      <c r="B771" s="3">
        <v>2.8936999999999999</v>
      </c>
      <c r="C771" s="3">
        <v>4.8813000000000004</v>
      </c>
    </row>
    <row r="772" spans="1:3" x14ac:dyDescent="0.15">
      <c r="A772" s="2">
        <v>38390</v>
      </c>
      <c r="B772" s="3">
        <v>2.8363</v>
      </c>
      <c r="C772" s="3">
        <v>4.8788999999999998</v>
      </c>
    </row>
    <row r="773" spans="1:3" x14ac:dyDescent="0.15">
      <c r="A773" s="2">
        <v>38391</v>
      </c>
      <c r="B773" s="3">
        <v>2.7921999999999998</v>
      </c>
      <c r="C773" s="3">
        <v>4.8308</v>
      </c>
    </row>
    <row r="774" spans="1:3" x14ac:dyDescent="0.15">
      <c r="A774" s="2">
        <v>38399</v>
      </c>
      <c r="B774" s="3">
        <v>2.8912</v>
      </c>
      <c r="C774" s="3">
        <v>4.7565</v>
      </c>
    </row>
    <row r="775" spans="1:3" x14ac:dyDescent="0.15">
      <c r="A775" s="2">
        <v>38400</v>
      </c>
      <c r="B775" s="3">
        <v>2.8368000000000002</v>
      </c>
      <c r="C775" s="3">
        <v>4.8377999999999997</v>
      </c>
    </row>
    <row r="776" spans="1:3" x14ac:dyDescent="0.15">
      <c r="A776" s="2">
        <v>38401</v>
      </c>
      <c r="B776" s="3">
        <v>2.8473999999999999</v>
      </c>
      <c r="C776" s="3">
        <v>4.8342000000000001</v>
      </c>
    </row>
    <row r="777" spans="1:3" x14ac:dyDescent="0.15">
      <c r="A777" s="2">
        <v>38404</v>
      </c>
      <c r="B777" s="3">
        <v>2.7067999999999999</v>
      </c>
      <c r="C777" s="3">
        <v>4.8449999999999998</v>
      </c>
    </row>
    <row r="778" spans="1:3" x14ac:dyDescent="0.15">
      <c r="A778" s="2">
        <v>38405</v>
      </c>
      <c r="B778" s="3">
        <v>2.8355000000000001</v>
      </c>
      <c r="C778" s="3">
        <v>4.6593</v>
      </c>
    </row>
    <row r="779" spans="1:3" x14ac:dyDescent="0.15">
      <c r="A779" s="2">
        <v>38406</v>
      </c>
      <c r="B779" s="3">
        <v>2.9011</v>
      </c>
      <c r="C779" s="3">
        <v>4.7866</v>
      </c>
    </row>
    <row r="780" spans="1:3" x14ac:dyDescent="0.15">
      <c r="A780" s="2">
        <v>38407</v>
      </c>
      <c r="B780" s="3">
        <v>2.8919999999999999</v>
      </c>
      <c r="C780" s="3">
        <v>4.7130000000000001</v>
      </c>
    </row>
    <row r="781" spans="1:3" x14ac:dyDescent="0.15">
      <c r="A781" s="2">
        <v>38408</v>
      </c>
      <c r="B781" s="3">
        <v>2.8502999999999998</v>
      </c>
      <c r="C781" s="3">
        <v>4.6127000000000002</v>
      </c>
    </row>
    <row r="782" spans="1:3" x14ac:dyDescent="0.15">
      <c r="A782" s="2">
        <v>38411</v>
      </c>
      <c r="B782" s="3">
        <v>2.7235</v>
      </c>
      <c r="C782" s="3">
        <v>4.8334000000000001</v>
      </c>
    </row>
    <row r="783" spans="1:3" x14ac:dyDescent="0.15">
      <c r="A783" s="2">
        <v>38412</v>
      </c>
      <c r="B783" s="3">
        <v>2.6758000000000002</v>
      </c>
      <c r="C783" s="3">
        <v>4.7202999999999999</v>
      </c>
    </row>
    <row r="784" spans="1:3" x14ac:dyDescent="0.15">
      <c r="A784" s="2">
        <v>38413</v>
      </c>
      <c r="B784" s="3">
        <v>2.7183000000000002</v>
      </c>
      <c r="C784" s="3">
        <v>4.7211999999999996</v>
      </c>
    </row>
    <row r="785" spans="1:3" x14ac:dyDescent="0.15">
      <c r="A785" s="2">
        <v>38414</v>
      </c>
      <c r="B785" s="3">
        <v>2.8035999999999999</v>
      </c>
      <c r="C785" s="3">
        <v>4.6722999999999999</v>
      </c>
    </row>
    <row r="786" spans="1:3" x14ac:dyDescent="0.15">
      <c r="A786" s="2">
        <v>38415</v>
      </c>
      <c r="B786" s="3">
        <v>2.7079</v>
      </c>
      <c r="C786" s="3">
        <v>4.7637999999999998</v>
      </c>
    </row>
    <row r="787" spans="1:3" x14ac:dyDescent="0.15">
      <c r="A787" s="2">
        <v>38418</v>
      </c>
      <c r="B787" s="3">
        <v>2.7582</v>
      </c>
      <c r="C787" s="3">
        <v>4.7253999999999996</v>
      </c>
    </row>
    <row r="788" spans="1:3" x14ac:dyDescent="0.15">
      <c r="A788" s="2">
        <v>38419</v>
      </c>
      <c r="B788" s="3">
        <v>2.5261</v>
      </c>
      <c r="C788" s="3">
        <v>4.7335000000000003</v>
      </c>
    </row>
    <row r="789" spans="1:3" x14ac:dyDescent="0.15">
      <c r="A789" s="2">
        <v>38420</v>
      </c>
      <c r="B789" s="3">
        <v>2.5813000000000001</v>
      </c>
      <c r="C789" s="3">
        <v>4.6365999999999996</v>
      </c>
    </row>
    <row r="790" spans="1:3" x14ac:dyDescent="0.15">
      <c r="A790" s="2">
        <v>38421</v>
      </c>
      <c r="B790" s="3">
        <v>2.4969999999999999</v>
      </c>
      <c r="C790" s="3">
        <v>4.6433</v>
      </c>
    </row>
    <row r="791" spans="1:3" x14ac:dyDescent="0.15">
      <c r="A791" s="2">
        <v>38422</v>
      </c>
      <c r="B791" s="3">
        <v>2.5503999999999998</v>
      </c>
      <c r="C791" s="3">
        <v>4.6186999999999996</v>
      </c>
    </row>
    <row r="792" spans="1:3" x14ac:dyDescent="0.15">
      <c r="A792" s="2">
        <v>38425</v>
      </c>
      <c r="B792" s="3">
        <v>2.5116000000000001</v>
      </c>
      <c r="C792" s="3">
        <v>4.5979000000000001</v>
      </c>
    </row>
    <row r="793" spans="1:3" x14ac:dyDescent="0.15">
      <c r="A793" s="2">
        <v>38426</v>
      </c>
      <c r="B793" s="3">
        <v>2.9443000000000001</v>
      </c>
      <c r="C793" s="3">
        <v>4.5641999999999996</v>
      </c>
    </row>
    <row r="794" spans="1:3" x14ac:dyDescent="0.15">
      <c r="A794" s="2">
        <v>38427</v>
      </c>
      <c r="B794" s="3">
        <v>3.0903999999999998</v>
      </c>
      <c r="C794" s="3">
        <v>4.5724999999999998</v>
      </c>
    </row>
    <row r="795" spans="1:3" x14ac:dyDescent="0.15">
      <c r="A795" s="2">
        <v>38428</v>
      </c>
      <c r="B795" s="3">
        <v>2.8447</v>
      </c>
      <c r="C795" s="3">
        <v>4.4573</v>
      </c>
    </row>
    <row r="796" spans="1:3" x14ac:dyDescent="0.15">
      <c r="A796" s="2">
        <v>38429</v>
      </c>
      <c r="B796" s="3">
        <v>2.7896000000000001</v>
      </c>
      <c r="C796" s="3">
        <v>4.4314999999999998</v>
      </c>
    </row>
    <row r="797" spans="1:3" x14ac:dyDescent="0.15">
      <c r="A797" s="2">
        <v>38432</v>
      </c>
      <c r="B797" s="3">
        <v>2.7906</v>
      </c>
      <c r="C797" s="3">
        <v>4.4032999999999998</v>
      </c>
    </row>
    <row r="798" spans="1:3" x14ac:dyDescent="0.15">
      <c r="A798" s="2">
        <v>38433</v>
      </c>
      <c r="B798" s="3">
        <v>2.8187000000000002</v>
      </c>
      <c r="C798" s="3">
        <v>4.4321000000000002</v>
      </c>
    </row>
    <row r="799" spans="1:3" x14ac:dyDescent="0.15">
      <c r="A799" s="2">
        <v>38434</v>
      </c>
      <c r="B799" s="3">
        <v>2.8822999999999999</v>
      </c>
      <c r="C799" s="3">
        <v>4.5281000000000002</v>
      </c>
    </row>
    <row r="800" spans="1:3" x14ac:dyDescent="0.15">
      <c r="A800" s="2">
        <v>38435</v>
      </c>
      <c r="B800" s="3">
        <v>2.9167999999999998</v>
      </c>
      <c r="C800" s="3">
        <v>4.4630999999999998</v>
      </c>
    </row>
    <row r="801" spans="1:3" x14ac:dyDescent="0.15">
      <c r="A801" s="2">
        <v>38436</v>
      </c>
      <c r="B801" s="3">
        <v>2.8639000000000001</v>
      </c>
      <c r="C801" s="3">
        <v>4.4634999999999998</v>
      </c>
    </row>
    <row r="802" spans="1:3" x14ac:dyDescent="0.15">
      <c r="A802" s="2">
        <v>38439</v>
      </c>
      <c r="B802" s="3">
        <v>2.8418999999999999</v>
      </c>
      <c r="C802" s="3">
        <v>4.3783000000000003</v>
      </c>
    </row>
    <row r="803" spans="1:3" x14ac:dyDescent="0.15">
      <c r="A803" s="2">
        <v>38440</v>
      </c>
      <c r="B803" s="3">
        <v>2.7871000000000001</v>
      </c>
      <c r="C803" s="3">
        <v>4.3433000000000002</v>
      </c>
    </row>
    <row r="804" spans="1:3" x14ac:dyDescent="0.15">
      <c r="A804" s="2">
        <v>38441</v>
      </c>
      <c r="B804" s="3">
        <v>2.7761</v>
      </c>
      <c r="C804" s="3">
        <v>4.1635999999999997</v>
      </c>
    </row>
    <row r="805" spans="1:3" x14ac:dyDescent="0.15">
      <c r="A805" s="2">
        <v>38442</v>
      </c>
      <c r="B805" s="3">
        <v>2.6000999999999999</v>
      </c>
      <c r="C805" s="3">
        <v>4.1203000000000003</v>
      </c>
    </row>
    <row r="806" spans="1:3" x14ac:dyDescent="0.15">
      <c r="A806" s="2">
        <v>38443</v>
      </c>
      <c r="B806" s="3">
        <v>2.7696000000000001</v>
      </c>
      <c r="C806" s="3">
        <v>4.2679</v>
      </c>
    </row>
    <row r="807" spans="1:3" x14ac:dyDescent="0.15">
      <c r="A807" s="2">
        <v>38446</v>
      </c>
      <c r="B807" s="3">
        <v>2.6909999999999998</v>
      </c>
      <c r="C807" s="3">
        <v>4.1075999999999997</v>
      </c>
    </row>
    <row r="808" spans="1:3" x14ac:dyDescent="0.15">
      <c r="A808" s="2">
        <v>38447</v>
      </c>
      <c r="B808" s="3">
        <v>2.72</v>
      </c>
      <c r="C808" s="3">
        <v>4.1051000000000002</v>
      </c>
    </row>
    <row r="809" spans="1:3" x14ac:dyDescent="0.15">
      <c r="A809" s="2">
        <v>38448</v>
      </c>
      <c r="B809" s="3">
        <v>2.7132999999999998</v>
      </c>
      <c r="C809" s="3">
        <v>4.1641000000000004</v>
      </c>
    </row>
    <row r="810" spans="1:3" x14ac:dyDescent="0.15">
      <c r="A810" s="2">
        <v>38449</v>
      </c>
      <c r="B810" s="3">
        <v>2.5386000000000002</v>
      </c>
      <c r="C810" s="3">
        <v>4.0797999999999996</v>
      </c>
    </row>
    <row r="811" spans="1:3" x14ac:dyDescent="0.15">
      <c r="A811" s="2">
        <v>38450</v>
      </c>
      <c r="B811" s="3">
        <v>2.6328999999999998</v>
      </c>
      <c r="C811" s="3">
        <v>4.0903</v>
      </c>
    </row>
    <row r="812" spans="1:3" x14ac:dyDescent="0.15">
      <c r="A812" s="2">
        <v>38453</v>
      </c>
      <c r="B812" s="3">
        <v>2.7004999999999999</v>
      </c>
      <c r="C812" s="3">
        <v>4.16</v>
      </c>
    </row>
    <row r="813" spans="1:3" x14ac:dyDescent="0.15">
      <c r="A813" s="2">
        <v>38454</v>
      </c>
      <c r="B813" s="3">
        <v>2.5110000000000001</v>
      </c>
      <c r="C813" s="3">
        <v>4.0228999999999999</v>
      </c>
    </row>
    <row r="814" spans="1:3" x14ac:dyDescent="0.15">
      <c r="A814" s="2">
        <v>38455</v>
      </c>
      <c r="B814" s="3">
        <v>2.5263</v>
      </c>
      <c r="C814" s="3">
        <v>4.0651999999999999</v>
      </c>
    </row>
    <row r="815" spans="1:3" x14ac:dyDescent="0.15">
      <c r="A815" s="2">
        <v>38456</v>
      </c>
      <c r="B815" s="3">
        <v>2.4030999999999998</v>
      </c>
      <c r="C815" s="3">
        <v>4.0286999999999997</v>
      </c>
    </row>
    <row r="816" spans="1:3" x14ac:dyDescent="0.15">
      <c r="A816" s="2">
        <v>38457</v>
      </c>
      <c r="B816" s="3">
        <v>2.5017999999999998</v>
      </c>
      <c r="C816" s="3">
        <v>4.0378999999999996</v>
      </c>
    </row>
    <row r="817" spans="1:3" x14ac:dyDescent="0.15">
      <c r="A817" s="2">
        <v>38460</v>
      </c>
      <c r="B817" s="3">
        <v>2.5733000000000001</v>
      </c>
      <c r="C817" s="3">
        <v>3.9733999999999998</v>
      </c>
    </row>
    <row r="818" spans="1:3" x14ac:dyDescent="0.15">
      <c r="A818" s="2">
        <v>38461</v>
      </c>
      <c r="B818" s="3">
        <v>2.7378</v>
      </c>
      <c r="C818" s="3">
        <v>3.9847000000000001</v>
      </c>
    </row>
    <row r="819" spans="1:3" x14ac:dyDescent="0.15">
      <c r="A819" s="2">
        <v>38462</v>
      </c>
      <c r="B819" s="3">
        <v>2.5849000000000002</v>
      </c>
      <c r="C819" s="3">
        <v>4.0468000000000002</v>
      </c>
    </row>
    <row r="820" spans="1:3" x14ac:dyDescent="0.15">
      <c r="A820" s="2">
        <v>38463</v>
      </c>
      <c r="B820" s="3">
        <v>2.4758</v>
      </c>
      <c r="C820" s="3">
        <v>3.9981</v>
      </c>
    </row>
    <row r="821" spans="1:3" x14ac:dyDescent="0.15">
      <c r="A821" s="2">
        <v>38464</v>
      </c>
      <c r="B821" s="3">
        <v>2.4236</v>
      </c>
      <c r="C821" s="3">
        <v>4.0433000000000003</v>
      </c>
    </row>
    <row r="822" spans="1:3" x14ac:dyDescent="0.15">
      <c r="A822" s="2">
        <v>38467</v>
      </c>
      <c r="B822" s="3">
        <v>2.4108999999999998</v>
      </c>
      <c r="C822" s="3">
        <v>3.9550000000000001</v>
      </c>
    </row>
    <row r="823" spans="1:3" x14ac:dyDescent="0.15">
      <c r="A823" s="2">
        <v>38468</v>
      </c>
      <c r="B823" s="3">
        <v>2.7391999999999999</v>
      </c>
      <c r="C823" s="3">
        <v>4.0442</v>
      </c>
    </row>
    <row r="824" spans="1:3" x14ac:dyDescent="0.15">
      <c r="A824" s="2">
        <v>38469</v>
      </c>
      <c r="B824" s="3">
        <v>2.6547000000000001</v>
      </c>
      <c r="C824" s="3">
        <v>4.0537000000000001</v>
      </c>
    </row>
    <row r="825" spans="1:3" x14ac:dyDescent="0.15">
      <c r="A825" s="2">
        <v>38470</v>
      </c>
      <c r="B825" s="3">
        <v>2.7101000000000002</v>
      </c>
      <c r="C825" s="3">
        <v>4.0137</v>
      </c>
    </row>
    <row r="826" spans="1:3" x14ac:dyDescent="0.15">
      <c r="A826" s="2">
        <v>38471</v>
      </c>
      <c r="B826" s="3">
        <v>2.6179000000000001</v>
      </c>
      <c r="C826" s="3">
        <v>4.0664999999999996</v>
      </c>
    </row>
    <row r="827" spans="1:3" x14ac:dyDescent="0.15">
      <c r="A827" s="2">
        <v>38472</v>
      </c>
      <c r="B827" s="3">
        <v>2.6852999999999998</v>
      </c>
      <c r="C827" s="3">
        <v>4.0441000000000003</v>
      </c>
    </row>
    <row r="828" spans="1:3" x14ac:dyDescent="0.15">
      <c r="A828" s="2">
        <v>38480</v>
      </c>
      <c r="B828" s="3">
        <v>2.6212</v>
      </c>
      <c r="C828" s="3">
        <v>4.0045000000000002</v>
      </c>
    </row>
    <row r="829" spans="1:3" x14ac:dyDescent="0.15">
      <c r="A829" s="2">
        <v>38481</v>
      </c>
      <c r="B829" s="3">
        <v>2.6625999999999999</v>
      </c>
      <c r="C829" s="3">
        <v>4.0160999999999998</v>
      </c>
    </row>
    <row r="830" spans="1:3" x14ac:dyDescent="0.15">
      <c r="A830" s="2">
        <v>38482</v>
      </c>
      <c r="B830" s="3">
        <v>2.5775999999999999</v>
      </c>
      <c r="C830" s="3">
        <v>3.9651999999999998</v>
      </c>
    </row>
    <row r="831" spans="1:3" x14ac:dyDescent="0.15">
      <c r="A831" s="2">
        <v>38483</v>
      </c>
      <c r="B831" s="3">
        <v>2.6604999999999999</v>
      </c>
      <c r="C831" s="3">
        <v>3.9218000000000002</v>
      </c>
    </row>
    <row r="832" spans="1:3" x14ac:dyDescent="0.15">
      <c r="A832" s="2">
        <v>38484</v>
      </c>
      <c r="B832" s="3">
        <v>2.5838999999999999</v>
      </c>
      <c r="C832" s="3">
        <v>3.9594999999999998</v>
      </c>
    </row>
    <row r="833" spans="1:3" x14ac:dyDescent="0.15">
      <c r="A833" s="2">
        <v>38485</v>
      </c>
      <c r="B833" s="3">
        <v>2.5305</v>
      </c>
      <c r="C833" s="3">
        <v>3.8822000000000001</v>
      </c>
    </row>
    <row r="834" spans="1:3" x14ac:dyDescent="0.15">
      <c r="A834" s="2">
        <v>38488</v>
      </c>
      <c r="B834" s="3">
        <v>2.5251000000000001</v>
      </c>
      <c r="C834" s="3">
        <v>3.9832000000000001</v>
      </c>
    </row>
    <row r="835" spans="1:3" x14ac:dyDescent="0.15">
      <c r="A835" s="2">
        <v>38489</v>
      </c>
      <c r="B835" s="3">
        <v>2.5754000000000001</v>
      </c>
      <c r="C835" s="3">
        <v>3.9350000000000001</v>
      </c>
    </row>
    <row r="836" spans="1:3" x14ac:dyDescent="0.15">
      <c r="A836" s="2">
        <v>38490</v>
      </c>
      <c r="B836" s="3">
        <v>2.5495000000000001</v>
      </c>
      <c r="C836" s="3">
        <v>3.8757000000000001</v>
      </c>
    </row>
    <row r="837" spans="1:3" x14ac:dyDescent="0.15">
      <c r="A837" s="2">
        <v>38491</v>
      </c>
      <c r="B837" s="3">
        <v>2.5365000000000002</v>
      </c>
      <c r="C837" s="3">
        <v>3.843</v>
      </c>
    </row>
    <row r="838" spans="1:3" x14ac:dyDescent="0.15">
      <c r="A838" s="2">
        <v>38492</v>
      </c>
      <c r="B838" s="3">
        <v>2.4849000000000001</v>
      </c>
      <c r="C838" s="3">
        <v>3.7997000000000001</v>
      </c>
    </row>
    <row r="839" spans="1:3" x14ac:dyDescent="0.15">
      <c r="A839" s="2">
        <v>38495</v>
      </c>
      <c r="B839" s="3">
        <v>2.3540000000000001</v>
      </c>
      <c r="C839" s="3">
        <v>3.6930000000000001</v>
      </c>
    </row>
    <row r="840" spans="1:3" x14ac:dyDescent="0.15">
      <c r="A840" s="2">
        <v>38496</v>
      </c>
      <c r="B840" s="3">
        <v>2.3218000000000001</v>
      </c>
      <c r="C840" s="3">
        <v>3.7292999999999998</v>
      </c>
    </row>
    <row r="841" spans="1:3" x14ac:dyDescent="0.15">
      <c r="A841" s="2">
        <v>38497</v>
      </c>
      <c r="B841" s="3">
        <v>2.4190999999999998</v>
      </c>
      <c r="C841" s="3">
        <v>3.681</v>
      </c>
    </row>
    <row r="842" spans="1:3" x14ac:dyDescent="0.15">
      <c r="A842" s="2">
        <v>38498</v>
      </c>
      <c r="B842" s="3">
        <v>2.3022</v>
      </c>
      <c r="C842" s="3">
        <v>3.7374000000000001</v>
      </c>
    </row>
    <row r="843" spans="1:3" x14ac:dyDescent="0.15">
      <c r="A843" s="2">
        <v>38499</v>
      </c>
      <c r="B843" s="3">
        <v>2.3815</v>
      </c>
      <c r="C843" s="3">
        <v>3.7519</v>
      </c>
    </row>
    <row r="844" spans="1:3" x14ac:dyDescent="0.15">
      <c r="A844" s="2">
        <v>38502</v>
      </c>
      <c r="B844" s="3">
        <v>2.4234</v>
      </c>
      <c r="C844" s="3">
        <v>3.8096999999999999</v>
      </c>
    </row>
    <row r="845" spans="1:3" x14ac:dyDescent="0.15">
      <c r="A845" s="2">
        <v>38503</v>
      </c>
      <c r="B845" s="3">
        <v>2.4216000000000002</v>
      </c>
      <c r="C845" s="3">
        <v>3.8469000000000002</v>
      </c>
    </row>
    <row r="846" spans="1:3" x14ac:dyDescent="0.15">
      <c r="A846" s="2">
        <v>38504</v>
      </c>
      <c r="B846" s="3">
        <v>2.2993999999999999</v>
      </c>
      <c r="C846" s="3">
        <v>3.8035999999999999</v>
      </c>
    </row>
    <row r="847" spans="1:3" x14ac:dyDescent="0.15">
      <c r="A847" s="2">
        <v>38505</v>
      </c>
      <c r="B847" s="3">
        <v>2.3212999999999999</v>
      </c>
      <c r="C847" s="3">
        <v>3.7772999999999999</v>
      </c>
    </row>
    <row r="848" spans="1:3" x14ac:dyDescent="0.15">
      <c r="A848" s="2">
        <v>38506</v>
      </c>
      <c r="B848" s="3">
        <v>2.2677</v>
      </c>
      <c r="C848" s="3">
        <v>3.7774000000000001</v>
      </c>
    </row>
    <row r="849" spans="1:3" x14ac:dyDescent="0.15">
      <c r="A849" s="2">
        <v>38509</v>
      </c>
      <c r="B849" s="3">
        <v>2.2831000000000001</v>
      </c>
      <c r="C849" s="3">
        <v>3.7149999999999999</v>
      </c>
    </row>
    <row r="850" spans="1:3" x14ac:dyDescent="0.15">
      <c r="A850" s="2">
        <v>38510</v>
      </c>
      <c r="B850" s="3">
        <v>2.3243999999999998</v>
      </c>
      <c r="C850" s="3">
        <v>3.7696000000000001</v>
      </c>
    </row>
    <row r="851" spans="1:3" x14ac:dyDescent="0.15">
      <c r="A851" s="2">
        <v>38511</v>
      </c>
      <c r="B851" s="3">
        <v>2.3247</v>
      </c>
      <c r="C851" s="3">
        <v>3.7747000000000002</v>
      </c>
    </row>
    <row r="852" spans="1:3" x14ac:dyDescent="0.15">
      <c r="A852" s="2">
        <v>38512</v>
      </c>
      <c r="B852" s="3">
        <v>2.1657999999999999</v>
      </c>
      <c r="C852" s="3">
        <v>3.7642000000000002</v>
      </c>
    </row>
    <row r="853" spans="1:3" x14ac:dyDescent="0.15">
      <c r="A853" s="2">
        <v>38513</v>
      </c>
      <c r="B853" s="3">
        <v>2.1859999999999999</v>
      </c>
      <c r="C853" s="3">
        <v>3.7271999999999998</v>
      </c>
    </row>
    <row r="854" spans="1:3" x14ac:dyDescent="0.15">
      <c r="A854" s="2">
        <v>38516</v>
      </c>
      <c r="B854" s="3">
        <v>2.1419000000000001</v>
      </c>
      <c r="C854" s="3">
        <v>3.7023000000000001</v>
      </c>
    </row>
    <row r="855" spans="1:3" x14ac:dyDescent="0.15">
      <c r="A855" s="2">
        <v>38517</v>
      </c>
      <c r="B855" s="3">
        <v>2.1320000000000001</v>
      </c>
      <c r="C855" s="3">
        <v>3.7633999999999999</v>
      </c>
    </row>
    <row r="856" spans="1:3" x14ac:dyDescent="0.15">
      <c r="A856" s="2">
        <v>38518</v>
      </c>
      <c r="B856" s="3">
        <v>2.1682999999999999</v>
      </c>
      <c r="C856" s="3">
        <v>3.5680999999999998</v>
      </c>
    </row>
    <row r="857" spans="1:3" x14ac:dyDescent="0.15">
      <c r="A857" s="2">
        <v>38519</v>
      </c>
      <c r="B857" s="3">
        <v>1.9976</v>
      </c>
      <c r="C857" s="3">
        <v>3.4958999999999998</v>
      </c>
    </row>
    <row r="858" spans="1:3" x14ac:dyDescent="0.15">
      <c r="A858" s="2">
        <v>38520</v>
      </c>
      <c r="B858" s="3">
        <v>2.2583000000000002</v>
      </c>
      <c r="C858" s="3">
        <v>3.4813000000000001</v>
      </c>
    </row>
    <row r="859" spans="1:3" x14ac:dyDescent="0.15">
      <c r="A859" s="2">
        <v>38523</v>
      </c>
      <c r="B859" s="3">
        <v>2.3887</v>
      </c>
      <c r="C859" s="3">
        <v>3.5217000000000001</v>
      </c>
    </row>
    <row r="860" spans="1:3" x14ac:dyDescent="0.15">
      <c r="A860" s="2">
        <v>38524</v>
      </c>
      <c r="B860" s="3">
        <v>2.0398999999999998</v>
      </c>
      <c r="C860" s="3">
        <v>3.5434000000000001</v>
      </c>
    </row>
    <row r="861" spans="1:3" x14ac:dyDescent="0.15">
      <c r="A861" s="2">
        <v>38525</v>
      </c>
      <c r="B861" s="3">
        <v>2.0453000000000001</v>
      </c>
      <c r="C861" s="3">
        <v>3.5291000000000001</v>
      </c>
    </row>
    <row r="862" spans="1:3" x14ac:dyDescent="0.15">
      <c r="A862" s="2">
        <v>38526</v>
      </c>
      <c r="B862" s="3">
        <v>2.6436000000000002</v>
      </c>
      <c r="C862" s="3">
        <v>3.4209999999999998</v>
      </c>
    </row>
    <row r="863" spans="1:3" x14ac:dyDescent="0.15">
      <c r="A863" s="2">
        <v>38527</v>
      </c>
      <c r="B863" s="3">
        <v>2.3010999999999999</v>
      </c>
      <c r="C863" s="3">
        <v>3.5004</v>
      </c>
    </row>
    <row r="864" spans="1:3" x14ac:dyDescent="0.15">
      <c r="A864" s="2">
        <v>38530</v>
      </c>
      <c r="B864" s="3">
        <v>2.2040000000000002</v>
      </c>
      <c r="C864" s="3">
        <v>3.7683</v>
      </c>
    </row>
    <row r="865" spans="1:3" x14ac:dyDescent="0.15">
      <c r="A865" s="2">
        <v>38531</v>
      </c>
      <c r="B865" s="3">
        <v>2.1985000000000001</v>
      </c>
      <c r="C865" s="3">
        <v>3.6305999999999998</v>
      </c>
    </row>
    <row r="866" spans="1:3" x14ac:dyDescent="0.15">
      <c r="A866" s="2">
        <v>38532</v>
      </c>
      <c r="B866" s="3">
        <v>2.1185</v>
      </c>
      <c r="C866" s="3">
        <v>3.5861000000000001</v>
      </c>
    </row>
    <row r="867" spans="1:3" x14ac:dyDescent="0.15">
      <c r="A867" s="2">
        <v>38533</v>
      </c>
      <c r="B867" s="3">
        <v>2.1057999999999999</v>
      </c>
      <c r="C867" s="3">
        <v>3.653</v>
      </c>
    </row>
    <row r="868" spans="1:3" x14ac:dyDescent="0.15">
      <c r="A868" s="2">
        <v>38534</v>
      </c>
      <c r="B868" s="3">
        <v>2.1680000000000001</v>
      </c>
      <c r="C868" s="3">
        <v>3.5783</v>
      </c>
    </row>
    <row r="869" spans="1:3" x14ac:dyDescent="0.15">
      <c r="A869" s="2">
        <v>38537</v>
      </c>
      <c r="B869" s="3">
        <v>2.0567000000000002</v>
      </c>
      <c r="C869" s="3">
        <v>3.5905</v>
      </c>
    </row>
    <row r="870" spans="1:3" x14ac:dyDescent="0.15">
      <c r="A870" s="2">
        <v>38538</v>
      </c>
      <c r="B870" s="3">
        <v>2.0371000000000001</v>
      </c>
      <c r="C870" s="3">
        <v>3.5329000000000002</v>
      </c>
    </row>
    <row r="871" spans="1:3" x14ac:dyDescent="0.15">
      <c r="A871" s="2">
        <v>38539</v>
      </c>
      <c r="B871" s="3">
        <v>2.0617999999999999</v>
      </c>
      <c r="C871" s="3">
        <v>3.536</v>
      </c>
    </row>
    <row r="872" spans="1:3" x14ac:dyDescent="0.15">
      <c r="A872" s="2">
        <v>38540</v>
      </c>
      <c r="B872" s="3">
        <v>2.0579999999999998</v>
      </c>
      <c r="C872" s="3">
        <v>3.3891</v>
      </c>
    </row>
    <row r="873" spans="1:3" x14ac:dyDescent="0.15">
      <c r="A873" s="2">
        <v>38541</v>
      </c>
      <c r="B873" s="3">
        <v>2.0019</v>
      </c>
      <c r="C873" s="3">
        <v>3.3102</v>
      </c>
    </row>
    <row r="874" spans="1:3" x14ac:dyDescent="0.15">
      <c r="A874" s="2">
        <v>38544</v>
      </c>
      <c r="B874" s="3">
        <v>2.0453000000000001</v>
      </c>
      <c r="C874" s="3">
        <v>3.3298000000000001</v>
      </c>
    </row>
    <row r="875" spans="1:3" x14ac:dyDescent="0.15">
      <c r="A875" s="2">
        <v>38545</v>
      </c>
      <c r="B875" s="3">
        <v>2.0228000000000002</v>
      </c>
      <c r="C875" s="3">
        <v>3.2835999999999999</v>
      </c>
    </row>
    <row r="876" spans="1:3" x14ac:dyDescent="0.15">
      <c r="A876" s="2">
        <v>38546</v>
      </c>
      <c r="B876" s="3">
        <v>1.9643999999999999</v>
      </c>
      <c r="C876" s="3">
        <v>3.2273000000000001</v>
      </c>
    </row>
    <row r="877" spans="1:3" x14ac:dyDescent="0.15">
      <c r="A877" s="2">
        <v>38547</v>
      </c>
      <c r="B877" s="3">
        <v>2.0663</v>
      </c>
      <c r="C877" s="3">
        <v>3.2040999999999999</v>
      </c>
    </row>
    <row r="878" spans="1:3" x14ac:dyDescent="0.15">
      <c r="A878" s="2">
        <v>38548</v>
      </c>
      <c r="B878" s="3">
        <v>1.5745</v>
      </c>
      <c r="C878" s="3">
        <v>3.2848999999999999</v>
      </c>
    </row>
    <row r="879" spans="1:3" x14ac:dyDescent="0.15">
      <c r="A879" s="2">
        <v>38551</v>
      </c>
      <c r="B879" s="3">
        <v>1.5718000000000001</v>
      </c>
      <c r="C879" s="3">
        <v>3.3014000000000001</v>
      </c>
    </row>
    <row r="880" spans="1:3" x14ac:dyDescent="0.15">
      <c r="A880" s="2">
        <v>38552</v>
      </c>
      <c r="B880" s="3">
        <v>1.6131</v>
      </c>
      <c r="C880" s="3">
        <v>3.3426</v>
      </c>
    </row>
    <row r="881" spans="1:3" x14ac:dyDescent="0.15">
      <c r="A881" s="2">
        <v>38553</v>
      </c>
      <c r="B881" s="3">
        <v>1.6642999999999999</v>
      </c>
      <c r="C881" s="3">
        <v>3.3833000000000002</v>
      </c>
    </row>
    <row r="882" spans="1:3" x14ac:dyDescent="0.15">
      <c r="A882" s="2">
        <v>38554</v>
      </c>
      <c r="B882" s="3">
        <v>1.6687000000000001</v>
      </c>
      <c r="C882" s="3">
        <v>3.3860999999999999</v>
      </c>
    </row>
    <row r="883" spans="1:3" x14ac:dyDescent="0.15">
      <c r="A883" s="2">
        <v>38555</v>
      </c>
      <c r="B883" s="3">
        <v>1.6524000000000001</v>
      </c>
      <c r="C883" s="3">
        <v>3.3633000000000002</v>
      </c>
    </row>
    <row r="884" spans="1:3" x14ac:dyDescent="0.15">
      <c r="A884" s="2">
        <v>38558</v>
      </c>
      <c r="B884" s="3">
        <v>1.5678000000000001</v>
      </c>
      <c r="C884" s="3">
        <v>3.4365999999999999</v>
      </c>
    </row>
    <row r="885" spans="1:3" x14ac:dyDescent="0.15">
      <c r="A885" s="2">
        <v>38559</v>
      </c>
      <c r="B885" s="3">
        <v>1.5649999999999999</v>
      </c>
      <c r="C885" s="3">
        <v>3.4746999999999999</v>
      </c>
    </row>
    <row r="886" spans="1:3" x14ac:dyDescent="0.15">
      <c r="A886" s="2">
        <v>38560</v>
      </c>
      <c r="B886" s="3">
        <v>1.4924999999999999</v>
      </c>
      <c r="C886" s="3">
        <v>3.5569000000000002</v>
      </c>
    </row>
    <row r="887" spans="1:3" x14ac:dyDescent="0.15">
      <c r="A887" s="2">
        <v>38561</v>
      </c>
      <c r="B887" s="3">
        <v>1.5894999999999999</v>
      </c>
      <c r="C887" s="3">
        <v>3.3666999999999998</v>
      </c>
    </row>
    <row r="888" spans="1:3" x14ac:dyDescent="0.15">
      <c r="A888" s="2">
        <v>38562</v>
      </c>
      <c r="B888" s="3">
        <v>1.6114999999999999</v>
      </c>
      <c r="C888" s="3">
        <v>3.3874</v>
      </c>
    </row>
    <row r="889" spans="1:3" x14ac:dyDescent="0.15">
      <c r="A889" s="2">
        <v>38565</v>
      </c>
      <c r="B889" s="3">
        <v>1.7206999999999999</v>
      </c>
      <c r="C889" s="3">
        <v>3.2113</v>
      </c>
    </row>
    <row r="890" spans="1:3" x14ac:dyDescent="0.15">
      <c r="A890" s="2">
        <v>38566</v>
      </c>
      <c r="B890" s="3">
        <v>1.6101000000000001</v>
      </c>
      <c r="C890" s="3">
        <v>3.2980999999999998</v>
      </c>
    </row>
    <row r="891" spans="1:3" x14ac:dyDescent="0.15">
      <c r="A891" s="2">
        <v>38567</v>
      </c>
      <c r="B891" s="3">
        <v>1.8534999999999999</v>
      </c>
      <c r="C891" s="3">
        <v>3.2242000000000002</v>
      </c>
    </row>
    <row r="892" spans="1:3" x14ac:dyDescent="0.15">
      <c r="A892" s="2">
        <v>38568</v>
      </c>
      <c r="B892" s="3">
        <v>1.5525</v>
      </c>
      <c r="C892" s="3">
        <v>3.1522000000000001</v>
      </c>
    </row>
    <row r="893" spans="1:3" x14ac:dyDescent="0.15">
      <c r="A893" s="2">
        <v>38569</v>
      </c>
      <c r="B893" s="3">
        <v>1.6584000000000001</v>
      </c>
      <c r="C893" s="3">
        <v>3.1511</v>
      </c>
    </row>
    <row r="894" spans="1:3" x14ac:dyDescent="0.15">
      <c r="A894" s="2">
        <v>38572</v>
      </c>
      <c r="B894" s="3">
        <v>1.6351</v>
      </c>
      <c r="C894" s="3">
        <v>3.1783999999999999</v>
      </c>
    </row>
    <row r="895" spans="1:3" x14ac:dyDescent="0.15">
      <c r="A895" s="2">
        <v>38573</v>
      </c>
      <c r="B895" s="3">
        <v>1.5670999999999999</v>
      </c>
      <c r="C895" s="3">
        <v>3.2738</v>
      </c>
    </row>
    <row r="896" spans="1:3" x14ac:dyDescent="0.15">
      <c r="A896" s="2">
        <v>38574</v>
      </c>
      <c r="B896" s="3">
        <v>1.7078</v>
      </c>
      <c r="C896" s="3">
        <v>3.2313000000000001</v>
      </c>
    </row>
    <row r="897" spans="1:3" x14ac:dyDescent="0.15">
      <c r="A897" s="2">
        <v>38575</v>
      </c>
      <c r="B897" s="3">
        <v>1.5966</v>
      </c>
      <c r="C897" s="3">
        <v>3.2997000000000001</v>
      </c>
    </row>
    <row r="898" spans="1:3" x14ac:dyDescent="0.15">
      <c r="A898" s="2">
        <v>38576</v>
      </c>
      <c r="B898" s="3">
        <v>1.6607000000000001</v>
      </c>
      <c r="C898" s="3">
        <v>3.2928000000000002</v>
      </c>
    </row>
    <row r="899" spans="1:3" x14ac:dyDescent="0.15">
      <c r="A899" s="2">
        <v>38579</v>
      </c>
      <c r="B899" s="3">
        <v>1.6395</v>
      </c>
      <c r="C899" s="3">
        <v>3.3397999999999999</v>
      </c>
    </row>
    <row r="900" spans="1:3" x14ac:dyDescent="0.15">
      <c r="A900" s="2">
        <v>38580</v>
      </c>
      <c r="B900" s="3">
        <v>1.6544000000000001</v>
      </c>
      <c r="C900" s="3">
        <v>3.3064</v>
      </c>
    </row>
    <row r="901" spans="1:3" x14ac:dyDescent="0.15">
      <c r="A901" s="2">
        <v>38581</v>
      </c>
      <c r="B901" s="3">
        <v>1.5692999999999999</v>
      </c>
      <c r="C901" s="3">
        <v>3.3433999999999999</v>
      </c>
    </row>
    <row r="902" spans="1:3" x14ac:dyDescent="0.15">
      <c r="A902" s="2">
        <v>38582</v>
      </c>
      <c r="B902" s="3">
        <v>1.5986</v>
      </c>
      <c r="C902" s="3">
        <v>3.2974000000000001</v>
      </c>
    </row>
    <row r="903" spans="1:3" x14ac:dyDescent="0.15">
      <c r="A903" s="2">
        <v>38583</v>
      </c>
      <c r="B903" s="3">
        <v>1.5364</v>
      </c>
      <c r="C903" s="3">
        <v>3.3921999999999999</v>
      </c>
    </row>
    <row r="904" spans="1:3" x14ac:dyDescent="0.15">
      <c r="A904" s="2">
        <v>38586</v>
      </c>
      <c r="B904" s="3">
        <v>1.6341000000000001</v>
      </c>
      <c r="C904" s="3">
        <v>3.3073999999999999</v>
      </c>
    </row>
    <row r="905" spans="1:3" x14ac:dyDescent="0.15">
      <c r="A905" s="2">
        <v>38587</v>
      </c>
      <c r="B905" s="3">
        <v>1.5971</v>
      </c>
      <c r="C905" s="3">
        <v>3.2608999999999999</v>
      </c>
    </row>
    <row r="906" spans="1:3" x14ac:dyDescent="0.15">
      <c r="A906" s="2">
        <v>38588</v>
      </c>
      <c r="B906" s="3">
        <v>1.6883999999999999</v>
      </c>
      <c r="C906" s="3">
        <v>3.3212999999999999</v>
      </c>
    </row>
    <row r="907" spans="1:3" x14ac:dyDescent="0.15">
      <c r="A907" s="2">
        <v>38589</v>
      </c>
      <c r="B907" s="3">
        <v>1.484</v>
      </c>
      <c r="C907" s="3">
        <v>3.4579</v>
      </c>
    </row>
    <row r="908" spans="1:3" x14ac:dyDescent="0.15">
      <c r="A908" s="2">
        <v>38590</v>
      </c>
      <c r="B908" s="3">
        <v>1.4536</v>
      </c>
      <c r="C908" s="3">
        <v>3.4413999999999998</v>
      </c>
    </row>
    <row r="909" spans="1:3" x14ac:dyDescent="0.15">
      <c r="A909" s="2">
        <v>38593</v>
      </c>
      <c r="B909" s="3">
        <v>1.3813</v>
      </c>
      <c r="C909" s="3">
        <v>3.4527999999999999</v>
      </c>
    </row>
    <row r="910" spans="1:3" x14ac:dyDescent="0.15">
      <c r="A910" s="2">
        <v>38594</v>
      </c>
      <c r="B910" s="3">
        <v>1.4249000000000001</v>
      </c>
      <c r="C910" s="3">
        <v>3.5013999999999998</v>
      </c>
    </row>
    <row r="911" spans="1:3" x14ac:dyDescent="0.15">
      <c r="A911" s="2">
        <v>38595</v>
      </c>
      <c r="B911" s="3">
        <v>1.4272</v>
      </c>
      <c r="C911" s="3">
        <v>3.5608</v>
      </c>
    </row>
    <row r="912" spans="1:3" x14ac:dyDescent="0.15">
      <c r="A912" s="2">
        <v>38596</v>
      </c>
      <c r="B912" s="3">
        <v>1.4338</v>
      </c>
      <c r="C912" s="3">
        <v>3.5110000000000001</v>
      </c>
    </row>
    <row r="913" spans="1:3" x14ac:dyDescent="0.15">
      <c r="A913" s="2">
        <v>38597</v>
      </c>
      <c r="B913" s="3">
        <v>1.4</v>
      </c>
      <c r="C913" s="3">
        <v>3.5394999999999999</v>
      </c>
    </row>
    <row r="914" spans="1:3" x14ac:dyDescent="0.15">
      <c r="A914" s="2">
        <v>38600</v>
      </c>
      <c r="B914" s="3">
        <v>1.4691000000000001</v>
      </c>
      <c r="C914" s="3">
        <v>3.5278</v>
      </c>
    </row>
    <row r="915" spans="1:3" x14ac:dyDescent="0.15">
      <c r="A915" s="2">
        <v>38601</v>
      </c>
      <c r="B915" s="3">
        <v>1.4283999999999999</v>
      </c>
      <c r="C915" s="3">
        <v>3.4420999999999999</v>
      </c>
    </row>
    <row r="916" spans="1:3" x14ac:dyDescent="0.15">
      <c r="A916" s="2">
        <v>38602</v>
      </c>
      <c r="B916" s="3">
        <v>1.4224000000000001</v>
      </c>
      <c r="C916" s="3">
        <v>3.4426999999999999</v>
      </c>
    </row>
    <row r="917" spans="1:3" x14ac:dyDescent="0.15">
      <c r="A917" s="2">
        <v>38603</v>
      </c>
      <c r="B917" s="3">
        <v>1.4497</v>
      </c>
      <c r="C917" s="3">
        <v>3.3795999999999999</v>
      </c>
    </row>
    <row r="918" spans="1:3" x14ac:dyDescent="0.15">
      <c r="A918" s="2">
        <v>38604</v>
      </c>
      <c r="B918" s="3">
        <v>1.4458</v>
      </c>
      <c r="C918" s="3">
        <v>3.3622000000000001</v>
      </c>
    </row>
    <row r="919" spans="1:3" x14ac:dyDescent="0.15">
      <c r="A919" s="2">
        <v>38607</v>
      </c>
      <c r="B919" s="3">
        <v>1.4443999999999999</v>
      </c>
      <c r="C919" s="3">
        <v>3.3342999999999998</v>
      </c>
    </row>
    <row r="920" spans="1:3" x14ac:dyDescent="0.15">
      <c r="A920" s="2">
        <v>38608</v>
      </c>
      <c r="B920" s="3">
        <v>1.4390000000000001</v>
      </c>
      <c r="C920" s="3">
        <v>3.2858999999999998</v>
      </c>
    </row>
    <row r="921" spans="1:3" x14ac:dyDescent="0.15">
      <c r="A921" s="2">
        <v>38609</v>
      </c>
      <c r="B921" s="3">
        <v>1.4477</v>
      </c>
      <c r="C921" s="3">
        <v>3.3046000000000002</v>
      </c>
    </row>
    <row r="922" spans="1:3" x14ac:dyDescent="0.15">
      <c r="A922" s="2">
        <v>38610</v>
      </c>
      <c r="B922" s="3">
        <v>1.3815</v>
      </c>
      <c r="C922" s="3">
        <v>3.3102999999999998</v>
      </c>
    </row>
    <row r="923" spans="1:3" x14ac:dyDescent="0.15">
      <c r="A923" s="2">
        <v>38611</v>
      </c>
      <c r="B923" s="3">
        <v>1.4543999999999999</v>
      </c>
      <c r="C923" s="3">
        <v>3.1838000000000002</v>
      </c>
    </row>
    <row r="924" spans="1:3" x14ac:dyDescent="0.15">
      <c r="A924" s="2">
        <v>38614</v>
      </c>
      <c r="B924" s="3">
        <v>1.4307000000000001</v>
      </c>
      <c r="C924" s="3">
        <v>3.2322000000000002</v>
      </c>
    </row>
    <row r="925" spans="1:3" x14ac:dyDescent="0.15">
      <c r="A925" s="2">
        <v>38615</v>
      </c>
      <c r="B925" s="3">
        <v>1.3217000000000001</v>
      </c>
      <c r="C925" s="3">
        <v>3.3877999999999999</v>
      </c>
    </row>
    <row r="926" spans="1:3" x14ac:dyDescent="0.15">
      <c r="A926" s="2">
        <v>38616</v>
      </c>
      <c r="B926" s="3">
        <v>1.3972</v>
      </c>
      <c r="C926" s="3">
        <v>3.3698000000000001</v>
      </c>
    </row>
    <row r="927" spans="1:3" x14ac:dyDescent="0.15">
      <c r="A927" s="2">
        <v>38617</v>
      </c>
      <c r="B927" s="3">
        <v>1.3657999999999999</v>
      </c>
      <c r="C927" s="3">
        <v>3.2080000000000002</v>
      </c>
    </row>
    <row r="928" spans="1:3" x14ac:dyDescent="0.15">
      <c r="A928" s="2">
        <v>38618</v>
      </c>
      <c r="B928" s="3">
        <v>1.4258999999999999</v>
      </c>
      <c r="C928" s="3">
        <v>3.2703000000000002</v>
      </c>
    </row>
    <row r="929" spans="1:3" x14ac:dyDescent="0.15">
      <c r="A929" s="2">
        <v>38621</v>
      </c>
      <c r="B929" s="3">
        <v>1.3585</v>
      </c>
      <c r="C929" s="3">
        <v>3.3603999999999998</v>
      </c>
    </row>
    <row r="930" spans="1:3" x14ac:dyDescent="0.15">
      <c r="A930" s="2">
        <v>38622</v>
      </c>
      <c r="B930" s="3">
        <v>1.3759999999999999</v>
      </c>
      <c r="C930" s="3">
        <v>3.3999000000000001</v>
      </c>
    </row>
    <row r="931" spans="1:3" x14ac:dyDescent="0.15">
      <c r="A931" s="2">
        <v>38623</v>
      </c>
      <c r="B931" s="3">
        <v>1.3621000000000001</v>
      </c>
      <c r="C931" s="3">
        <v>3.206</v>
      </c>
    </row>
    <row r="932" spans="1:3" x14ac:dyDescent="0.15">
      <c r="A932" s="2">
        <v>38624</v>
      </c>
      <c r="B932" s="3">
        <v>1.6636</v>
      </c>
      <c r="C932" s="3">
        <v>3.1869000000000001</v>
      </c>
    </row>
    <row r="933" spans="1:3" x14ac:dyDescent="0.15">
      <c r="A933" s="2">
        <v>38625</v>
      </c>
      <c r="B933" s="3">
        <v>1.3576999999999999</v>
      </c>
      <c r="C933" s="3">
        <v>3.2404000000000002</v>
      </c>
    </row>
    <row r="934" spans="1:3" x14ac:dyDescent="0.15">
      <c r="A934" s="2">
        <v>38633</v>
      </c>
      <c r="B934" s="3">
        <v>1.3836999999999999</v>
      </c>
      <c r="C934" s="3">
        <v>3.2313000000000001</v>
      </c>
    </row>
    <row r="935" spans="1:3" x14ac:dyDescent="0.15">
      <c r="A935" s="2">
        <v>38634</v>
      </c>
      <c r="B935" s="3">
        <v>1.3923000000000001</v>
      </c>
      <c r="C935" s="3">
        <v>3.2441</v>
      </c>
    </row>
    <row r="936" spans="1:3" x14ac:dyDescent="0.15">
      <c r="A936" s="2">
        <v>38635</v>
      </c>
      <c r="B936" s="3">
        <v>1.4282999999999999</v>
      </c>
      <c r="C936" s="3">
        <v>3.1840999999999999</v>
      </c>
    </row>
    <row r="937" spans="1:3" x14ac:dyDescent="0.15">
      <c r="A937" s="2">
        <v>38636</v>
      </c>
      <c r="B937" s="3">
        <v>1.3596999999999999</v>
      </c>
      <c r="C937" s="3">
        <v>2.9986999999999999</v>
      </c>
    </row>
    <row r="938" spans="1:3" x14ac:dyDescent="0.15">
      <c r="A938" s="2">
        <v>38637</v>
      </c>
      <c r="B938" s="3">
        <v>1.4345000000000001</v>
      </c>
      <c r="C938" s="3">
        <v>3.0104000000000002</v>
      </c>
    </row>
    <row r="939" spans="1:3" x14ac:dyDescent="0.15">
      <c r="A939" s="2">
        <v>38638</v>
      </c>
      <c r="B939" s="3">
        <v>1.4083000000000001</v>
      </c>
      <c r="C939" s="3">
        <v>2.9958999999999998</v>
      </c>
    </row>
    <row r="940" spans="1:3" x14ac:dyDescent="0.15">
      <c r="A940" s="2">
        <v>38639</v>
      </c>
      <c r="B940" s="3">
        <v>1.3701000000000001</v>
      </c>
      <c r="C940" s="3">
        <v>3.0171000000000001</v>
      </c>
    </row>
    <row r="941" spans="1:3" x14ac:dyDescent="0.15">
      <c r="A941" s="2">
        <v>38642</v>
      </c>
      <c r="B941" s="3">
        <v>1.4194</v>
      </c>
      <c r="C941" s="3">
        <v>2.9693999999999998</v>
      </c>
    </row>
    <row r="942" spans="1:3" x14ac:dyDescent="0.15">
      <c r="A942" s="2">
        <v>38643</v>
      </c>
      <c r="B942" s="3">
        <v>1.4104000000000001</v>
      </c>
      <c r="C942" s="3">
        <v>2.9479000000000002</v>
      </c>
    </row>
    <row r="943" spans="1:3" x14ac:dyDescent="0.15">
      <c r="A943" s="2">
        <v>38644</v>
      </c>
      <c r="B943" s="3">
        <v>1.3834</v>
      </c>
      <c r="C943" s="3">
        <v>2.9127000000000001</v>
      </c>
    </row>
    <row r="944" spans="1:3" x14ac:dyDescent="0.15">
      <c r="A944" s="2">
        <v>38645</v>
      </c>
      <c r="B944" s="3">
        <v>1.3847</v>
      </c>
      <c r="C944" s="3">
        <v>2.8717999999999999</v>
      </c>
    </row>
    <row r="945" spans="1:3" x14ac:dyDescent="0.15">
      <c r="A945" s="2">
        <v>38646</v>
      </c>
      <c r="B945" s="3">
        <v>1.4762999999999999</v>
      </c>
      <c r="C945" s="3">
        <v>2.8919000000000001</v>
      </c>
    </row>
    <row r="946" spans="1:3" x14ac:dyDescent="0.15">
      <c r="A946" s="2">
        <v>38649</v>
      </c>
      <c r="B946" s="3">
        <v>1.3796999999999999</v>
      </c>
      <c r="C946" s="3">
        <v>2.7938000000000001</v>
      </c>
    </row>
    <row r="947" spans="1:3" x14ac:dyDescent="0.15">
      <c r="A947" s="2">
        <v>38650</v>
      </c>
      <c r="B947" s="3">
        <v>1.5024999999999999</v>
      </c>
      <c r="C947" s="3">
        <v>2.9220000000000002</v>
      </c>
    </row>
    <row r="948" spans="1:3" x14ac:dyDescent="0.15">
      <c r="A948" s="2">
        <v>38651</v>
      </c>
      <c r="B948" s="3">
        <v>1.4853000000000001</v>
      </c>
      <c r="C948" s="3">
        <v>2.8096000000000001</v>
      </c>
    </row>
    <row r="949" spans="1:3" x14ac:dyDescent="0.15">
      <c r="A949" s="2">
        <v>38652</v>
      </c>
      <c r="B949" s="3">
        <v>1.4844999999999999</v>
      </c>
      <c r="C949" s="3">
        <v>2.8717000000000001</v>
      </c>
    </row>
    <row r="950" spans="1:3" x14ac:dyDescent="0.15">
      <c r="A950" s="2">
        <v>38653</v>
      </c>
      <c r="B950" s="3">
        <v>1.4454</v>
      </c>
      <c r="C950" s="3">
        <v>2.9417</v>
      </c>
    </row>
    <row r="951" spans="1:3" x14ac:dyDescent="0.15">
      <c r="A951" s="2">
        <v>38656</v>
      </c>
      <c r="B951" s="3">
        <v>1.4259999999999999</v>
      </c>
      <c r="C951" s="3">
        <v>3.0613000000000001</v>
      </c>
    </row>
    <row r="952" spans="1:3" x14ac:dyDescent="0.15">
      <c r="A952" s="2">
        <v>38657</v>
      </c>
      <c r="B952" s="3">
        <v>1.4388000000000001</v>
      </c>
      <c r="C952" s="3">
        <v>2.98</v>
      </c>
    </row>
    <row r="953" spans="1:3" x14ac:dyDescent="0.15">
      <c r="A953" s="2">
        <v>38658</v>
      </c>
      <c r="B953" s="3">
        <v>1.4883999999999999</v>
      </c>
      <c r="C953" s="3">
        <v>2.9790000000000001</v>
      </c>
    </row>
    <row r="954" spans="1:3" x14ac:dyDescent="0.15">
      <c r="A954" s="2">
        <v>38659</v>
      </c>
      <c r="B954" s="3">
        <v>1.4769000000000001</v>
      </c>
      <c r="C954" s="3">
        <v>3.0093999999999999</v>
      </c>
    </row>
    <row r="955" spans="1:3" x14ac:dyDescent="0.15">
      <c r="A955" s="2">
        <v>38660</v>
      </c>
      <c r="B955" s="3">
        <v>1.4775</v>
      </c>
      <c r="C955" s="3">
        <v>3.1709999999999998</v>
      </c>
    </row>
    <row r="956" spans="1:3" x14ac:dyDescent="0.15">
      <c r="A956" s="2">
        <v>38663</v>
      </c>
      <c r="B956" s="3">
        <v>1.4583999999999999</v>
      </c>
      <c r="C956" s="3">
        <v>3.0234000000000001</v>
      </c>
    </row>
    <row r="957" spans="1:3" x14ac:dyDescent="0.15">
      <c r="A957" s="2">
        <v>38664</v>
      </c>
      <c r="B957" s="3">
        <v>1.6519999999999999</v>
      </c>
      <c r="C957" s="3">
        <v>3.1038999999999999</v>
      </c>
    </row>
    <row r="958" spans="1:3" x14ac:dyDescent="0.15">
      <c r="A958" s="2">
        <v>38665</v>
      </c>
      <c r="B958" s="3">
        <v>1.5974999999999999</v>
      </c>
      <c r="C958" s="3">
        <v>3.1316999999999999</v>
      </c>
    </row>
    <row r="959" spans="1:3" x14ac:dyDescent="0.15">
      <c r="A959" s="2">
        <v>38666</v>
      </c>
      <c r="B959" s="3">
        <v>1.6115999999999999</v>
      </c>
      <c r="C959" s="3">
        <v>3.1440999999999999</v>
      </c>
    </row>
    <row r="960" spans="1:3" x14ac:dyDescent="0.15">
      <c r="A960" s="2">
        <v>38667</v>
      </c>
      <c r="B960" s="3">
        <v>1.5102</v>
      </c>
      <c r="C960" s="3">
        <v>3.1598000000000002</v>
      </c>
    </row>
    <row r="961" spans="1:3" x14ac:dyDescent="0.15">
      <c r="A961" s="2">
        <v>38670</v>
      </c>
      <c r="B961" s="3">
        <v>1.6581999999999999</v>
      </c>
      <c r="C961" s="3">
        <v>3.1996000000000002</v>
      </c>
    </row>
    <row r="962" spans="1:3" x14ac:dyDescent="0.15">
      <c r="A962" s="2">
        <v>38671</v>
      </c>
      <c r="B962" s="3">
        <v>1.7965</v>
      </c>
      <c r="C962" s="3">
        <v>3.1920000000000002</v>
      </c>
    </row>
    <row r="963" spans="1:3" x14ac:dyDescent="0.15">
      <c r="A963" s="2">
        <v>38672</v>
      </c>
      <c r="B963" s="3">
        <v>1.5609</v>
      </c>
      <c r="C963" s="3">
        <v>3.5099</v>
      </c>
    </row>
    <row r="964" spans="1:3" x14ac:dyDescent="0.15">
      <c r="A964" s="2">
        <v>38673</v>
      </c>
      <c r="B964" s="3">
        <v>1.5823</v>
      </c>
      <c r="C964" s="3">
        <v>3.4508999999999999</v>
      </c>
    </row>
    <row r="965" spans="1:3" x14ac:dyDescent="0.15">
      <c r="A965" s="2">
        <v>38674</v>
      </c>
      <c r="B965" s="3">
        <v>1.6511</v>
      </c>
      <c r="C965" s="3">
        <v>3.4946000000000002</v>
      </c>
    </row>
    <row r="966" spans="1:3" x14ac:dyDescent="0.15">
      <c r="A966" s="2">
        <v>38677</v>
      </c>
      <c r="B966" s="3">
        <v>1.5998000000000001</v>
      </c>
      <c r="C966" s="3">
        <v>3.4832000000000001</v>
      </c>
    </row>
    <row r="967" spans="1:3" x14ac:dyDescent="0.15">
      <c r="A967" s="2">
        <v>38678</v>
      </c>
      <c r="B967" s="3">
        <v>1.8617999999999999</v>
      </c>
      <c r="C967" s="3">
        <v>3.3614000000000002</v>
      </c>
    </row>
    <row r="968" spans="1:3" x14ac:dyDescent="0.15">
      <c r="A968" s="2">
        <v>38679</v>
      </c>
      <c r="B968" s="3">
        <v>1.6151</v>
      </c>
      <c r="C968" s="3">
        <v>3.3553000000000002</v>
      </c>
    </row>
    <row r="969" spans="1:3" x14ac:dyDescent="0.15">
      <c r="A969" s="2">
        <v>38680</v>
      </c>
      <c r="B969" s="3">
        <v>1.7875000000000001</v>
      </c>
      <c r="C969" s="3">
        <v>3.4622000000000002</v>
      </c>
    </row>
    <row r="970" spans="1:3" x14ac:dyDescent="0.15">
      <c r="A970" s="2">
        <v>38681</v>
      </c>
      <c r="B970" s="3">
        <v>1.7407999999999999</v>
      </c>
      <c r="C970" s="3">
        <v>3.4342999999999999</v>
      </c>
    </row>
    <row r="971" spans="1:3" x14ac:dyDescent="0.15">
      <c r="A971" s="2">
        <v>38684</v>
      </c>
      <c r="B971" s="3">
        <v>1.7135</v>
      </c>
      <c r="C971" s="3">
        <v>3.4318</v>
      </c>
    </row>
    <row r="972" spans="1:3" x14ac:dyDescent="0.15">
      <c r="A972" s="2">
        <v>38685</v>
      </c>
      <c r="B972" s="3">
        <v>1.8913</v>
      </c>
      <c r="C972" s="3">
        <v>3.3613</v>
      </c>
    </row>
    <row r="973" spans="1:3" x14ac:dyDescent="0.15">
      <c r="A973" s="2">
        <v>38686</v>
      </c>
      <c r="B973" s="3">
        <v>1.7849999999999999</v>
      </c>
      <c r="C973" s="3">
        <v>3.3254999999999999</v>
      </c>
    </row>
    <row r="974" spans="1:3" x14ac:dyDescent="0.15">
      <c r="A974" s="2">
        <v>38687</v>
      </c>
      <c r="B974" s="3">
        <v>1.8279000000000001</v>
      </c>
      <c r="C974" s="3">
        <v>3.3169</v>
      </c>
    </row>
    <row r="975" spans="1:3" x14ac:dyDescent="0.15">
      <c r="A975" s="2">
        <v>38688</v>
      </c>
      <c r="B975" s="3">
        <v>1.8752</v>
      </c>
      <c r="C975" s="3">
        <v>3.2544</v>
      </c>
    </row>
    <row r="976" spans="1:3" x14ac:dyDescent="0.15">
      <c r="A976" s="2">
        <v>38691</v>
      </c>
      <c r="B976" s="3">
        <v>1.9443999999999999</v>
      </c>
      <c r="C976" s="3">
        <v>3.3184999999999998</v>
      </c>
    </row>
    <row r="977" spans="1:3" x14ac:dyDescent="0.15">
      <c r="A977" s="2">
        <v>38692</v>
      </c>
      <c r="B977" s="3">
        <v>1.9277</v>
      </c>
      <c r="C977" s="3">
        <v>3.2601</v>
      </c>
    </row>
    <row r="978" spans="1:3" x14ac:dyDescent="0.15">
      <c r="A978" s="2">
        <v>38693</v>
      </c>
      <c r="B978" s="3">
        <v>1.9460999999999999</v>
      </c>
      <c r="C978" s="3">
        <v>3.2690000000000001</v>
      </c>
    </row>
    <row r="979" spans="1:3" x14ac:dyDescent="0.15">
      <c r="A979" s="2">
        <v>38694</v>
      </c>
      <c r="B979" s="3">
        <v>1.87</v>
      </c>
      <c r="C979" s="3">
        <v>3.2844000000000002</v>
      </c>
    </row>
    <row r="980" spans="1:3" x14ac:dyDescent="0.15">
      <c r="A980" s="2">
        <v>38695</v>
      </c>
      <c r="B980" s="3">
        <v>1.8693</v>
      </c>
      <c r="C980" s="3">
        <v>3.3271000000000002</v>
      </c>
    </row>
    <row r="981" spans="1:3" x14ac:dyDescent="0.15">
      <c r="A981" s="2">
        <v>38698</v>
      </c>
      <c r="B981" s="3">
        <v>1.9135</v>
      </c>
      <c r="C981" s="3">
        <v>3.2389000000000001</v>
      </c>
    </row>
    <row r="982" spans="1:3" x14ac:dyDescent="0.15">
      <c r="A982" s="2">
        <v>38699</v>
      </c>
      <c r="B982" s="3">
        <v>1.9011</v>
      </c>
      <c r="C982" s="3">
        <v>3.2955999999999999</v>
      </c>
    </row>
    <row r="983" spans="1:3" x14ac:dyDescent="0.15">
      <c r="A983" s="2">
        <v>38700</v>
      </c>
      <c r="B983" s="3">
        <v>1.8617999999999999</v>
      </c>
      <c r="C983" s="3">
        <v>3.2309000000000001</v>
      </c>
    </row>
    <row r="984" spans="1:3" x14ac:dyDescent="0.15">
      <c r="A984" s="2">
        <v>38701</v>
      </c>
      <c r="B984" s="3">
        <v>1.8252999999999999</v>
      </c>
      <c r="C984" s="3">
        <v>3.2145000000000001</v>
      </c>
    </row>
    <row r="985" spans="1:3" x14ac:dyDescent="0.15">
      <c r="A985" s="2">
        <v>38702</v>
      </c>
      <c r="B985" s="3">
        <v>1.7403999999999999</v>
      </c>
      <c r="C985" s="3">
        <v>3.1766999999999999</v>
      </c>
    </row>
    <row r="986" spans="1:3" x14ac:dyDescent="0.15">
      <c r="A986" s="2">
        <v>38705</v>
      </c>
      <c r="B986" s="3">
        <v>1.8143</v>
      </c>
      <c r="C986" s="3">
        <v>3.1541999999999999</v>
      </c>
    </row>
    <row r="987" spans="1:3" x14ac:dyDescent="0.15">
      <c r="A987" s="2">
        <v>38706</v>
      </c>
      <c r="B987" s="3">
        <v>1.7685999999999999</v>
      </c>
      <c r="C987" s="3">
        <v>3.1905000000000001</v>
      </c>
    </row>
    <row r="988" spans="1:3" x14ac:dyDescent="0.15">
      <c r="A988" s="2">
        <v>38707</v>
      </c>
      <c r="B988" s="3">
        <v>2.1131000000000002</v>
      </c>
      <c r="C988" s="3">
        <v>3.1295999999999999</v>
      </c>
    </row>
    <row r="989" spans="1:3" x14ac:dyDescent="0.15">
      <c r="A989" s="2">
        <v>38708</v>
      </c>
      <c r="B989" s="3">
        <v>1.6405000000000001</v>
      </c>
      <c r="C989" s="3">
        <v>3.2789000000000001</v>
      </c>
    </row>
    <row r="990" spans="1:3" x14ac:dyDescent="0.15">
      <c r="A990" s="2">
        <v>38709</v>
      </c>
      <c r="B990" s="3">
        <v>1.8317000000000001</v>
      </c>
      <c r="C990" s="3">
        <v>3.1474000000000002</v>
      </c>
    </row>
    <row r="991" spans="1:3" x14ac:dyDescent="0.15">
      <c r="A991" s="2">
        <v>38712</v>
      </c>
      <c r="B991" s="3">
        <v>1.7523</v>
      </c>
      <c r="C991" s="3">
        <v>3.2170999999999998</v>
      </c>
    </row>
    <row r="992" spans="1:3" x14ac:dyDescent="0.15">
      <c r="A992" s="2">
        <v>38713</v>
      </c>
      <c r="B992" s="3">
        <v>1.6994</v>
      </c>
      <c r="C992" s="3">
        <v>3.2484999999999999</v>
      </c>
    </row>
    <row r="993" spans="1:3" x14ac:dyDescent="0.15">
      <c r="A993" s="2">
        <v>38714</v>
      </c>
      <c r="B993" s="3">
        <v>1.7065999999999999</v>
      </c>
      <c r="C993" s="3">
        <v>3.1640999999999999</v>
      </c>
    </row>
    <row r="994" spans="1:3" x14ac:dyDescent="0.15">
      <c r="A994" s="2">
        <v>38715</v>
      </c>
      <c r="B994" s="3">
        <v>1.7573000000000001</v>
      </c>
      <c r="C994" s="3">
        <v>3.1745999999999999</v>
      </c>
    </row>
    <row r="995" spans="1:3" x14ac:dyDescent="0.15">
      <c r="A995" s="2">
        <v>38716</v>
      </c>
      <c r="B995" s="3">
        <v>1.86</v>
      </c>
      <c r="C995" s="3">
        <v>3.2235999999999998</v>
      </c>
    </row>
    <row r="996" spans="1:3" x14ac:dyDescent="0.15">
      <c r="A996" s="2">
        <v>38717</v>
      </c>
      <c r="B996" s="3">
        <v>1.7782</v>
      </c>
      <c r="C996" s="3">
        <v>3.1215999999999999</v>
      </c>
    </row>
    <row r="997" spans="1:3" x14ac:dyDescent="0.15">
      <c r="A997" s="2">
        <v>38721</v>
      </c>
      <c r="B997" s="3">
        <v>1.67</v>
      </c>
      <c r="C997" s="3">
        <v>3.0720000000000001</v>
      </c>
    </row>
    <row r="998" spans="1:3" x14ac:dyDescent="0.15">
      <c r="A998" s="2">
        <v>38722</v>
      </c>
      <c r="B998" s="3">
        <v>1.7011000000000001</v>
      </c>
      <c r="C998" s="3">
        <v>2.9971000000000001</v>
      </c>
    </row>
    <row r="999" spans="1:3" x14ac:dyDescent="0.15">
      <c r="A999" s="2">
        <v>38723</v>
      </c>
      <c r="B999" s="3">
        <v>1.663</v>
      </c>
      <c r="C999" s="3">
        <v>3.0848</v>
      </c>
    </row>
    <row r="1000" spans="1:3" x14ac:dyDescent="0.15">
      <c r="A1000" s="2">
        <v>38726</v>
      </c>
      <c r="B1000" s="3">
        <v>1.6531</v>
      </c>
      <c r="C1000" s="3">
        <v>3.0634000000000001</v>
      </c>
    </row>
    <row r="1001" spans="1:3" x14ac:dyDescent="0.15">
      <c r="A1001" s="2">
        <v>38727</v>
      </c>
      <c r="B1001" s="3">
        <v>1.6435999999999999</v>
      </c>
      <c r="C1001" s="3">
        <v>3.0476000000000001</v>
      </c>
    </row>
    <row r="1002" spans="1:3" x14ac:dyDescent="0.15">
      <c r="A1002" s="2">
        <v>38728</v>
      </c>
      <c r="B1002" s="3">
        <v>1.5986</v>
      </c>
      <c r="C1002" s="3">
        <v>3.0678000000000001</v>
      </c>
    </row>
    <row r="1003" spans="1:3" x14ac:dyDescent="0.15">
      <c r="A1003" s="2">
        <v>38729</v>
      </c>
      <c r="B1003" s="3">
        <v>1.6221000000000001</v>
      </c>
      <c r="C1003" s="3">
        <v>3.0432000000000001</v>
      </c>
    </row>
    <row r="1004" spans="1:3" x14ac:dyDescent="0.15">
      <c r="A1004" s="2">
        <v>38730</v>
      </c>
      <c r="B1004" s="3">
        <v>1.5363</v>
      </c>
      <c r="C1004" s="3">
        <v>3.0228999999999999</v>
      </c>
    </row>
    <row r="1005" spans="1:3" x14ac:dyDescent="0.15">
      <c r="A1005" s="2">
        <v>38733</v>
      </c>
      <c r="B1005" s="3">
        <v>1.6984999999999999</v>
      </c>
      <c r="C1005" s="3">
        <v>3.0310999999999999</v>
      </c>
    </row>
    <row r="1006" spans="1:3" x14ac:dyDescent="0.15">
      <c r="A1006" s="2">
        <v>38734</v>
      </c>
      <c r="B1006" s="3">
        <v>1.6837</v>
      </c>
      <c r="C1006" s="3">
        <v>3.0129000000000001</v>
      </c>
    </row>
    <row r="1007" spans="1:3" x14ac:dyDescent="0.15">
      <c r="A1007" s="2">
        <v>38735</v>
      </c>
      <c r="B1007" s="3">
        <v>1.6020000000000001</v>
      </c>
      <c r="C1007" s="3">
        <v>2.9971999999999999</v>
      </c>
    </row>
    <row r="1008" spans="1:3" x14ac:dyDescent="0.15">
      <c r="A1008" s="2">
        <v>38736</v>
      </c>
      <c r="B1008" s="3">
        <v>1.6087</v>
      </c>
      <c r="C1008" s="3">
        <v>2.9916</v>
      </c>
    </row>
    <row r="1009" spans="1:3" x14ac:dyDescent="0.15">
      <c r="A1009" s="2">
        <v>38737</v>
      </c>
      <c r="B1009" s="3">
        <v>1.6252</v>
      </c>
      <c r="C1009" s="3">
        <v>3.0438999999999998</v>
      </c>
    </row>
    <row r="1010" spans="1:3" x14ac:dyDescent="0.15">
      <c r="A1010" s="2">
        <v>38740</v>
      </c>
      <c r="B1010" s="3">
        <v>1.5874999999999999</v>
      </c>
      <c r="C1010" s="3">
        <v>3.0789</v>
      </c>
    </row>
    <row r="1011" spans="1:3" x14ac:dyDescent="0.15">
      <c r="A1011" s="2">
        <v>38741</v>
      </c>
      <c r="B1011" s="3">
        <v>1.6936</v>
      </c>
      <c r="C1011" s="3">
        <v>2.9676</v>
      </c>
    </row>
    <row r="1012" spans="1:3" x14ac:dyDescent="0.15">
      <c r="A1012" s="2">
        <v>38742</v>
      </c>
      <c r="B1012" s="3">
        <v>1.6572</v>
      </c>
      <c r="C1012" s="3">
        <v>2.9588999999999999</v>
      </c>
    </row>
    <row r="1013" spans="1:3" x14ac:dyDescent="0.15">
      <c r="A1013" s="2">
        <v>38743</v>
      </c>
      <c r="B1013" s="3">
        <v>1.6543000000000001</v>
      </c>
      <c r="C1013" s="3">
        <v>2.9546000000000001</v>
      </c>
    </row>
    <row r="1014" spans="1:3" x14ac:dyDescent="0.15">
      <c r="A1014" s="2">
        <v>38744</v>
      </c>
      <c r="B1014" s="3">
        <v>1.6574</v>
      </c>
      <c r="C1014" s="3">
        <v>2.9796</v>
      </c>
    </row>
    <row r="1015" spans="1:3" x14ac:dyDescent="0.15">
      <c r="A1015" s="2">
        <v>38745</v>
      </c>
      <c r="B1015" s="3">
        <v>1.6571</v>
      </c>
      <c r="C1015" s="3">
        <v>2.9794999999999998</v>
      </c>
    </row>
    <row r="1016" spans="1:3" x14ac:dyDescent="0.15">
      <c r="A1016" s="2">
        <v>38753</v>
      </c>
      <c r="B1016" s="3">
        <v>1.6568000000000001</v>
      </c>
      <c r="C1016" s="3">
        <v>2.9836999999999998</v>
      </c>
    </row>
    <row r="1017" spans="1:3" x14ac:dyDescent="0.15">
      <c r="A1017" s="2">
        <v>38754</v>
      </c>
      <c r="B1017" s="3">
        <v>1.5819000000000001</v>
      </c>
      <c r="C1017" s="3">
        <v>3.0106999999999999</v>
      </c>
    </row>
    <row r="1018" spans="1:3" x14ac:dyDescent="0.15">
      <c r="A1018" s="2">
        <v>38755</v>
      </c>
      <c r="B1018" s="3">
        <v>1.5566</v>
      </c>
      <c r="C1018" s="3">
        <v>2.9411999999999998</v>
      </c>
    </row>
    <row r="1019" spans="1:3" x14ac:dyDescent="0.15">
      <c r="A1019" s="2">
        <v>38756</v>
      </c>
      <c r="B1019" s="3">
        <v>1.6919999999999999</v>
      </c>
      <c r="C1019" s="3">
        <v>2.9714999999999998</v>
      </c>
    </row>
    <row r="1020" spans="1:3" x14ac:dyDescent="0.15">
      <c r="A1020" s="2">
        <v>38757</v>
      </c>
      <c r="B1020" s="3">
        <v>1.7388999999999999</v>
      </c>
      <c r="C1020" s="3">
        <v>2.8715000000000002</v>
      </c>
    </row>
    <row r="1021" spans="1:3" x14ac:dyDescent="0.15">
      <c r="A1021" s="2">
        <v>38758</v>
      </c>
      <c r="B1021" s="3">
        <v>1.6839</v>
      </c>
      <c r="C1021" s="3">
        <v>2.8673000000000002</v>
      </c>
    </row>
    <row r="1022" spans="1:3" x14ac:dyDescent="0.15">
      <c r="A1022" s="2">
        <v>38761</v>
      </c>
      <c r="B1022" s="3">
        <v>1.7963</v>
      </c>
      <c r="C1022" s="3">
        <v>2.8475000000000001</v>
      </c>
    </row>
    <row r="1023" spans="1:3" x14ac:dyDescent="0.15">
      <c r="A1023" s="2">
        <v>38762</v>
      </c>
      <c r="B1023" s="3">
        <v>1.7764</v>
      </c>
      <c r="C1023" s="3">
        <v>2.8723000000000001</v>
      </c>
    </row>
    <row r="1024" spans="1:3" x14ac:dyDescent="0.15">
      <c r="A1024" s="2">
        <v>38763</v>
      </c>
      <c r="B1024" s="3">
        <v>1.5176000000000001</v>
      </c>
      <c r="C1024" s="3">
        <v>2.9108999999999998</v>
      </c>
    </row>
    <row r="1025" spans="1:3" x14ac:dyDescent="0.15">
      <c r="A1025" s="2">
        <v>38764</v>
      </c>
      <c r="B1025" s="3">
        <v>1.7466999999999999</v>
      </c>
      <c r="C1025" s="3">
        <v>2.875</v>
      </c>
    </row>
    <row r="1026" spans="1:3" x14ac:dyDescent="0.15">
      <c r="A1026" s="2">
        <v>38765</v>
      </c>
      <c r="B1026" s="3">
        <v>1.6319999999999999</v>
      </c>
      <c r="C1026" s="3">
        <v>2.9411999999999998</v>
      </c>
    </row>
    <row r="1027" spans="1:3" x14ac:dyDescent="0.15">
      <c r="A1027" s="2">
        <v>38768</v>
      </c>
      <c r="B1027" s="3">
        <v>1.6588000000000001</v>
      </c>
      <c r="C1027" s="3">
        <v>2.9123999999999999</v>
      </c>
    </row>
    <row r="1028" spans="1:3" x14ac:dyDescent="0.15">
      <c r="A1028" s="2">
        <v>38769</v>
      </c>
      <c r="B1028" s="3">
        <v>1.5526</v>
      </c>
      <c r="C1028" s="3">
        <v>2.9954999999999998</v>
      </c>
    </row>
    <row r="1029" spans="1:3" x14ac:dyDescent="0.15">
      <c r="A1029" s="2">
        <v>38770</v>
      </c>
      <c r="B1029" s="3">
        <v>1.6580999999999999</v>
      </c>
      <c r="C1029" s="3">
        <v>2.9171999999999998</v>
      </c>
    </row>
    <row r="1030" spans="1:3" x14ac:dyDescent="0.15">
      <c r="A1030" s="2">
        <v>38771</v>
      </c>
      <c r="B1030" s="3">
        <v>1.7625</v>
      </c>
      <c r="C1030" s="3">
        <v>2.9937</v>
      </c>
    </row>
    <row r="1031" spans="1:3" x14ac:dyDescent="0.15">
      <c r="A1031" s="2">
        <v>38772</v>
      </c>
      <c r="B1031" s="3">
        <v>1.7887999999999999</v>
      </c>
      <c r="C1031" s="3">
        <v>2.9451000000000001</v>
      </c>
    </row>
    <row r="1032" spans="1:3" x14ac:dyDescent="0.15">
      <c r="A1032" s="2">
        <v>38775</v>
      </c>
      <c r="B1032" s="3">
        <v>1.8514999999999999</v>
      </c>
      <c r="C1032" s="3">
        <v>2.9224999999999999</v>
      </c>
    </row>
    <row r="1033" spans="1:3" x14ac:dyDescent="0.15">
      <c r="A1033" s="2">
        <v>38776</v>
      </c>
      <c r="B1033" s="3">
        <v>1.7030000000000001</v>
      </c>
      <c r="C1033" s="3">
        <v>2.9266000000000001</v>
      </c>
    </row>
    <row r="1034" spans="1:3" x14ac:dyDescent="0.15">
      <c r="A1034" s="2">
        <v>38777</v>
      </c>
      <c r="B1034" s="3">
        <v>1.68</v>
      </c>
      <c r="C1034" s="3">
        <v>2.9</v>
      </c>
    </row>
    <row r="1035" spans="1:3" x14ac:dyDescent="0.15">
      <c r="A1035" s="2">
        <v>38778</v>
      </c>
      <c r="B1035" s="3">
        <v>1.69</v>
      </c>
      <c r="C1035" s="3">
        <v>2.9</v>
      </c>
    </row>
    <row r="1036" spans="1:3" x14ac:dyDescent="0.15">
      <c r="A1036" s="2">
        <v>38779</v>
      </c>
      <c r="B1036" s="3">
        <v>1.68</v>
      </c>
      <c r="C1036" s="3">
        <v>2.87</v>
      </c>
    </row>
    <row r="1037" spans="1:3" x14ac:dyDescent="0.15">
      <c r="A1037" s="2">
        <v>38782</v>
      </c>
      <c r="B1037" s="3">
        <v>1.73</v>
      </c>
      <c r="C1037" s="3">
        <v>2.93</v>
      </c>
    </row>
    <row r="1038" spans="1:3" x14ac:dyDescent="0.15">
      <c r="A1038" s="2">
        <v>38783</v>
      </c>
      <c r="B1038" s="3">
        <v>1.71</v>
      </c>
      <c r="C1038" s="3">
        <v>2.9</v>
      </c>
    </row>
    <row r="1039" spans="1:3" x14ac:dyDescent="0.15">
      <c r="A1039" s="2">
        <v>38784</v>
      </c>
      <c r="B1039" s="3">
        <v>1.69</v>
      </c>
      <c r="C1039" s="3">
        <v>2.88</v>
      </c>
    </row>
    <row r="1040" spans="1:3" x14ac:dyDescent="0.15">
      <c r="A1040" s="2">
        <v>38785</v>
      </c>
      <c r="B1040" s="3">
        <v>1.68</v>
      </c>
      <c r="C1040" s="3">
        <v>2.88</v>
      </c>
    </row>
    <row r="1041" spans="1:3" x14ac:dyDescent="0.15">
      <c r="A1041" s="2">
        <v>38786</v>
      </c>
      <c r="B1041" s="3">
        <v>1.67</v>
      </c>
      <c r="C1041" s="3">
        <v>2.89</v>
      </c>
    </row>
    <row r="1042" spans="1:3" x14ac:dyDescent="0.15">
      <c r="A1042" s="2">
        <v>38789</v>
      </c>
      <c r="B1042" s="3">
        <v>1.68</v>
      </c>
      <c r="C1042" s="3">
        <v>2.9</v>
      </c>
    </row>
    <row r="1043" spans="1:3" x14ac:dyDescent="0.15">
      <c r="A1043" s="2">
        <v>38790</v>
      </c>
      <c r="B1043" s="3">
        <v>1.69</v>
      </c>
      <c r="C1043" s="3">
        <v>2.9</v>
      </c>
    </row>
    <row r="1044" spans="1:3" x14ac:dyDescent="0.15">
      <c r="A1044" s="2">
        <v>38791</v>
      </c>
      <c r="B1044" s="3">
        <v>1.71</v>
      </c>
      <c r="C1044" s="3">
        <v>2.91</v>
      </c>
    </row>
    <row r="1045" spans="1:3" x14ac:dyDescent="0.15">
      <c r="A1045" s="2">
        <v>38792</v>
      </c>
      <c r="B1045" s="3">
        <v>1.72</v>
      </c>
      <c r="C1045" s="3">
        <v>2.91</v>
      </c>
    </row>
    <row r="1046" spans="1:3" x14ac:dyDescent="0.15">
      <c r="A1046" s="2">
        <v>38793</v>
      </c>
      <c r="B1046" s="3">
        <v>1.7</v>
      </c>
      <c r="C1046" s="3">
        <v>2.92</v>
      </c>
    </row>
    <row r="1047" spans="1:3" x14ac:dyDescent="0.15">
      <c r="A1047" s="2">
        <v>38796</v>
      </c>
      <c r="B1047" s="3">
        <v>1.71</v>
      </c>
      <c r="C1047" s="3">
        <v>2.93</v>
      </c>
    </row>
    <row r="1048" spans="1:3" x14ac:dyDescent="0.15">
      <c r="A1048" s="2">
        <v>38797</v>
      </c>
      <c r="B1048" s="3">
        <v>1.7</v>
      </c>
      <c r="C1048" s="3">
        <v>2.92</v>
      </c>
    </row>
    <row r="1049" spans="1:3" x14ac:dyDescent="0.15">
      <c r="A1049" s="2">
        <v>38798</v>
      </c>
      <c r="B1049" s="3">
        <v>1.71</v>
      </c>
      <c r="C1049" s="3">
        <v>2.93</v>
      </c>
    </row>
    <row r="1050" spans="1:3" x14ac:dyDescent="0.15">
      <c r="A1050" s="2">
        <v>38799</v>
      </c>
      <c r="B1050" s="3">
        <v>1.69</v>
      </c>
      <c r="C1050" s="3">
        <v>2.9119999999999999</v>
      </c>
    </row>
    <row r="1051" spans="1:3" x14ac:dyDescent="0.15">
      <c r="A1051" s="2">
        <v>38800</v>
      </c>
      <c r="B1051" s="3">
        <v>1.68</v>
      </c>
      <c r="C1051" s="3">
        <v>2.9</v>
      </c>
    </row>
    <row r="1052" spans="1:3" x14ac:dyDescent="0.15">
      <c r="A1052" s="2">
        <v>38803</v>
      </c>
      <c r="B1052" s="3">
        <v>1.7141</v>
      </c>
      <c r="C1052" s="3">
        <v>2.92</v>
      </c>
    </row>
    <row r="1053" spans="1:3" x14ac:dyDescent="0.15">
      <c r="A1053" s="2">
        <v>38804</v>
      </c>
      <c r="B1053" s="3">
        <v>1.7002999999999999</v>
      </c>
      <c r="C1053" s="3">
        <v>2.92</v>
      </c>
    </row>
    <row r="1054" spans="1:3" x14ac:dyDescent="0.15">
      <c r="A1054" s="2">
        <v>38805</v>
      </c>
      <c r="B1054" s="3">
        <v>1.7029000000000001</v>
      </c>
      <c r="C1054" s="3">
        <v>2.94</v>
      </c>
    </row>
    <row r="1055" spans="1:3" x14ac:dyDescent="0.15">
      <c r="A1055" s="2">
        <v>38806</v>
      </c>
      <c r="B1055" s="3">
        <v>1.72</v>
      </c>
      <c r="C1055" s="3">
        <v>2.94</v>
      </c>
    </row>
    <row r="1056" spans="1:3" x14ac:dyDescent="0.15">
      <c r="A1056" s="2">
        <v>38807</v>
      </c>
      <c r="B1056" s="3">
        <v>1.71</v>
      </c>
      <c r="C1056" s="3">
        <v>2.94</v>
      </c>
    </row>
    <row r="1057" spans="1:3" x14ac:dyDescent="0.15">
      <c r="A1057" s="2">
        <v>38810</v>
      </c>
      <c r="B1057" s="3">
        <v>1.72</v>
      </c>
      <c r="C1057" s="3">
        <v>2.92</v>
      </c>
    </row>
    <row r="1058" spans="1:3" x14ac:dyDescent="0.15">
      <c r="A1058" s="2">
        <v>38811</v>
      </c>
      <c r="B1058" s="3">
        <v>1.7254</v>
      </c>
      <c r="C1058" s="3">
        <v>2.92</v>
      </c>
    </row>
    <row r="1059" spans="1:3" x14ac:dyDescent="0.15">
      <c r="A1059" s="2">
        <v>38812</v>
      </c>
      <c r="B1059" s="3">
        <v>1.702</v>
      </c>
      <c r="C1059" s="3">
        <v>2.91</v>
      </c>
    </row>
    <row r="1060" spans="1:3" x14ac:dyDescent="0.15">
      <c r="A1060" s="2">
        <v>38813</v>
      </c>
      <c r="B1060" s="3">
        <v>1.6916</v>
      </c>
      <c r="C1060" s="3">
        <v>2.94</v>
      </c>
    </row>
    <row r="1061" spans="1:3" x14ac:dyDescent="0.15">
      <c r="A1061" s="2">
        <v>38814</v>
      </c>
      <c r="B1061" s="3">
        <v>1.64</v>
      </c>
      <c r="C1061" s="3">
        <v>2.9291</v>
      </c>
    </row>
    <row r="1062" spans="1:3" x14ac:dyDescent="0.15">
      <c r="A1062" s="2">
        <v>38817</v>
      </c>
      <c r="B1062" s="3">
        <v>1.6551</v>
      </c>
      <c r="C1062" s="3">
        <v>2.93</v>
      </c>
    </row>
    <row r="1063" spans="1:3" x14ac:dyDescent="0.15">
      <c r="A1063" s="2">
        <v>38818</v>
      </c>
      <c r="B1063" s="3">
        <v>1.6660999999999999</v>
      </c>
      <c r="C1063" s="3">
        <v>2.97</v>
      </c>
    </row>
    <row r="1064" spans="1:3" x14ac:dyDescent="0.15">
      <c r="A1064" s="2">
        <v>38819</v>
      </c>
      <c r="B1064" s="3">
        <v>1.6892</v>
      </c>
      <c r="C1064" s="3">
        <v>2.98</v>
      </c>
    </row>
    <row r="1065" spans="1:3" x14ac:dyDescent="0.15">
      <c r="A1065" s="2">
        <v>38820</v>
      </c>
      <c r="B1065" s="3">
        <v>1.7</v>
      </c>
      <c r="C1065" s="3">
        <v>2.9405000000000001</v>
      </c>
    </row>
    <row r="1066" spans="1:3" x14ac:dyDescent="0.15">
      <c r="A1066" s="2">
        <v>38821</v>
      </c>
      <c r="B1066" s="3">
        <v>1.7082999999999999</v>
      </c>
      <c r="C1066" s="3">
        <v>2.95</v>
      </c>
    </row>
    <row r="1067" spans="1:3" x14ac:dyDescent="0.15">
      <c r="A1067" s="2">
        <v>38824</v>
      </c>
      <c r="B1067" s="3">
        <v>1.7050000000000001</v>
      </c>
      <c r="C1067" s="3">
        <v>2.94</v>
      </c>
    </row>
    <row r="1068" spans="1:3" x14ac:dyDescent="0.15">
      <c r="A1068" s="2">
        <v>38825</v>
      </c>
      <c r="B1068" s="3">
        <v>1.7077</v>
      </c>
      <c r="C1068" s="3">
        <v>3.01</v>
      </c>
    </row>
    <row r="1069" spans="1:3" x14ac:dyDescent="0.15">
      <c r="A1069" s="2">
        <v>38826</v>
      </c>
      <c r="B1069" s="3">
        <v>1.7</v>
      </c>
      <c r="C1069" s="3">
        <v>3.01</v>
      </c>
    </row>
    <row r="1070" spans="1:3" x14ac:dyDescent="0.15">
      <c r="A1070" s="2">
        <v>38827</v>
      </c>
      <c r="B1070" s="3">
        <v>1.7074</v>
      </c>
      <c r="C1070" s="3">
        <v>3</v>
      </c>
    </row>
    <row r="1071" spans="1:3" x14ac:dyDescent="0.15">
      <c r="A1071" s="2">
        <v>38828</v>
      </c>
      <c r="B1071" s="3">
        <v>1.72</v>
      </c>
      <c r="C1071" s="3">
        <v>3.048</v>
      </c>
    </row>
    <row r="1072" spans="1:3" x14ac:dyDescent="0.15">
      <c r="A1072" s="2">
        <v>38831</v>
      </c>
      <c r="B1072" s="3">
        <v>1.7022999999999999</v>
      </c>
      <c r="C1072" s="3">
        <v>3.05</v>
      </c>
    </row>
    <row r="1073" spans="1:3" x14ac:dyDescent="0.15">
      <c r="A1073" s="2">
        <v>38832</v>
      </c>
      <c r="B1073" s="3">
        <v>1.7204999999999999</v>
      </c>
      <c r="C1073" s="3">
        <v>3.06</v>
      </c>
    </row>
    <row r="1074" spans="1:3" x14ac:dyDescent="0.15">
      <c r="A1074" s="2">
        <v>38833</v>
      </c>
      <c r="B1074" s="3">
        <v>1.7</v>
      </c>
      <c r="C1074" s="3">
        <v>3.05</v>
      </c>
    </row>
    <row r="1075" spans="1:3" x14ac:dyDescent="0.15">
      <c r="A1075" s="2">
        <v>38834</v>
      </c>
      <c r="B1075" s="3">
        <v>1.7331000000000001</v>
      </c>
      <c r="C1075" s="3">
        <v>3.01</v>
      </c>
    </row>
    <row r="1076" spans="1:3" x14ac:dyDescent="0.15">
      <c r="A1076" s="2">
        <v>38835</v>
      </c>
      <c r="B1076" s="3">
        <v>1.7210000000000001</v>
      </c>
      <c r="C1076" s="3">
        <v>3.01</v>
      </c>
    </row>
    <row r="1077" spans="1:3" x14ac:dyDescent="0.15">
      <c r="A1077" s="2">
        <v>38836</v>
      </c>
      <c r="B1077" s="3">
        <v>1.7192000000000001</v>
      </c>
      <c r="C1077" s="3">
        <v>3</v>
      </c>
    </row>
    <row r="1078" spans="1:3" x14ac:dyDescent="0.15">
      <c r="A1078" s="2">
        <v>38837</v>
      </c>
      <c r="B1078" s="3">
        <v>1.7250000000000001</v>
      </c>
      <c r="C1078" s="3">
        <v>3</v>
      </c>
    </row>
    <row r="1079" spans="1:3" x14ac:dyDescent="0.15">
      <c r="A1079" s="2">
        <v>38845</v>
      </c>
      <c r="B1079" s="3">
        <v>1.71</v>
      </c>
      <c r="C1079" s="3">
        <v>3.02</v>
      </c>
    </row>
    <row r="1080" spans="1:3" x14ac:dyDescent="0.15">
      <c r="A1080" s="2">
        <v>38846</v>
      </c>
      <c r="B1080" s="3">
        <v>1.71</v>
      </c>
      <c r="C1080" s="3">
        <v>3</v>
      </c>
    </row>
    <row r="1081" spans="1:3" x14ac:dyDescent="0.15">
      <c r="A1081" s="2">
        <v>38847</v>
      </c>
      <c r="B1081" s="3">
        <v>1.6882999999999999</v>
      </c>
      <c r="C1081" s="3">
        <v>3</v>
      </c>
    </row>
    <row r="1082" spans="1:3" x14ac:dyDescent="0.15">
      <c r="A1082" s="2">
        <v>38848</v>
      </c>
      <c r="B1082" s="3">
        <v>1.6943999999999999</v>
      </c>
      <c r="C1082" s="3">
        <v>3</v>
      </c>
    </row>
    <row r="1083" spans="1:3" x14ac:dyDescent="0.15">
      <c r="A1083" s="2">
        <v>38849</v>
      </c>
      <c r="B1083" s="3">
        <v>1.74</v>
      </c>
      <c r="C1083" s="3">
        <v>3.02</v>
      </c>
    </row>
    <row r="1084" spans="1:3" x14ac:dyDescent="0.15">
      <c r="A1084" s="2">
        <v>38852</v>
      </c>
      <c r="B1084" s="3">
        <v>1.77</v>
      </c>
      <c r="C1084" s="3">
        <v>3.03</v>
      </c>
    </row>
    <row r="1085" spans="1:3" x14ac:dyDescent="0.15">
      <c r="A1085" s="2">
        <v>38853</v>
      </c>
      <c r="B1085" s="3">
        <v>1.78</v>
      </c>
      <c r="C1085" s="3">
        <v>3.02</v>
      </c>
    </row>
    <row r="1086" spans="1:3" x14ac:dyDescent="0.15">
      <c r="A1086" s="2">
        <v>38854</v>
      </c>
      <c r="B1086" s="3">
        <v>1.75</v>
      </c>
      <c r="C1086" s="3">
        <v>3</v>
      </c>
    </row>
    <row r="1087" spans="1:3" x14ac:dyDescent="0.15">
      <c r="A1087" s="2">
        <v>38855</v>
      </c>
      <c r="B1087" s="3">
        <v>1.7401</v>
      </c>
      <c r="C1087" s="3">
        <v>3</v>
      </c>
    </row>
    <row r="1088" spans="1:3" x14ac:dyDescent="0.15">
      <c r="A1088" s="2">
        <v>38856</v>
      </c>
      <c r="B1088" s="3">
        <v>1.7379</v>
      </c>
      <c r="C1088" s="3">
        <v>2.99</v>
      </c>
    </row>
    <row r="1089" spans="1:3" x14ac:dyDescent="0.15">
      <c r="A1089" s="2">
        <v>38859</v>
      </c>
      <c r="B1089" s="3">
        <v>1.7293000000000001</v>
      </c>
      <c r="C1089" s="3">
        <v>3</v>
      </c>
    </row>
    <row r="1090" spans="1:3" x14ac:dyDescent="0.15">
      <c r="A1090" s="2">
        <v>38860</v>
      </c>
      <c r="B1090" s="3">
        <v>1.722</v>
      </c>
      <c r="C1090" s="3">
        <v>3.02</v>
      </c>
    </row>
    <row r="1091" spans="1:3" x14ac:dyDescent="0.15">
      <c r="A1091" s="2">
        <v>38861</v>
      </c>
      <c r="B1091" s="3">
        <v>1.7205999999999999</v>
      </c>
      <c r="C1091" s="3">
        <v>3</v>
      </c>
    </row>
    <row r="1092" spans="1:3" x14ac:dyDescent="0.15">
      <c r="A1092" s="2">
        <v>38862</v>
      </c>
      <c r="B1092" s="3">
        <v>1.7299</v>
      </c>
      <c r="C1092" s="3">
        <v>3</v>
      </c>
    </row>
    <row r="1093" spans="1:3" x14ac:dyDescent="0.15">
      <c r="A1093" s="2">
        <v>38863</v>
      </c>
      <c r="B1093" s="3">
        <v>1.7305999999999999</v>
      </c>
      <c r="C1093" s="3">
        <v>3</v>
      </c>
    </row>
    <row r="1094" spans="1:3" x14ac:dyDescent="0.15">
      <c r="A1094" s="2">
        <v>38866</v>
      </c>
      <c r="B1094" s="3">
        <v>1.7316</v>
      </c>
      <c r="C1094" s="3">
        <v>3.03</v>
      </c>
    </row>
    <row r="1095" spans="1:3" x14ac:dyDescent="0.15">
      <c r="A1095" s="2">
        <v>38867</v>
      </c>
      <c r="B1095" s="3">
        <v>1.7357</v>
      </c>
      <c r="C1095" s="3">
        <v>3.02</v>
      </c>
    </row>
    <row r="1096" spans="1:3" x14ac:dyDescent="0.15">
      <c r="A1096" s="2">
        <v>38868</v>
      </c>
      <c r="B1096" s="3">
        <v>1.7373000000000001</v>
      </c>
      <c r="C1096" s="3">
        <v>3.02</v>
      </c>
    </row>
    <row r="1097" spans="1:3" x14ac:dyDescent="0.15">
      <c r="A1097" s="2">
        <v>38869</v>
      </c>
      <c r="B1097" s="3">
        <v>1.7451000000000001</v>
      </c>
      <c r="C1097" s="3">
        <v>3.03</v>
      </c>
    </row>
    <row r="1098" spans="1:3" x14ac:dyDescent="0.15">
      <c r="A1098" s="2">
        <v>38870</v>
      </c>
      <c r="B1098" s="3">
        <v>1.7745</v>
      </c>
      <c r="C1098" s="3">
        <v>3.05</v>
      </c>
    </row>
    <row r="1099" spans="1:3" x14ac:dyDescent="0.15">
      <c r="A1099" s="2">
        <v>38873</v>
      </c>
      <c r="B1099" s="3">
        <v>1.798</v>
      </c>
      <c r="C1099" s="3">
        <v>3.03</v>
      </c>
    </row>
    <row r="1100" spans="1:3" x14ac:dyDescent="0.15">
      <c r="A1100" s="2">
        <v>38874</v>
      </c>
      <c r="B1100" s="3">
        <v>1.802</v>
      </c>
      <c r="C1100" s="3">
        <v>3.02</v>
      </c>
    </row>
    <row r="1101" spans="1:3" x14ac:dyDescent="0.15">
      <c r="A1101" s="2">
        <v>38875</v>
      </c>
      <c r="B1101" s="3">
        <v>1.8028999999999999</v>
      </c>
      <c r="C1101" s="3">
        <v>3.05</v>
      </c>
    </row>
    <row r="1102" spans="1:3" x14ac:dyDescent="0.15">
      <c r="A1102" s="2">
        <v>38876</v>
      </c>
      <c r="B1102" s="3">
        <v>1.8121</v>
      </c>
      <c r="C1102" s="3">
        <v>3.05</v>
      </c>
    </row>
    <row r="1103" spans="1:3" x14ac:dyDescent="0.15">
      <c r="A1103" s="2">
        <v>38877</v>
      </c>
      <c r="B1103" s="3">
        <v>1.8439000000000001</v>
      </c>
      <c r="C1103" s="3">
        <v>3.03</v>
      </c>
    </row>
    <row r="1104" spans="1:3" x14ac:dyDescent="0.15">
      <c r="A1104" s="2">
        <v>38880</v>
      </c>
      <c r="B1104" s="3">
        <v>1.8874</v>
      </c>
      <c r="C1104" s="3">
        <v>3.05</v>
      </c>
    </row>
    <row r="1105" spans="1:3" x14ac:dyDescent="0.15">
      <c r="A1105" s="2">
        <v>38881</v>
      </c>
      <c r="B1105" s="3">
        <v>1.8963000000000001</v>
      </c>
      <c r="C1105" s="3">
        <v>3.08</v>
      </c>
    </row>
    <row r="1106" spans="1:3" x14ac:dyDescent="0.15">
      <c r="A1106" s="2">
        <v>38882</v>
      </c>
      <c r="B1106" s="3">
        <v>1.93</v>
      </c>
      <c r="C1106" s="3">
        <v>3.09</v>
      </c>
    </row>
    <row r="1107" spans="1:3" x14ac:dyDescent="0.15">
      <c r="A1107" s="2">
        <v>38883</v>
      </c>
      <c r="B1107" s="3">
        <v>1.95</v>
      </c>
      <c r="C1107" s="3">
        <v>3.1</v>
      </c>
    </row>
    <row r="1108" spans="1:3" x14ac:dyDescent="0.15">
      <c r="A1108" s="2">
        <v>38884</v>
      </c>
      <c r="B1108" s="3">
        <v>1.95</v>
      </c>
      <c r="C1108" s="3">
        <v>3.1</v>
      </c>
    </row>
    <row r="1109" spans="1:3" x14ac:dyDescent="0.15">
      <c r="A1109" s="2">
        <v>38887</v>
      </c>
      <c r="B1109" s="3">
        <v>2</v>
      </c>
      <c r="C1109" s="3">
        <v>3.12</v>
      </c>
    </row>
    <row r="1110" spans="1:3" x14ac:dyDescent="0.15">
      <c r="A1110" s="2">
        <v>38888</v>
      </c>
      <c r="B1110" s="3">
        <v>2</v>
      </c>
      <c r="C1110" s="3">
        <v>3.1</v>
      </c>
    </row>
    <row r="1111" spans="1:3" x14ac:dyDescent="0.15">
      <c r="A1111" s="2">
        <v>38889</v>
      </c>
      <c r="B1111" s="3">
        <v>2.0299999999999998</v>
      </c>
      <c r="C1111" s="3">
        <v>3.15</v>
      </c>
    </row>
    <row r="1112" spans="1:3" x14ac:dyDescent="0.15">
      <c r="A1112" s="2">
        <v>38890</v>
      </c>
      <c r="B1112" s="3">
        <v>2.0299999999999998</v>
      </c>
      <c r="C1112" s="3">
        <v>3.12</v>
      </c>
    </row>
    <row r="1113" spans="1:3" x14ac:dyDescent="0.15">
      <c r="A1113" s="2">
        <v>38891</v>
      </c>
      <c r="B1113" s="3">
        <v>2.02</v>
      </c>
      <c r="C1113" s="3">
        <v>3.13</v>
      </c>
    </row>
    <row r="1114" spans="1:3" x14ac:dyDescent="0.15">
      <c r="A1114" s="2">
        <v>38894</v>
      </c>
      <c r="B1114" s="3">
        <v>2.0099999999999998</v>
      </c>
      <c r="C1114" s="3">
        <v>3.15</v>
      </c>
    </row>
    <row r="1115" spans="1:3" x14ac:dyDescent="0.15">
      <c r="A1115" s="2">
        <v>38895</v>
      </c>
      <c r="B1115" s="3">
        <v>1.99</v>
      </c>
      <c r="C1115" s="3">
        <v>3.15</v>
      </c>
    </row>
    <row r="1116" spans="1:3" x14ac:dyDescent="0.15">
      <c r="A1116" s="2">
        <v>38896</v>
      </c>
      <c r="B1116" s="3">
        <v>2.02</v>
      </c>
      <c r="C1116" s="3">
        <v>3.15</v>
      </c>
    </row>
    <row r="1117" spans="1:3" x14ac:dyDescent="0.15">
      <c r="A1117" s="2">
        <v>38897</v>
      </c>
      <c r="B1117" s="3">
        <v>2</v>
      </c>
      <c r="C1117" s="3">
        <v>3.15</v>
      </c>
    </row>
    <row r="1118" spans="1:3" x14ac:dyDescent="0.15">
      <c r="A1118" s="2">
        <v>38898</v>
      </c>
      <c r="B1118" s="3">
        <v>2.0099999999999998</v>
      </c>
      <c r="C1118" s="3">
        <v>3.165</v>
      </c>
    </row>
    <row r="1119" spans="1:3" x14ac:dyDescent="0.15">
      <c r="A1119" s="2">
        <v>38901</v>
      </c>
      <c r="B1119" s="3">
        <v>2.0070000000000001</v>
      </c>
      <c r="C1119" s="3">
        <v>3.1589999999999998</v>
      </c>
    </row>
    <row r="1120" spans="1:3" x14ac:dyDescent="0.15">
      <c r="A1120" s="2">
        <v>38902</v>
      </c>
      <c r="B1120" s="3">
        <v>2</v>
      </c>
      <c r="C1120" s="3">
        <v>3.15</v>
      </c>
    </row>
    <row r="1121" spans="1:3" x14ac:dyDescent="0.15">
      <c r="A1121" s="2">
        <v>38903</v>
      </c>
      <c r="B1121" s="3">
        <v>2</v>
      </c>
      <c r="C1121" s="3">
        <v>3.18</v>
      </c>
    </row>
    <row r="1122" spans="1:3" x14ac:dyDescent="0.15">
      <c r="A1122" s="2">
        <v>38904</v>
      </c>
      <c r="B1122" s="3">
        <v>1.994</v>
      </c>
      <c r="C1122" s="3">
        <v>3.1720000000000002</v>
      </c>
    </row>
    <row r="1123" spans="1:3" x14ac:dyDescent="0.15">
      <c r="A1123" s="2">
        <v>38905</v>
      </c>
      <c r="B1123" s="3">
        <v>1.99</v>
      </c>
      <c r="C1123" s="3">
        <v>3.18</v>
      </c>
    </row>
    <row r="1124" spans="1:3" x14ac:dyDescent="0.15">
      <c r="A1124" s="2">
        <v>38908</v>
      </c>
      <c r="B1124" s="3">
        <v>1.9910000000000001</v>
      </c>
      <c r="C1124" s="3">
        <v>3.1728999999999998</v>
      </c>
    </row>
    <row r="1125" spans="1:3" x14ac:dyDescent="0.15">
      <c r="A1125" s="2">
        <v>38909</v>
      </c>
      <c r="B1125" s="3">
        <v>1.9650000000000001</v>
      </c>
      <c r="C1125" s="3">
        <v>3.1688999999999998</v>
      </c>
    </row>
    <row r="1126" spans="1:3" x14ac:dyDescent="0.15">
      <c r="A1126" s="2">
        <v>38910</v>
      </c>
      <c r="B1126" s="3">
        <v>1.98</v>
      </c>
      <c r="C1126" s="3">
        <v>3.2</v>
      </c>
    </row>
    <row r="1127" spans="1:3" x14ac:dyDescent="0.15">
      <c r="A1127" s="2">
        <v>38911</v>
      </c>
      <c r="B1127" s="3">
        <v>1.9950000000000001</v>
      </c>
      <c r="C1127" s="3">
        <v>3.23</v>
      </c>
    </row>
    <row r="1128" spans="1:3" x14ac:dyDescent="0.15">
      <c r="A1128" s="2">
        <v>38912</v>
      </c>
      <c r="B1128" s="3">
        <v>2</v>
      </c>
      <c r="C1128" s="3">
        <v>3.2349999999999999</v>
      </c>
    </row>
    <row r="1129" spans="1:3" x14ac:dyDescent="0.15">
      <c r="A1129" s="2">
        <v>38915</v>
      </c>
      <c r="B1129" s="3">
        <v>2.0116000000000001</v>
      </c>
      <c r="C1129" s="3">
        <v>3.2</v>
      </c>
    </row>
    <row r="1130" spans="1:3" x14ac:dyDescent="0.15">
      <c r="A1130" s="2">
        <v>38916</v>
      </c>
      <c r="B1130" s="3">
        <v>1.9872000000000001</v>
      </c>
      <c r="C1130" s="3">
        <v>3.2</v>
      </c>
    </row>
    <row r="1131" spans="1:3" x14ac:dyDescent="0.15">
      <c r="A1131" s="2">
        <v>38917</v>
      </c>
      <c r="B1131" s="3">
        <v>1.98</v>
      </c>
      <c r="C1131" s="3">
        <v>3.19</v>
      </c>
    </row>
    <row r="1132" spans="1:3" x14ac:dyDescent="0.15">
      <c r="A1132" s="2">
        <v>38918</v>
      </c>
      <c r="B1132" s="3">
        <v>2.0099999999999998</v>
      </c>
      <c r="C1132" s="3">
        <v>3.2</v>
      </c>
    </row>
    <row r="1133" spans="1:3" x14ac:dyDescent="0.15">
      <c r="A1133" s="2">
        <v>38919</v>
      </c>
      <c r="B1133" s="3">
        <v>2.0089999999999999</v>
      </c>
      <c r="C1133" s="3">
        <v>3.2</v>
      </c>
    </row>
    <row r="1134" spans="1:3" x14ac:dyDescent="0.15">
      <c r="A1134" s="2">
        <v>38922</v>
      </c>
      <c r="B1134" s="3">
        <v>2.21</v>
      </c>
      <c r="C1134" s="3">
        <v>3.25</v>
      </c>
    </row>
    <row r="1135" spans="1:3" x14ac:dyDescent="0.15">
      <c r="A1135" s="2">
        <v>38923</v>
      </c>
      <c r="B1135" s="3">
        <v>2.2149999999999999</v>
      </c>
      <c r="C1135" s="3">
        <v>3.24</v>
      </c>
    </row>
    <row r="1136" spans="1:3" x14ac:dyDescent="0.15">
      <c r="A1136" s="2">
        <v>38924</v>
      </c>
      <c r="B1136" s="3">
        <v>2.25</v>
      </c>
      <c r="C1136" s="3">
        <v>3.25</v>
      </c>
    </row>
    <row r="1137" spans="1:3" x14ac:dyDescent="0.15">
      <c r="A1137" s="2">
        <v>38925</v>
      </c>
      <c r="B1137" s="3">
        <v>2.2200000000000002</v>
      </c>
      <c r="C1137" s="3">
        <v>3.2749999999999999</v>
      </c>
    </row>
    <row r="1138" spans="1:3" x14ac:dyDescent="0.15">
      <c r="A1138" s="2">
        <v>38926</v>
      </c>
      <c r="B1138" s="3">
        <v>2.2000000000000002</v>
      </c>
      <c r="C1138" s="3">
        <v>3.25</v>
      </c>
    </row>
    <row r="1139" spans="1:3" x14ac:dyDescent="0.15">
      <c r="A1139" s="2">
        <v>38929</v>
      </c>
      <c r="B1139" s="3">
        <v>2.23</v>
      </c>
      <c r="C1139" s="3">
        <v>3.26</v>
      </c>
    </row>
    <row r="1140" spans="1:3" x14ac:dyDescent="0.15">
      <c r="A1140" s="2">
        <v>38930</v>
      </c>
      <c r="B1140" s="3">
        <v>2.2200000000000002</v>
      </c>
      <c r="C1140" s="3">
        <v>3.25</v>
      </c>
    </row>
    <row r="1141" spans="1:3" x14ac:dyDescent="0.15">
      <c r="A1141" s="2">
        <v>38931</v>
      </c>
      <c r="B1141" s="3">
        <v>2.2200000000000002</v>
      </c>
      <c r="C1141" s="3">
        <v>3.25</v>
      </c>
    </row>
    <row r="1142" spans="1:3" x14ac:dyDescent="0.15">
      <c r="A1142" s="2">
        <v>38932</v>
      </c>
      <c r="B1142" s="3">
        <v>2.21</v>
      </c>
      <c r="C1142" s="3">
        <v>3.24</v>
      </c>
    </row>
    <row r="1143" spans="1:3" x14ac:dyDescent="0.15">
      <c r="A1143" s="2">
        <v>38933</v>
      </c>
      <c r="B1143" s="3">
        <v>2.2069999999999999</v>
      </c>
      <c r="C1143" s="3">
        <v>3.25</v>
      </c>
    </row>
    <row r="1144" spans="1:3" x14ac:dyDescent="0.15">
      <c r="A1144" s="2">
        <v>38936</v>
      </c>
      <c r="B1144" s="3">
        <v>2.2069999999999999</v>
      </c>
      <c r="C1144" s="3">
        <v>3.25</v>
      </c>
    </row>
    <row r="1145" spans="1:3" x14ac:dyDescent="0.15">
      <c r="A1145" s="2">
        <v>38937</v>
      </c>
      <c r="B1145" s="3">
        <v>2.2069999999999999</v>
      </c>
      <c r="C1145" s="3">
        <v>3.25</v>
      </c>
    </row>
    <row r="1146" spans="1:3" x14ac:dyDescent="0.15">
      <c r="A1146" s="2">
        <v>38938</v>
      </c>
      <c r="B1146" s="3">
        <v>2.1949999999999998</v>
      </c>
      <c r="C1146" s="3">
        <v>3.26</v>
      </c>
    </row>
    <row r="1147" spans="1:3" x14ac:dyDescent="0.15">
      <c r="A1147" s="2">
        <v>38939</v>
      </c>
      <c r="B1147" s="3">
        <v>2.1949999999999998</v>
      </c>
      <c r="C1147" s="3">
        <v>3.26</v>
      </c>
    </row>
    <row r="1148" spans="1:3" x14ac:dyDescent="0.15">
      <c r="A1148" s="2">
        <v>38940</v>
      </c>
      <c r="B1148" s="3">
        <v>2.1840000000000002</v>
      </c>
      <c r="C1148" s="3">
        <v>3.2549999999999999</v>
      </c>
    </row>
    <row r="1149" spans="1:3" x14ac:dyDescent="0.15">
      <c r="A1149" s="2">
        <v>38943</v>
      </c>
      <c r="B1149" s="3">
        <v>2.165</v>
      </c>
      <c r="C1149" s="3">
        <v>3.2450000000000001</v>
      </c>
    </row>
    <row r="1150" spans="1:3" x14ac:dyDescent="0.15">
      <c r="A1150" s="2">
        <v>38944</v>
      </c>
      <c r="B1150" s="3">
        <v>2.1520000000000001</v>
      </c>
      <c r="C1150" s="3">
        <v>3.2450000000000001</v>
      </c>
    </row>
    <row r="1151" spans="1:3" x14ac:dyDescent="0.15">
      <c r="A1151" s="2">
        <v>38945</v>
      </c>
      <c r="B1151" s="3">
        <v>2.1019999999999999</v>
      </c>
      <c r="C1151" s="3">
        <v>3.24</v>
      </c>
    </row>
    <row r="1152" spans="1:3" x14ac:dyDescent="0.15">
      <c r="A1152" s="2">
        <v>38946</v>
      </c>
      <c r="B1152" s="3">
        <v>2.09</v>
      </c>
      <c r="C1152" s="3">
        <v>3.24</v>
      </c>
    </row>
    <row r="1153" spans="1:3" x14ac:dyDescent="0.15">
      <c r="A1153" s="2">
        <v>38947</v>
      </c>
      <c r="B1153" s="3">
        <v>2.0499999999999998</v>
      </c>
      <c r="C1153" s="3">
        <v>3.2</v>
      </c>
    </row>
    <row r="1154" spans="1:3" x14ac:dyDescent="0.15">
      <c r="A1154" s="2">
        <v>38950</v>
      </c>
      <c r="B1154" s="3">
        <v>2.125</v>
      </c>
      <c r="C1154" s="3">
        <v>3.26</v>
      </c>
    </row>
    <row r="1155" spans="1:3" x14ac:dyDescent="0.15">
      <c r="A1155" s="2">
        <v>38951</v>
      </c>
      <c r="B1155" s="3">
        <v>2.1030000000000002</v>
      </c>
      <c r="C1155" s="3">
        <v>3.254</v>
      </c>
    </row>
    <row r="1156" spans="1:3" x14ac:dyDescent="0.15">
      <c r="A1156" s="2">
        <v>38952</v>
      </c>
      <c r="B1156" s="3">
        <v>2.1</v>
      </c>
      <c r="C1156" s="3">
        <v>3.2509999999999999</v>
      </c>
    </row>
    <row r="1157" spans="1:3" x14ac:dyDescent="0.15">
      <c r="A1157" s="2">
        <v>38953</v>
      </c>
      <c r="B1157" s="3">
        <v>2.085</v>
      </c>
      <c r="C1157" s="3">
        <v>3.2480000000000002</v>
      </c>
    </row>
    <row r="1158" spans="1:3" x14ac:dyDescent="0.15">
      <c r="A1158" s="2">
        <v>38954</v>
      </c>
      <c r="B1158" s="3">
        <v>2.0649999999999999</v>
      </c>
      <c r="C1158" s="3">
        <v>3.2389000000000001</v>
      </c>
    </row>
    <row r="1159" spans="1:3" x14ac:dyDescent="0.15">
      <c r="A1159" s="2">
        <v>38957</v>
      </c>
      <c r="B1159" s="3">
        <v>2.0449999999999999</v>
      </c>
      <c r="C1159" s="3">
        <v>3.2559999999999998</v>
      </c>
    </row>
    <row r="1160" spans="1:3" x14ac:dyDescent="0.15">
      <c r="A1160" s="2">
        <v>38958</v>
      </c>
      <c r="B1160" s="3">
        <v>2.036</v>
      </c>
      <c r="C1160" s="3">
        <v>3.25</v>
      </c>
    </row>
    <row r="1161" spans="1:3" x14ac:dyDescent="0.15">
      <c r="A1161" s="2">
        <v>38959</v>
      </c>
      <c r="B1161" s="3">
        <v>2.0350000000000001</v>
      </c>
      <c r="C1161" s="3">
        <v>3.24</v>
      </c>
    </row>
    <row r="1162" spans="1:3" x14ac:dyDescent="0.15">
      <c r="A1162" s="2">
        <v>38960</v>
      </c>
      <c r="B1162" s="3">
        <v>2.0310000000000001</v>
      </c>
      <c r="C1162" s="3">
        <v>3.238</v>
      </c>
    </row>
    <row r="1163" spans="1:3" x14ac:dyDescent="0.15">
      <c r="A1163" s="2">
        <v>38961</v>
      </c>
      <c r="B1163" s="3">
        <v>2.048</v>
      </c>
      <c r="C1163" s="3">
        <v>3.23</v>
      </c>
    </row>
    <row r="1164" spans="1:3" x14ac:dyDescent="0.15">
      <c r="A1164" s="2">
        <v>38964</v>
      </c>
      <c r="B1164" s="3">
        <v>2.0369999999999999</v>
      </c>
      <c r="C1164" s="3">
        <v>3.23</v>
      </c>
    </row>
    <row r="1165" spans="1:3" x14ac:dyDescent="0.15">
      <c r="A1165" s="2">
        <v>38965</v>
      </c>
      <c r="B1165" s="3">
        <v>2.0409999999999999</v>
      </c>
      <c r="C1165" s="3">
        <v>3.2250000000000001</v>
      </c>
    </row>
    <row r="1166" spans="1:3" x14ac:dyDescent="0.15">
      <c r="A1166" s="2">
        <v>38966</v>
      </c>
      <c r="B1166" s="3">
        <v>2.0449999999999999</v>
      </c>
      <c r="C1166" s="3">
        <v>3.21</v>
      </c>
    </row>
    <row r="1167" spans="1:3" x14ac:dyDescent="0.15">
      <c r="A1167" s="2">
        <v>38967</v>
      </c>
      <c r="B1167" s="3">
        <v>2.04</v>
      </c>
      <c r="C1167" s="3">
        <v>3.2010000000000001</v>
      </c>
    </row>
    <row r="1168" spans="1:3" x14ac:dyDescent="0.15">
      <c r="A1168" s="2">
        <v>38968</v>
      </c>
      <c r="B1168" s="3">
        <v>2.0409999999999999</v>
      </c>
      <c r="C1168" s="3">
        <v>3.2</v>
      </c>
    </row>
    <row r="1169" spans="1:3" x14ac:dyDescent="0.15">
      <c r="A1169" s="2">
        <v>38971</v>
      </c>
      <c r="B1169" s="3">
        <v>2.04</v>
      </c>
      <c r="C1169" s="3">
        <v>3.2</v>
      </c>
    </row>
    <row r="1170" spans="1:3" x14ac:dyDescent="0.15">
      <c r="A1170" s="2">
        <v>38972</v>
      </c>
      <c r="B1170" s="3">
        <v>2.0804</v>
      </c>
      <c r="C1170" s="3">
        <v>3.18</v>
      </c>
    </row>
    <row r="1171" spans="1:3" x14ac:dyDescent="0.15">
      <c r="A1171" s="2">
        <v>38973</v>
      </c>
      <c r="B1171" s="3">
        <v>2.0449999999999999</v>
      </c>
      <c r="C1171" s="3">
        <v>3.18</v>
      </c>
    </row>
    <row r="1172" spans="1:3" x14ac:dyDescent="0.15">
      <c r="A1172" s="2">
        <v>38974</v>
      </c>
      <c r="B1172" s="3">
        <v>2.0112999999999999</v>
      </c>
      <c r="C1172" s="3">
        <v>3.1720000000000002</v>
      </c>
    </row>
    <row r="1173" spans="1:3" x14ac:dyDescent="0.15">
      <c r="A1173" s="2">
        <v>38975</v>
      </c>
      <c r="B1173" s="3">
        <v>2.0146000000000002</v>
      </c>
      <c r="C1173" s="3">
        <v>3.17</v>
      </c>
    </row>
    <row r="1174" spans="1:3" x14ac:dyDescent="0.15">
      <c r="A1174" s="2">
        <v>38978</v>
      </c>
      <c r="B1174" s="3">
        <v>1.9948999999999999</v>
      </c>
      <c r="C1174" s="3">
        <v>3.1549999999999998</v>
      </c>
    </row>
    <row r="1175" spans="1:3" x14ac:dyDescent="0.15">
      <c r="A1175" s="2">
        <v>38979</v>
      </c>
      <c r="B1175" s="3">
        <v>1.9956</v>
      </c>
      <c r="C1175" s="3">
        <v>3.15</v>
      </c>
    </row>
    <row r="1176" spans="1:3" x14ac:dyDescent="0.15">
      <c r="A1176" s="2">
        <v>38980</v>
      </c>
      <c r="B1176" s="3">
        <v>1.9943</v>
      </c>
      <c r="C1176" s="3">
        <v>3.13</v>
      </c>
    </row>
    <row r="1177" spans="1:3" x14ac:dyDescent="0.15">
      <c r="A1177" s="2">
        <v>38981</v>
      </c>
      <c r="B1177" s="3">
        <v>1.9851000000000001</v>
      </c>
      <c r="C1177" s="3">
        <v>3.11</v>
      </c>
    </row>
    <row r="1178" spans="1:3" x14ac:dyDescent="0.15">
      <c r="A1178" s="2">
        <v>38982</v>
      </c>
      <c r="B1178" s="3">
        <v>1.9822</v>
      </c>
      <c r="C1178" s="3">
        <v>3.05</v>
      </c>
    </row>
    <row r="1179" spans="1:3" x14ac:dyDescent="0.15">
      <c r="A1179" s="2">
        <v>38985</v>
      </c>
      <c r="B1179" s="3">
        <v>1.9819</v>
      </c>
      <c r="C1179" s="3">
        <v>3</v>
      </c>
    </row>
    <row r="1180" spans="1:3" x14ac:dyDescent="0.15">
      <c r="A1180" s="2">
        <v>38986</v>
      </c>
      <c r="B1180" s="3">
        <v>1.9886999999999999</v>
      </c>
      <c r="C1180" s="3">
        <v>3</v>
      </c>
    </row>
    <row r="1181" spans="1:3" x14ac:dyDescent="0.15">
      <c r="A1181" s="2">
        <v>38987</v>
      </c>
      <c r="B1181" s="3">
        <v>2.02</v>
      </c>
      <c r="C1181" s="3">
        <v>3</v>
      </c>
    </row>
    <row r="1182" spans="1:3" x14ac:dyDescent="0.15">
      <c r="A1182" s="2">
        <v>38988</v>
      </c>
      <c r="B1182" s="3">
        <v>2.0219</v>
      </c>
      <c r="C1182" s="3">
        <v>3</v>
      </c>
    </row>
    <row r="1183" spans="1:3" x14ac:dyDescent="0.15">
      <c r="A1183" s="2">
        <v>38989</v>
      </c>
      <c r="B1183" s="3">
        <v>2.0158999999999998</v>
      </c>
      <c r="C1183" s="3">
        <v>3</v>
      </c>
    </row>
    <row r="1184" spans="1:3" x14ac:dyDescent="0.15">
      <c r="A1184" s="2">
        <v>38990</v>
      </c>
      <c r="B1184" s="3">
        <v>2.0150000000000001</v>
      </c>
      <c r="C1184" s="3">
        <v>2.9990000000000001</v>
      </c>
    </row>
    <row r="1185" spans="1:3" x14ac:dyDescent="0.15">
      <c r="A1185" s="2">
        <v>38998</v>
      </c>
      <c r="B1185" s="3">
        <v>2.0339</v>
      </c>
      <c r="C1185" s="3">
        <v>3</v>
      </c>
    </row>
    <row r="1186" spans="1:3" x14ac:dyDescent="0.15">
      <c r="A1186" s="2">
        <v>38999</v>
      </c>
      <c r="B1186" s="3">
        <v>2.0377999999999998</v>
      </c>
      <c r="C1186" s="3">
        <v>3</v>
      </c>
    </row>
    <row r="1187" spans="1:3" x14ac:dyDescent="0.15">
      <c r="A1187" s="2">
        <v>39000</v>
      </c>
      <c r="B1187" s="3">
        <v>2.0404</v>
      </c>
      <c r="C1187" s="3">
        <v>2.99</v>
      </c>
    </row>
    <row r="1188" spans="1:3" x14ac:dyDescent="0.15">
      <c r="A1188" s="2">
        <v>39001</v>
      </c>
      <c r="B1188" s="3">
        <v>2.0402999999999998</v>
      </c>
      <c r="C1188" s="3">
        <v>2.97</v>
      </c>
    </row>
    <row r="1189" spans="1:3" x14ac:dyDescent="0.15">
      <c r="A1189" s="2">
        <v>39002</v>
      </c>
      <c r="B1189" s="3">
        <v>2.0415999999999999</v>
      </c>
      <c r="C1189" s="3">
        <v>2.9552</v>
      </c>
    </row>
    <row r="1190" spans="1:3" x14ac:dyDescent="0.15">
      <c r="A1190" s="2">
        <v>39003</v>
      </c>
      <c r="B1190" s="3">
        <v>2.0419</v>
      </c>
      <c r="C1190" s="3">
        <v>2.9540999999999999</v>
      </c>
    </row>
    <row r="1191" spans="1:3" x14ac:dyDescent="0.15">
      <c r="A1191" s="2">
        <v>39006</v>
      </c>
      <c r="B1191" s="3">
        <v>2.0377999999999998</v>
      </c>
      <c r="C1191" s="3">
        <v>2.9567000000000001</v>
      </c>
    </row>
    <row r="1192" spans="1:3" x14ac:dyDescent="0.15">
      <c r="A1192" s="2">
        <v>39007</v>
      </c>
      <c r="B1192" s="3">
        <v>2.0358000000000001</v>
      </c>
      <c r="C1192" s="3">
        <v>2.9533</v>
      </c>
    </row>
    <row r="1193" spans="1:3" x14ac:dyDescent="0.15">
      <c r="A1193" s="2">
        <v>39008</v>
      </c>
      <c r="B1193" s="3">
        <v>2.0247000000000002</v>
      </c>
      <c r="C1193" s="3">
        <v>2.9535</v>
      </c>
    </row>
    <row r="1194" spans="1:3" x14ac:dyDescent="0.15">
      <c r="A1194" s="2">
        <v>39009</v>
      </c>
      <c r="B1194" s="3">
        <v>2.0097</v>
      </c>
      <c r="C1194" s="3">
        <v>2.9540000000000002</v>
      </c>
    </row>
    <row r="1195" spans="1:3" x14ac:dyDescent="0.15">
      <c r="A1195" s="2">
        <v>39010</v>
      </c>
      <c r="B1195" s="3">
        <v>1.9971000000000001</v>
      </c>
      <c r="C1195" s="3">
        <v>2.9523000000000001</v>
      </c>
    </row>
    <row r="1196" spans="1:3" x14ac:dyDescent="0.15">
      <c r="A1196" s="2">
        <v>39013</v>
      </c>
      <c r="B1196" s="3">
        <v>2.0028999999999999</v>
      </c>
      <c r="C1196" s="3">
        <v>2.9491999999999998</v>
      </c>
    </row>
    <row r="1197" spans="1:3" x14ac:dyDescent="0.15">
      <c r="A1197" s="2">
        <v>39014</v>
      </c>
      <c r="B1197" s="3">
        <v>2.004</v>
      </c>
      <c r="C1197" s="3">
        <v>2.9384999999999999</v>
      </c>
    </row>
    <row r="1198" spans="1:3" x14ac:dyDescent="0.15">
      <c r="A1198" s="2">
        <v>39015</v>
      </c>
      <c r="B1198" s="3">
        <v>2.0019999999999998</v>
      </c>
      <c r="C1198" s="3">
        <v>2.9498000000000002</v>
      </c>
    </row>
    <row r="1199" spans="1:3" x14ac:dyDescent="0.15">
      <c r="A1199" s="2">
        <v>39016</v>
      </c>
      <c r="B1199" s="3">
        <v>2.0065</v>
      </c>
      <c r="C1199" s="3">
        <v>2.9373999999999998</v>
      </c>
    </row>
    <row r="1200" spans="1:3" x14ac:dyDescent="0.15">
      <c r="A1200" s="2">
        <v>39017</v>
      </c>
      <c r="B1200" s="3">
        <v>2.0047999999999999</v>
      </c>
      <c r="C1200" s="3">
        <v>2.9397000000000002</v>
      </c>
    </row>
    <row r="1201" spans="1:3" x14ac:dyDescent="0.15">
      <c r="A1201" s="2">
        <v>39020</v>
      </c>
      <c r="B1201" s="3">
        <v>2.0091000000000001</v>
      </c>
      <c r="C1201" s="3">
        <v>2.9405999999999999</v>
      </c>
    </row>
    <row r="1202" spans="1:3" x14ac:dyDescent="0.15">
      <c r="A1202" s="2">
        <v>39021</v>
      </c>
      <c r="B1202" s="3">
        <v>2.0104000000000002</v>
      </c>
      <c r="C1202" s="3">
        <v>2.9512</v>
      </c>
    </row>
    <row r="1203" spans="1:3" x14ac:dyDescent="0.15">
      <c r="A1203" s="2">
        <v>39022</v>
      </c>
      <c r="B1203" s="3">
        <v>2.0114999999999998</v>
      </c>
      <c r="C1203" s="3">
        <v>2.9544999999999999</v>
      </c>
    </row>
    <row r="1204" spans="1:3" x14ac:dyDescent="0.15">
      <c r="A1204" s="2">
        <v>39023</v>
      </c>
      <c r="B1204" s="3">
        <v>2.0186999999999999</v>
      </c>
      <c r="C1204" s="3">
        <v>2.9557000000000002</v>
      </c>
    </row>
    <row r="1205" spans="1:3" x14ac:dyDescent="0.15">
      <c r="A1205" s="2">
        <v>39024</v>
      </c>
      <c r="B1205" s="3">
        <v>2.0127999999999999</v>
      </c>
      <c r="C1205" s="3">
        <v>2.9561000000000002</v>
      </c>
    </row>
    <row r="1206" spans="1:3" x14ac:dyDescent="0.15">
      <c r="A1206" s="2">
        <v>39027</v>
      </c>
      <c r="B1206" s="3">
        <v>2.0499999999999998</v>
      </c>
      <c r="C1206" s="3">
        <v>2.9843999999999999</v>
      </c>
    </row>
    <row r="1207" spans="1:3" x14ac:dyDescent="0.15">
      <c r="A1207" s="2">
        <v>39028</v>
      </c>
      <c r="B1207" s="3">
        <v>2.0409000000000002</v>
      </c>
      <c r="C1207" s="3">
        <v>2.9889999999999999</v>
      </c>
    </row>
    <row r="1208" spans="1:3" x14ac:dyDescent="0.15">
      <c r="A1208" s="2">
        <v>39029</v>
      </c>
      <c r="B1208" s="3">
        <v>2.0465</v>
      </c>
      <c r="C1208" s="3">
        <v>2.9781</v>
      </c>
    </row>
    <row r="1209" spans="1:3" x14ac:dyDescent="0.15">
      <c r="A1209" s="2">
        <v>39030</v>
      </c>
      <c r="B1209" s="3">
        <v>2.0508999999999999</v>
      </c>
      <c r="C1209" s="3">
        <v>2.972</v>
      </c>
    </row>
    <row r="1210" spans="1:3" x14ac:dyDescent="0.15">
      <c r="A1210" s="2">
        <v>39031</v>
      </c>
      <c r="B1210" s="3">
        <v>2.0528</v>
      </c>
      <c r="C1210" s="3">
        <v>2.9594999999999998</v>
      </c>
    </row>
    <row r="1211" spans="1:3" x14ac:dyDescent="0.15">
      <c r="A1211" s="2">
        <v>39034</v>
      </c>
      <c r="B1211" s="3">
        <v>2.0562999999999998</v>
      </c>
      <c r="C1211" s="3">
        <v>2.9493999999999998</v>
      </c>
    </row>
    <row r="1212" spans="1:3" x14ac:dyDescent="0.15">
      <c r="A1212" s="2">
        <v>39035</v>
      </c>
      <c r="B1212" s="3">
        <v>2.0527000000000002</v>
      </c>
      <c r="C1212" s="3">
        <v>2.9681999999999999</v>
      </c>
    </row>
    <row r="1213" spans="1:3" x14ac:dyDescent="0.15">
      <c r="A1213" s="2">
        <v>39036</v>
      </c>
      <c r="B1213" s="3">
        <v>2.0489000000000002</v>
      </c>
      <c r="C1213" s="3">
        <v>2.9687999999999999</v>
      </c>
    </row>
    <row r="1214" spans="1:3" x14ac:dyDescent="0.15">
      <c r="A1214" s="2">
        <v>39037</v>
      </c>
      <c r="B1214" s="3">
        <v>2.0463</v>
      </c>
      <c r="C1214" s="3">
        <v>2.9725000000000001</v>
      </c>
    </row>
    <row r="1215" spans="1:3" x14ac:dyDescent="0.15">
      <c r="A1215" s="2">
        <v>39038</v>
      </c>
      <c r="B1215" s="3">
        <v>2.0455000000000001</v>
      </c>
      <c r="C1215" s="3">
        <v>2.9632000000000001</v>
      </c>
    </row>
    <row r="1216" spans="1:3" x14ac:dyDescent="0.15">
      <c r="A1216" s="2">
        <v>39041</v>
      </c>
      <c r="B1216" s="3">
        <v>2.0737000000000001</v>
      </c>
      <c r="C1216" s="3">
        <v>2.9805999999999999</v>
      </c>
    </row>
    <row r="1217" spans="1:3" x14ac:dyDescent="0.15">
      <c r="A1217" s="2">
        <v>39042</v>
      </c>
      <c r="B1217" s="3">
        <v>2.1274999999999999</v>
      </c>
      <c r="C1217" s="3">
        <v>2.9784999999999999</v>
      </c>
    </row>
    <row r="1218" spans="1:3" x14ac:dyDescent="0.15">
      <c r="A1218" s="2">
        <v>39043</v>
      </c>
      <c r="B1218" s="3">
        <v>2.13</v>
      </c>
      <c r="C1218" s="3">
        <v>3.0518000000000001</v>
      </c>
    </row>
    <row r="1219" spans="1:3" x14ac:dyDescent="0.15">
      <c r="A1219" s="2">
        <v>39044</v>
      </c>
      <c r="B1219" s="3">
        <v>2.14</v>
      </c>
      <c r="C1219" s="3">
        <v>3.0609000000000002</v>
      </c>
    </row>
    <row r="1220" spans="1:3" x14ac:dyDescent="0.15">
      <c r="A1220" s="2">
        <v>39045</v>
      </c>
      <c r="B1220" s="3">
        <v>2.1412</v>
      </c>
      <c r="C1220" s="3">
        <v>3.0655000000000001</v>
      </c>
    </row>
    <row r="1221" spans="1:3" x14ac:dyDescent="0.15">
      <c r="A1221" s="2">
        <v>39048</v>
      </c>
      <c r="B1221" s="3">
        <v>2.1368999999999998</v>
      </c>
      <c r="C1221" s="3">
        <v>3.02</v>
      </c>
    </row>
    <row r="1222" spans="1:3" x14ac:dyDescent="0.15">
      <c r="A1222" s="2">
        <v>39049</v>
      </c>
      <c r="B1222" s="3">
        <v>2.0613999999999999</v>
      </c>
      <c r="C1222" s="3">
        <v>2.9885999999999999</v>
      </c>
    </row>
    <row r="1223" spans="1:3" x14ac:dyDescent="0.15">
      <c r="A1223" s="2">
        <v>39050</v>
      </c>
      <c r="B1223" s="3">
        <v>2.0598000000000001</v>
      </c>
      <c r="C1223" s="3">
        <v>2.9811000000000001</v>
      </c>
    </row>
    <row r="1224" spans="1:3" x14ac:dyDescent="0.15">
      <c r="A1224" s="2">
        <v>39051</v>
      </c>
      <c r="B1224" s="3">
        <v>2.0508000000000002</v>
      </c>
      <c r="C1224" s="3">
        <v>2.9781</v>
      </c>
    </row>
    <row r="1225" spans="1:3" x14ac:dyDescent="0.15">
      <c r="A1225" s="2">
        <v>39052</v>
      </c>
      <c r="B1225" s="3">
        <v>2.0499000000000001</v>
      </c>
      <c r="C1225" s="3">
        <v>2.9935999999999998</v>
      </c>
    </row>
    <row r="1226" spans="1:3" x14ac:dyDescent="0.15">
      <c r="A1226" s="2">
        <v>39055</v>
      </c>
      <c r="B1226" s="3">
        <v>2.0594000000000001</v>
      </c>
      <c r="C1226" s="3">
        <v>2.9895</v>
      </c>
    </row>
    <row r="1227" spans="1:3" x14ac:dyDescent="0.15">
      <c r="A1227" s="2">
        <v>39056</v>
      </c>
      <c r="B1227" s="3">
        <v>2.0611000000000002</v>
      </c>
      <c r="C1227" s="3">
        <v>2.9912000000000001</v>
      </c>
    </row>
    <row r="1228" spans="1:3" x14ac:dyDescent="0.15">
      <c r="A1228" s="2">
        <v>39057</v>
      </c>
      <c r="B1228" s="3">
        <v>2.0617000000000001</v>
      </c>
      <c r="C1228" s="3">
        <v>2.9851000000000001</v>
      </c>
    </row>
    <row r="1229" spans="1:3" x14ac:dyDescent="0.15">
      <c r="A1229" s="2">
        <v>39058</v>
      </c>
      <c r="B1229" s="3">
        <v>2.0640000000000001</v>
      </c>
      <c r="C1229" s="3">
        <v>2.9946999999999999</v>
      </c>
    </row>
    <row r="1230" spans="1:3" x14ac:dyDescent="0.15">
      <c r="A1230" s="2">
        <v>39059</v>
      </c>
      <c r="B1230" s="3">
        <v>2.0669</v>
      </c>
      <c r="C1230" s="3">
        <v>3.0350999999999999</v>
      </c>
    </row>
    <row r="1231" spans="1:3" x14ac:dyDescent="0.15">
      <c r="A1231" s="2">
        <v>39062</v>
      </c>
      <c r="B1231" s="3">
        <v>2.0649999999999999</v>
      </c>
      <c r="C1231" s="3">
        <v>3.0527000000000002</v>
      </c>
    </row>
    <row r="1232" spans="1:3" x14ac:dyDescent="0.15">
      <c r="A1232" s="2">
        <v>39063</v>
      </c>
      <c r="B1232" s="3">
        <v>2.0680999999999998</v>
      </c>
      <c r="C1232" s="3">
        <v>3.0392999999999999</v>
      </c>
    </row>
    <row r="1233" spans="1:3" x14ac:dyDescent="0.15">
      <c r="A1233" s="2">
        <v>39064</v>
      </c>
      <c r="B1233" s="3">
        <v>2.1800999999999999</v>
      </c>
      <c r="C1233" s="3">
        <v>3.0461</v>
      </c>
    </row>
    <row r="1234" spans="1:3" x14ac:dyDescent="0.15">
      <c r="A1234" s="2">
        <v>39065</v>
      </c>
      <c r="B1234" s="3">
        <v>2.1617000000000002</v>
      </c>
      <c r="C1234" s="3">
        <v>3.0335000000000001</v>
      </c>
    </row>
    <row r="1235" spans="1:3" x14ac:dyDescent="0.15">
      <c r="A1235" s="2">
        <v>39066</v>
      </c>
      <c r="B1235" s="3">
        <v>2.1638000000000002</v>
      </c>
      <c r="C1235" s="3">
        <v>3.0402</v>
      </c>
    </row>
    <row r="1236" spans="1:3" x14ac:dyDescent="0.15">
      <c r="A1236" s="2">
        <v>39069</v>
      </c>
      <c r="B1236" s="3">
        <v>2.1536</v>
      </c>
      <c r="C1236" s="3">
        <v>3.0306999999999999</v>
      </c>
    </row>
    <row r="1237" spans="1:3" x14ac:dyDescent="0.15">
      <c r="A1237" s="2">
        <v>39070</v>
      </c>
      <c r="B1237" s="3">
        <v>2.1233</v>
      </c>
      <c r="C1237" s="3">
        <v>3.0232000000000001</v>
      </c>
    </row>
    <row r="1238" spans="1:3" x14ac:dyDescent="0.15">
      <c r="A1238" s="2">
        <v>39071</v>
      </c>
      <c r="B1238" s="3">
        <v>2.1032000000000002</v>
      </c>
      <c r="C1238" s="3">
        <v>3.0266999999999999</v>
      </c>
    </row>
    <row r="1239" spans="1:3" x14ac:dyDescent="0.15">
      <c r="A1239" s="2">
        <v>39072</v>
      </c>
      <c r="B1239" s="3">
        <v>2.1051000000000002</v>
      </c>
      <c r="C1239" s="3">
        <v>3.0198999999999998</v>
      </c>
    </row>
    <row r="1240" spans="1:3" x14ac:dyDescent="0.15">
      <c r="A1240" s="2">
        <v>39073</v>
      </c>
      <c r="B1240" s="3">
        <v>2.1063999999999998</v>
      </c>
      <c r="C1240" s="3">
        <v>3.0364</v>
      </c>
    </row>
    <row r="1241" spans="1:3" x14ac:dyDescent="0.15">
      <c r="A1241" s="2">
        <v>39076</v>
      </c>
      <c r="B1241" s="3">
        <v>2.1105999999999998</v>
      </c>
      <c r="C1241" s="3">
        <v>3.0407999999999999</v>
      </c>
    </row>
    <row r="1242" spans="1:3" x14ac:dyDescent="0.15">
      <c r="A1242" s="2">
        <v>39077</v>
      </c>
      <c r="B1242" s="3">
        <v>2.1116000000000001</v>
      </c>
      <c r="C1242" s="3">
        <v>3.0419</v>
      </c>
    </row>
    <row r="1243" spans="1:3" x14ac:dyDescent="0.15">
      <c r="A1243" s="2">
        <v>39078</v>
      </c>
      <c r="B1243" s="3">
        <v>2.0857999999999999</v>
      </c>
      <c r="C1243" s="3">
        <v>3.0407999999999999</v>
      </c>
    </row>
    <row r="1244" spans="1:3" x14ac:dyDescent="0.15">
      <c r="A1244" s="2">
        <v>39079</v>
      </c>
      <c r="B1244" s="3">
        <v>2.0827</v>
      </c>
      <c r="C1244" s="3">
        <v>3.0259999999999998</v>
      </c>
    </row>
    <row r="1245" spans="1:3" x14ac:dyDescent="0.15">
      <c r="A1245" s="2">
        <v>39080</v>
      </c>
      <c r="B1245" s="3">
        <v>2.0870000000000002</v>
      </c>
      <c r="C1245" s="3">
        <v>3.0202</v>
      </c>
    </row>
    <row r="1246" spans="1:3" x14ac:dyDescent="0.15">
      <c r="A1246" s="2">
        <v>39081</v>
      </c>
      <c r="B1246" s="3">
        <v>2.089</v>
      </c>
      <c r="C1246" s="3">
        <v>3.0204</v>
      </c>
    </row>
    <row r="1247" spans="1:3" x14ac:dyDescent="0.15">
      <c r="A1247" s="2">
        <v>39082</v>
      </c>
      <c r="B1247" s="3">
        <v>2.089</v>
      </c>
      <c r="C1247" s="3">
        <v>3.0268999999999999</v>
      </c>
    </row>
    <row r="1248" spans="1:3" x14ac:dyDescent="0.15">
      <c r="A1248" s="2">
        <v>39086</v>
      </c>
      <c r="B1248" s="3">
        <v>2.0831</v>
      </c>
      <c r="C1248" s="3">
        <v>3.0238999999999998</v>
      </c>
    </row>
    <row r="1249" spans="1:3" x14ac:dyDescent="0.15">
      <c r="A1249" s="2">
        <v>39087</v>
      </c>
      <c r="B1249" s="3">
        <v>2.0849000000000002</v>
      </c>
      <c r="C1249" s="3">
        <v>3.0211000000000001</v>
      </c>
    </row>
    <row r="1250" spans="1:3" x14ac:dyDescent="0.15">
      <c r="A1250" s="2">
        <v>39090</v>
      </c>
      <c r="B1250" s="3">
        <v>2.0872999999999999</v>
      </c>
      <c r="C1250" s="3">
        <v>3.0356000000000001</v>
      </c>
    </row>
    <row r="1251" spans="1:3" x14ac:dyDescent="0.15">
      <c r="A1251" s="2">
        <v>39091</v>
      </c>
      <c r="B1251" s="3">
        <v>2.0743999999999998</v>
      </c>
      <c r="C1251" s="3">
        <v>3.0230999999999999</v>
      </c>
    </row>
    <row r="1252" spans="1:3" x14ac:dyDescent="0.15">
      <c r="A1252" s="2">
        <v>39092</v>
      </c>
      <c r="B1252" s="3">
        <v>2.0758999999999999</v>
      </c>
      <c r="C1252" s="3">
        <v>3.0102000000000002</v>
      </c>
    </row>
    <row r="1253" spans="1:3" x14ac:dyDescent="0.15">
      <c r="A1253" s="2">
        <v>39093</v>
      </c>
      <c r="B1253" s="3">
        <v>2.0914000000000001</v>
      </c>
      <c r="C1253" s="3">
        <v>3.0047000000000001</v>
      </c>
    </row>
    <row r="1254" spans="1:3" x14ac:dyDescent="0.15">
      <c r="A1254" s="2">
        <v>39094</v>
      </c>
      <c r="B1254" s="3">
        <v>2.0865999999999998</v>
      </c>
      <c r="C1254" s="3">
        <v>3.0202</v>
      </c>
    </row>
    <row r="1255" spans="1:3" x14ac:dyDescent="0.15">
      <c r="A1255" s="2">
        <v>39097</v>
      </c>
      <c r="B1255" s="3">
        <v>2.0762</v>
      </c>
      <c r="C1255" s="3">
        <v>3.0167000000000002</v>
      </c>
    </row>
    <row r="1256" spans="1:3" x14ac:dyDescent="0.15">
      <c r="A1256" s="2">
        <v>39098</v>
      </c>
      <c r="B1256" s="3">
        <v>2.0363000000000002</v>
      </c>
      <c r="C1256" s="3">
        <v>3.0175000000000001</v>
      </c>
    </row>
    <row r="1257" spans="1:3" x14ac:dyDescent="0.15">
      <c r="A1257" s="2">
        <v>39099</v>
      </c>
      <c r="B1257" s="3">
        <v>2.0360999999999998</v>
      </c>
      <c r="C1257" s="3">
        <v>3.0175999999999998</v>
      </c>
    </row>
    <row r="1258" spans="1:3" x14ac:dyDescent="0.15">
      <c r="A1258" s="2">
        <v>39100</v>
      </c>
      <c r="B1258" s="3">
        <v>2.0466000000000002</v>
      </c>
      <c r="C1258" s="3">
        <v>3.0272999999999999</v>
      </c>
    </row>
    <row r="1259" spans="1:3" x14ac:dyDescent="0.15">
      <c r="A1259" s="2">
        <v>39101</v>
      </c>
      <c r="B1259" s="3">
        <v>2.0356999999999998</v>
      </c>
      <c r="C1259" s="3">
        <v>3.032</v>
      </c>
    </row>
    <row r="1260" spans="1:3" x14ac:dyDescent="0.15">
      <c r="A1260" s="2">
        <v>39104</v>
      </c>
      <c r="B1260" s="3">
        <v>2.0476999999999999</v>
      </c>
      <c r="C1260" s="3">
        <v>3.0276999999999998</v>
      </c>
    </row>
    <row r="1261" spans="1:3" x14ac:dyDescent="0.15">
      <c r="A1261" s="2">
        <v>39105</v>
      </c>
      <c r="B1261" s="3">
        <v>2.0405000000000002</v>
      </c>
      <c r="C1261" s="3">
        <v>3.0373000000000001</v>
      </c>
    </row>
    <row r="1262" spans="1:3" x14ac:dyDescent="0.15">
      <c r="A1262" s="2">
        <v>39106</v>
      </c>
      <c r="B1262" s="3">
        <v>2.0506000000000002</v>
      </c>
      <c r="C1262" s="3">
        <v>3.0266999999999999</v>
      </c>
    </row>
    <row r="1263" spans="1:3" x14ac:dyDescent="0.15">
      <c r="A1263" s="2">
        <v>39107</v>
      </c>
      <c r="B1263" s="3">
        <v>2.0499000000000001</v>
      </c>
      <c r="C1263" s="3">
        <v>3.032</v>
      </c>
    </row>
    <row r="1264" spans="1:3" x14ac:dyDescent="0.15">
      <c r="A1264" s="2">
        <v>39108</v>
      </c>
      <c r="B1264" s="3">
        <v>2.0387</v>
      </c>
      <c r="C1264" s="3">
        <v>3.0373999999999999</v>
      </c>
    </row>
    <row r="1265" spans="1:3" x14ac:dyDescent="0.15">
      <c r="A1265" s="2">
        <v>39111</v>
      </c>
      <c r="B1265" s="3">
        <v>2.0407999999999999</v>
      </c>
      <c r="C1265" s="3">
        <v>3.0427</v>
      </c>
    </row>
    <row r="1266" spans="1:3" x14ac:dyDescent="0.15">
      <c r="A1266" s="2">
        <v>39112</v>
      </c>
      <c r="B1266" s="3">
        <v>2.0550000000000002</v>
      </c>
      <c r="C1266" s="3">
        <v>3.0558999999999998</v>
      </c>
    </row>
    <row r="1267" spans="1:3" x14ac:dyDescent="0.15">
      <c r="A1267" s="2">
        <v>39113</v>
      </c>
      <c r="B1267" s="3">
        <v>2.0699999999999998</v>
      </c>
      <c r="C1267" s="3">
        <v>3.0670999999999999</v>
      </c>
    </row>
    <row r="1268" spans="1:3" x14ac:dyDescent="0.15">
      <c r="A1268" s="2">
        <v>39114</v>
      </c>
      <c r="B1268" s="3">
        <v>2.0859999999999999</v>
      </c>
      <c r="C1268" s="3">
        <v>3.0676000000000001</v>
      </c>
    </row>
    <row r="1269" spans="1:3" x14ac:dyDescent="0.15">
      <c r="A1269" s="2">
        <v>39115</v>
      </c>
      <c r="B1269" s="3">
        <v>2.1</v>
      </c>
      <c r="C1269" s="3">
        <v>3.0598000000000001</v>
      </c>
    </row>
    <row r="1270" spans="1:3" x14ac:dyDescent="0.15">
      <c r="A1270" s="2">
        <v>39118</v>
      </c>
      <c r="B1270" s="3">
        <v>2.12</v>
      </c>
      <c r="C1270" s="3">
        <v>3.0764999999999998</v>
      </c>
    </row>
    <row r="1271" spans="1:3" x14ac:dyDescent="0.15">
      <c r="A1271" s="2">
        <v>39119</v>
      </c>
      <c r="B1271" s="3">
        <v>2.13</v>
      </c>
      <c r="C1271" s="3">
        <v>3.0705</v>
      </c>
    </row>
    <row r="1272" spans="1:3" x14ac:dyDescent="0.15">
      <c r="A1272" s="2">
        <v>39120</v>
      </c>
      <c r="B1272" s="3">
        <v>2.12</v>
      </c>
      <c r="C1272" s="3">
        <v>3.0703999999999998</v>
      </c>
    </row>
    <row r="1273" spans="1:3" x14ac:dyDescent="0.15">
      <c r="A1273" s="2">
        <v>39121</v>
      </c>
      <c r="B1273" s="3">
        <v>2.12</v>
      </c>
      <c r="C1273" s="3">
        <v>3.0813999999999999</v>
      </c>
    </row>
    <row r="1274" spans="1:3" x14ac:dyDescent="0.15">
      <c r="A1274" s="2">
        <v>39122</v>
      </c>
      <c r="B1274" s="3">
        <v>2.12</v>
      </c>
      <c r="C1274" s="3">
        <v>3.1171000000000002</v>
      </c>
    </row>
    <row r="1275" spans="1:3" x14ac:dyDescent="0.15">
      <c r="A1275" s="2">
        <v>39125</v>
      </c>
      <c r="B1275" s="3">
        <v>2.14</v>
      </c>
      <c r="C1275" s="3">
        <v>3.1355</v>
      </c>
    </row>
    <row r="1276" spans="1:3" x14ac:dyDescent="0.15">
      <c r="A1276" s="2">
        <v>39126</v>
      </c>
      <c r="B1276" s="3">
        <v>2.113</v>
      </c>
      <c r="C1276" s="3">
        <v>3.1366999999999998</v>
      </c>
    </row>
    <row r="1277" spans="1:3" x14ac:dyDescent="0.15">
      <c r="A1277" s="2">
        <v>39127</v>
      </c>
      <c r="B1277" s="3">
        <v>2.14</v>
      </c>
      <c r="C1277" s="3">
        <v>3.137</v>
      </c>
    </row>
    <row r="1278" spans="1:3" x14ac:dyDescent="0.15">
      <c r="A1278" s="2">
        <v>39128</v>
      </c>
      <c r="B1278" s="3">
        <v>2.15</v>
      </c>
      <c r="C1278" s="3">
        <v>3.1364999999999998</v>
      </c>
    </row>
    <row r="1279" spans="1:3" x14ac:dyDescent="0.15">
      <c r="A1279" s="2">
        <v>39129</v>
      </c>
      <c r="B1279" s="3">
        <v>2.16</v>
      </c>
      <c r="C1279" s="3">
        <v>3.1360999999999999</v>
      </c>
    </row>
    <row r="1280" spans="1:3" x14ac:dyDescent="0.15">
      <c r="A1280" s="2">
        <v>39130</v>
      </c>
      <c r="B1280" s="3">
        <v>2.16</v>
      </c>
      <c r="C1280" s="3">
        <v>3.11</v>
      </c>
    </row>
    <row r="1281" spans="1:3" x14ac:dyDescent="0.15">
      <c r="A1281" s="2">
        <v>39138</v>
      </c>
      <c r="B1281" s="3">
        <v>2.15</v>
      </c>
      <c r="C1281" s="3">
        <v>3.11</v>
      </c>
    </row>
    <row r="1282" spans="1:3" x14ac:dyDescent="0.15">
      <c r="A1282" s="2">
        <v>39139</v>
      </c>
      <c r="B1282" s="3">
        <v>2.15</v>
      </c>
      <c r="C1282" s="3">
        <v>3.12</v>
      </c>
    </row>
    <row r="1283" spans="1:3" x14ac:dyDescent="0.15">
      <c r="A1283" s="2">
        <v>39140</v>
      </c>
      <c r="B1283" s="3">
        <v>2.15</v>
      </c>
      <c r="C1283" s="3">
        <v>3.1467999999999998</v>
      </c>
    </row>
    <row r="1284" spans="1:3" x14ac:dyDescent="0.15">
      <c r="A1284" s="2">
        <v>39141</v>
      </c>
      <c r="B1284" s="3">
        <v>2.1349999999999998</v>
      </c>
      <c r="C1284" s="3">
        <v>3.1465999999999998</v>
      </c>
    </row>
    <row r="1285" spans="1:3" x14ac:dyDescent="0.15">
      <c r="A1285" s="2">
        <v>39142</v>
      </c>
      <c r="B1285" s="3">
        <v>2.1349999999999998</v>
      </c>
      <c r="C1285" s="3">
        <v>3.1553</v>
      </c>
    </row>
    <row r="1286" spans="1:3" x14ac:dyDescent="0.15">
      <c r="A1286" s="2">
        <v>39143</v>
      </c>
      <c r="B1286" s="3">
        <v>2.14</v>
      </c>
      <c r="C1286" s="3">
        <v>3.1682999999999999</v>
      </c>
    </row>
    <row r="1287" spans="1:3" x14ac:dyDescent="0.15">
      <c r="A1287" s="2">
        <v>39146</v>
      </c>
      <c r="B1287" s="3">
        <v>2.14</v>
      </c>
      <c r="C1287" s="3">
        <v>3.1726000000000001</v>
      </c>
    </row>
    <row r="1288" spans="1:3" x14ac:dyDescent="0.15">
      <c r="A1288" s="2">
        <v>39147</v>
      </c>
      <c r="B1288" s="3">
        <v>2.14</v>
      </c>
      <c r="C1288" s="3">
        <v>3.1789999999999998</v>
      </c>
    </row>
    <row r="1289" spans="1:3" x14ac:dyDescent="0.15">
      <c r="A1289" s="2">
        <v>39148</v>
      </c>
      <c r="B1289" s="3">
        <v>2.15</v>
      </c>
      <c r="C1289" s="3">
        <v>3.19</v>
      </c>
    </row>
    <row r="1290" spans="1:3" x14ac:dyDescent="0.15">
      <c r="A1290" s="2">
        <v>39149</v>
      </c>
      <c r="B1290" s="3">
        <v>2.15</v>
      </c>
      <c r="C1290" s="3">
        <v>3.2191999999999998</v>
      </c>
    </row>
    <row r="1291" spans="1:3" x14ac:dyDescent="0.15">
      <c r="A1291" s="2">
        <v>39150</v>
      </c>
      <c r="B1291" s="3">
        <v>2.14</v>
      </c>
      <c r="C1291" s="3">
        <v>3.2229999999999999</v>
      </c>
    </row>
    <row r="1292" spans="1:3" x14ac:dyDescent="0.15">
      <c r="A1292" s="2">
        <v>39153</v>
      </c>
      <c r="B1292" s="3">
        <v>2.14</v>
      </c>
      <c r="C1292" s="3">
        <v>3.2277999999999998</v>
      </c>
    </row>
    <row r="1293" spans="1:3" x14ac:dyDescent="0.15">
      <c r="A1293" s="2">
        <v>39154</v>
      </c>
      <c r="B1293" s="3">
        <v>2.14</v>
      </c>
      <c r="C1293" s="3">
        <v>3.2050999999999998</v>
      </c>
    </row>
    <row r="1294" spans="1:3" x14ac:dyDescent="0.15">
      <c r="A1294" s="2">
        <v>39155</v>
      </c>
      <c r="B1294" s="3">
        <v>2.13</v>
      </c>
      <c r="C1294" s="3">
        <v>3.2332000000000001</v>
      </c>
    </row>
    <row r="1295" spans="1:3" x14ac:dyDescent="0.15">
      <c r="A1295" s="2">
        <v>39156</v>
      </c>
      <c r="B1295" s="3">
        <v>2.13</v>
      </c>
      <c r="C1295" s="3">
        <v>3.2875999999999999</v>
      </c>
    </row>
    <row r="1296" spans="1:3" x14ac:dyDescent="0.15">
      <c r="A1296" s="2">
        <v>39157</v>
      </c>
      <c r="B1296" s="3">
        <v>2.14</v>
      </c>
      <c r="C1296" s="3">
        <v>3.3041999999999998</v>
      </c>
    </row>
    <row r="1297" spans="1:3" x14ac:dyDescent="0.15">
      <c r="A1297" s="2">
        <v>39160</v>
      </c>
      <c r="B1297" s="3">
        <v>2.16</v>
      </c>
      <c r="C1297" s="3">
        <v>3.3370000000000002</v>
      </c>
    </row>
    <row r="1298" spans="1:3" x14ac:dyDescent="0.15">
      <c r="A1298" s="2">
        <v>39161</v>
      </c>
      <c r="B1298" s="3">
        <v>2.17</v>
      </c>
      <c r="C1298" s="3">
        <v>3.36</v>
      </c>
    </row>
    <row r="1299" spans="1:3" x14ac:dyDescent="0.15">
      <c r="A1299" s="2">
        <v>39162</v>
      </c>
      <c r="B1299" s="3">
        <v>2.21</v>
      </c>
      <c r="C1299" s="3">
        <v>3.4</v>
      </c>
    </row>
    <row r="1300" spans="1:3" x14ac:dyDescent="0.15">
      <c r="A1300" s="2">
        <v>39163</v>
      </c>
      <c r="B1300" s="3">
        <v>2.2200000000000002</v>
      </c>
      <c r="C1300" s="3">
        <v>3.395</v>
      </c>
    </row>
    <row r="1301" spans="1:3" x14ac:dyDescent="0.15">
      <c r="A1301" s="2">
        <v>39164</v>
      </c>
      <c r="B1301" s="3">
        <v>2.2200000000000002</v>
      </c>
      <c r="C1301" s="3">
        <v>3.4235000000000002</v>
      </c>
    </row>
    <row r="1302" spans="1:3" x14ac:dyDescent="0.15">
      <c r="A1302" s="2">
        <v>39167</v>
      </c>
      <c r="B1302" s="3">
        <v>2.2408999999999999</v>
      </c>
      <c r="C1302" s="3">
        <v>3.42</v>
      </c>
    </row>
    <row r="1303" spans="1:3" x14ac:dyDescent="0.15">
      <c r="A1303" s="2">
        <v>39168</v>
      </c>
      <c r="B1303" s="3">
        <v>2.2528999999999999</v>
      </c>
      <c r="C1303" s="3">
        <v>3.42</v>
      </c>
    </row>
    <row r="1304" spans="1:3" x14ac:dyDescent="0.15">
      <c r="A1304" s="2">
        <v>39169</v>
      </c>
      <c r="B1304" s="3">
        <v>2.2542</v>
      </c>
      <c r="C1304" s="3">
        <v>3.4245000000000001</v>
      </c>
    </row>
    <row r="1305" spans="1:3" x14ac:dyDescent="0.15">
      <c r="A1305" s="2">
        <v>39170</v>
      </c>
      <c r="B1305" s="3">
        <v>2.2492999999999999</v>
      </c>
      <c r="C1305" s="3">
        <v>3.4386000000000001</v>
      </c>
    </row>
    <row r="1306" spans="1:3" x14ac:dyDescent="0.15">
      <c r="A1306" s="2">
        <v>39171</v>
      </c>
      <c r="B1306" s="3">
        <v>2.25</v>
      </c>
      <c r="C1306" s="3">
        <v>3.4338000000000002</v>
      </c>
    </row>
    <row r="1307" spans="1:3" x14ac:dyDescent="0.15">
      <c r="A1307" s="2">
        <v>39174</v>
      </c>
      <c r="B1307" s="3">
        <v>2.2665000000000002</v>
      </c>
      <c r="C1307" s="3">
        <v>3.43</v>
      </c>
    </row>
    <row r="1308" spans="1:3" x14ac:dyDescent="0.15">
      <c r="A1308" s="2">
        <v>39175</v>
      </c>
      <c r="B1308" s="3">
        <v>2.2681</v>
      </c>
      <c r="C1308" s="3">
        <v>3.4277000000000002</v>
      </c>
    </row>
    <row r="1309" spans="1:3" x14ac:dyDescent="0.15">
      <c r="A1309" s="2">
        <v>39176</v>
      </c>
      <c r="B1309" s="3">
        <v>2.2696999999999998</v>
      </c>
      <c r="C1309" s="3">
        <v>3.44</v>
      </c>
    </row>
    <row r="1310" spans="1:3" x14ac:dyDescent="0.15">
      <c r="A1310" s="2">
        <v>39177</v>
      </c>
      <c r="B1310" s="3">
        <v>2.2707999999999999</v>
      </c>
      <c r="C1310" s="3">
        <v>3.4441000000000002</v>
      </c>
    </row>
    <row r="1311" spans="1:3" x14ac:dyDescent="0.15">
      <c r="A1311" s="2">
        <v>39178</v>
      </c>
      <c r="B1311" s="3">
        <v>2.2690999999999999</v>
      </c>
      <c r="C1311" s="3">
        <v>3.4615</v>
      </c>
    </row>
    <row r="1312" spans="1:3" x14ac:dyDescent="0.15">
      <c r="A1312" s="2">
        <v>39181</v>
      </c>
      <c r="B1312" s="3">
        <v>2.2709999999999999</v>
      </c>
      <c r="C1312" s="3">
        <v>3.488</v>
      </c>
    </row>
    <row r="1313" spans="1:3" x14ac:dyDescent="0.15">
      <c r="A1313" s="2">
        <v>39182</v>
      </c>
      <c r="B1313" s="3">
        <v>2.2690999999999999</v>
      </c>
      <c r="C1313" s="3">
        <v>3.4828999999999999</v>
      </c>
    </row>
    <row r="1314" spans="1:3" x14ac:dyDescent="0.15">
      <c r="A1314" s="2">
        <v>39183</v>
      </c>
      <c r="B1314" s="3">
        <v>2.2707999999999999</v>
      </c>
      <c r="C1314" s="3">
        <v>3.4929999999999999</v>
      </c>
    </row>
    <row r="1315" spans="1:3" x14ac:dyDescent="0.15">
      <c r="A1315" s="2">
        <v>39184</v>
      </c>
      <c r="B1315" s="3">
        <v>2.2717999999999998</v>
      </c>
      <c r="C1315" s="3">
        <v>3.4935999999999998</v>
      </c>
    </row>
    <row r="1316" spans="1:3" x14ac:dyDescent="0.15">
      <c r="A1316" s="2">
        <v>39185</v>
      </c>
      <c r="B1316" s="3">
        <v>2.2764000000000002</v>
      </c>
      <c r="C1316" s="3">
        <v>3.5202</v>
      </c>
    </row>
    <row r="1317" spans="1:3" x14ac:dyDescent="0.15">
      <c r="A1317" s="2">
        <v>39188</v>
      </c>
      <c r="B1317" s="3">
        <v>2.2685</v>
      </c>
      <c r="C1317" s="3">
        <v>3.5327000000000002</v>
      </c>
    </row>
    <row r="1318" spans="1:3" x14ac:dyDescent="0.15">
      <c r="A1318" s="2">
        <v>39189</v>
      </c>
      <c r="B1318" s="3">
        <v>2.2698</v>
      </c>
      <c r="C1318" s="3">
        <v>3.5390999999999999</v>
      </c>
    </row>
    <row r="1319" spans="1:3" x14ac:dyDescent="0.15">
      <c r="A1319" s="2">
        <v>39190</v>
      </c>
      <c r="B1319" s="3">
        <v>2.2709999999999999</v>
      </c>
      <c r="C1319" s="3">
        <v>3.56</v>
      </c>
    </row>
    <row r="1320" spans="1:3" x14ac:dyDescent="0.15">
      <c r="A1320" s="2">
        <v>39191</v>
      </c>
      <c r="B1320" s="3">
        <v>2.2873999999999999</v>
      </c>
      <c r="C1320" s="3">
        <v>3.57</v>
      </c>
    </row>
    <row r="1321" spans="1:3" x14ac:dyDescent="0.15">
      <c r="A1321" s="2">
        <v>39192</v>
      </c>
      <c r="B1321" s="3">
        <v>2.2873999999999999</v>
      </c>
      <c r="C1321" s="3">
        <v>3.58</v>
      </c>
    </row>
    <row r="1322" spans="1:3" x14ac:dyDescent="0.15">
      <c r="A1322" s="2">
        <v>39195</v>
      </c>
      <c r="B1322" s="3">
        <v>2.2934999999999999</v>
      </c>
      <c r="C1322" s="3">
        <v>3.59</v>
      </c>
    </row>
    <row r="1323" spans="1:3" x14ac:dyDescent="0.15">
      <c r="A1323" s="2">
        <v>39196</v>
      </c>
      <c r="B1323" s="3">
        <v>2.2867999999999999</v>
      </c>
      <c r="C1323" s="3">
        <v>3.6139000000000001</v>
      </c>
    </row>
    <row r="1324" spans="1:3" x14ac:dyDescent="0.15">
      <c r="A1324" s="2">
        <v>39197</v>
      </c>
      <c r="B1324" s="3">
        <v>2.3117000000000001</v>
      </c>
      <c r="C1324" s="3">
        <v>3.6349</v>
      </c>
    </row>
    <row r="1325" spans="1:3" x14ac:dyDescent="0.15">
      <c r="A1325" s="2">
        <v>39198</v>
      </c>
      <c r="B1325" s="3">
        <v>2.3254999999999999</v>
      </c>
      <c r="C1325" s="3">
        <v>3.5931000000000002</v>
      </c>
    </row>
    <row r="1326" spans="1:3" x14ac:dyDescent="0.15">
      <c r="A1326" s="2">
        <v>39199</v>
      </c>
      <c r="B1326" s="3">
        <v>2.3292000000000002</v>
      </c>
      <c r="C1326" s="3">
        <v>3.5914000000000001</v>
      </c>
    </row>
    <row r="1327" spans="1:3" x14ac:dyDescent="0.15">
      <c r="A1327" s="2">
        <v>39200</v>
      </c>
      <c r="B1327" s="3">
        <v>2.3561999999999999</v>
      </c>
      <c r="C1327" s="3">
        <v>3.5882999999999998</v>
      </c>
    </row>
    <row r="1328" spans="1:3" x14ac:dyDescent="0.15">
      <c r="A1328" s="2">
        <v>39201</v>
      </c>
      <c r="B1328" s="3">
        <v>2.2526000000000002</v>
      </c>
      <c r="C1328" s="3">
        <v>3.58</v>
      </c>
    </row>
    <row r="1329" spans="1:3" x14ac:dyDescent="0.15">
      <c r="A1329" s="2">
        <v>39202</v>
      </c>
      <c r="B1329" s="3">
        <v>2.2879</v>
      </c>
      <c r="C1329" s="3">
        <v>3.5916000000000001</v>
      </c>
    </row>
    <row r="1330" spans="1:3" x14ac:dyDescent="0.15">
      <c r="A1330" s="2">
        <v>39210</v>
      </c>
      <c r="B1330" s="3">
        <v>2.2917999999999998</v>
      </c>
      <c r="C1330" s="3">
        <v>3.5933000000000002</v>
      </c>
    </row>
    <row r="1331" spans="1:3" x14ac:dyDescent="0.15">
      <c r="A1331" s="2">
        <v>39211</v>
      </c>
      <c r="B1331" s="3">
        <v>2.3022</v>
      </c>
      <c r="C1331" s="3">
        <v>3.5905999999999998</v>
      </c>
    </row>
    <row r="1332" spans="1:3" x14ac:dyDescent="0.15">
      <c r="A1332" s="2">
        <v>39212</v>
      </c>
      <c r="B1332" s="3">
        <v>2.3012000000000001</v>
      </c>
      <c r="C1332" s="3">
        <v>3.63</v>
      </c>
    </row>
    <row r="1333" spans="1:3" x14ac:dyDescent="0.15">
      <c r="A1333" s="2">
        <v>39213</v>
      </c>
      <c r="B1333" s="3">
        <v>2.3199999999999998</v>
      </c>
      <c r="C1333" s="3">
        <v>3.68</v>
      </c>
    </row>
    <row r="1334" spans="1:3" x14ac:dyDescent="0.15">
      <c r="A1334" s="2">
        <v>39216</v>
      </c>
      <c r="B1334" s="3">
        <v>2.3199999999999998</v>
      </c>
      <c r="C1334" s="3">
        <v>3.7</v>
      </c>
    </row>
    <row r="1335" spans="1:3" x14ac:dyDescent="0.15">
      <c r="A1335" s="2">
        <v>39217</v>
      </c>
      <c r="B1335" s="3">
        <v>2.33</v>
      </c>
      <c r="C1335" s="3">
        <v>3.7991999999999999</v>
      </c>
    </row>
    <row r="1336" spans="1:3" x14ac:dyDescent="0.15">
      <c r="A1336" s="2">
        <v>39218</v>
      </c>
      <c r="B1336" s="3">
        <v>2.3083</v>
      </c>
      <c r="C1336" s="3">
        <v>3.83</v>
      </c>
    </row>
    <row r="1337" spans="1:3" x14ac:dyDescent="0.15">
      <c r="A1337" s="2">
        <v>39219</v>
      </c>
      <c r="B1337" s="3">
        <v>2.3067000000000002</v>
      </c>
      <c r="C1337" s="3">
        <v>3.83</v>
      </c>
    </row>
    <row r="1338" spans="1:3" x14ac:dyDescent="0.15">
      <c r="A1338" s="2">
        <v>39220</v>
      </c>
      <c r="B1338" s="3">
        <v>2.3129</v>
      </c>
      <c r="C1338" s="3">
        <v>3.83</v>
      </c>
    </row>
    <row r="1339" spans="1:3" x14ac:dyDescent="0.15">
      <c r="A1339" s="2">
        <v>39223</v>
      </c>
      <c r="B1339" s="3">
        <v>2.3448000000000002</v>
      </c>
      <c r="C1339" s="3">
        <v>3.9660000000000002</v>
      </c>
    </row>
    <row r="1340" spans="1:3" x14ac:dyDescent="0.15">
      <c r="A1340" s="2">
        <v>39224</v>
      </c>
      <c r="B1340" s="3">
        <v>2.4087999999999998</v>
      </c>
      <c r="C1340" s="3">
        <v>4.05</v>
      </c>
    </row>
    <row r="1341" spans="1:3" x14ac:dyDescent="0.15">
      <c r="A1341" s="2">
        <v>39225</v>
      </c>
      <c r="B1341" s="3">
        <v>2.4371999999999998</v>
      </c>
      <c r="C1341" s="3">
        <v>4.0640000000000001</v>
      </c>
    </row>
    <row r="1342" spans="1:3" x14ac:dyDescent="0.15">
      <c r="A1342" s="2">
        <v>39226</v>
      </c>
      <c r="B1342" s="3">
        <v>2.4500000000000002</v>
      </c>
      <c r="C1342" s="3">
        <v>4.03</v>
      </c>
    </row>
    <row r="1343" spans="1:3" x14ac:dyDescent="0.15">
      <c r="A1343" s="2">
        <v>39227</v>
      </c>
      <c r="B1343" s="3">
        <v>2.4500000000000002</v>
      </c>
      <c r="C1343" s="3">
        <v>4.05</v>
      </c>
    </row>
    <row r="1344" spans="1:3" x14ac:dyDescent="0.15">
      <c r="A1344" s="2">
        <v>39230</v>
      </c>
      <c r="B1344" s="3">
        <v>2.44</v>
      </c>
      <c r="C1344" s="3">
        <v>4.07</v>
      </c>
    </row>
    <row r="1345" spans="1:3" x14ac:dyDescent="0.15">
      <c r="A1345" s="2">
        <v>39231</v>
      </c>
      <c r="B1345" s="3">
        <v>2.48</v>
      </c>
      <c r="C1345" s="3">
        <v>4.08</v>
      </c>
    </row>
    <row r="1346" spans="1:3" x14ac:dyDescent="0.15">
      <c r="A1346" s="2">
        <v>39232</v>
      </c>
      <c r="B1346" s="3">
        <v>2.46</v>
      </c>
      <c r="C1346" s="3">
        <v>4.07</v>
      </c>
    </row>
    <row r="1347" spans="1:3" x14ac:dyDescent="0.15">
      <c r="A1347" s="2">
        <v>39233</v>
      </c>
      <c r="B1347" s="3">
        <v>2.4900000000000002</v>
      </c>
      <c r="C1347" s="3">
        <v>4.0599999999999996</v>
      </c>
    </row>
    <row r="1348" spans="1:3" x14ac:dyDescent="0.15">
      <c r="A1348" s="2">
        <v>39234</v>
      </c>
      <c r="B1348" s="3">
        <v>2.4900000000000002</v>
      </c>
      <c r="C1348" s="3">
        <v>4.08</v>
      </c>
    </row>
    <row r="1349" spans="1:3" x14ac:dyDescent="0.15">
      <c r="A1349" s="2">
        <v>39237</v>
      </c>
      <c r="B1349" s="3">
        <v>2.4900000000000002</v>
      </c>
      <c r="C1349" s="3">
        <v>4.1393000000000004</v>
      </c>
    </row>
    <row r="1350" spans="1:3" x14ac:dyDescent="0.15">
      <c r="A1350" s="2">
        <v>39238</v>
      </c>
      <c r="B1350" s="3">
        <v>2.4900000000000002</v>
      </c>
      <c r="C1350" s="3">
        <v>4.1308999999999996</v>
      </c>
    </row>
    <row r="1351" spans="1:3" x14ac:dyDescent="0.15">
      <c r="A1351" s="2">
        <v>39239</v>
      </c>
      <c r="B1351" s="3">
        <v>2.4900000000000002</v>
      </c>
      <c r="C1351" s="3">
        <v>4.1441999999999997</v>
      </c>
    </row>
    <row r="1352" spans="1:3" x14ac:dyDescent="0.15">
      <c r="A1352" s="2">
        <v>39240</v>
      </c>
      <c r="B1352" s="3">
        <v>2.4900000000000002</v>
      </c>
      <c r="C1352" s="3">
        <v>4.1426999999999996</v>
      </c>
    </row>
    <row r="1353" spans="1:3" x14ac:dyDescent="0.15">
      <c r="A1353" s="2">
        <v>39241</v>
      </c>
      <c r="B1353" s="3">
        <v>2.4929999999999999</v>
      </c>
      <c r="C1353" s="3">
        <v>4.1623999999999999</v>
      </c>
    </row>
    <row r="1354" spans="1:3" x14ac:dyDescent="0.15">
      <c r="A1354" s="2">
        <v>39244</v>
      </c>
      <c r="B1354" s="3">
        <v>2.5</v>
      </c>
      <c r="C1354" s="3">
        <v>4.1375999999999999</v>
      </c>
    </row>
    <row r="1355" spans="1:3" x14ac:dyDescent="0.15">
      <c r="A1355" s="2">
        <v>39245</v>
      </c>
      <c r="B1355" s="3">
        <v>2.5099999999999998</v>
      </c>
      <c r="C1355" s="3">
        <v>4.2199</v>
      </c>
    </row>
    <row r="1356" spans="1:3" x14ac:dyDescent="0.15">
      <c r="A1356" s="2">
        <v>39246</v>
      </c>
      <c r="B1356" s="3">
        <v>2.61</v>
      </c>
      <c r="C1356" s="3">
        <v>4.2320000000000002</v>
      </c>
    </row>
    <row r="1357" spans="1:3" x14ac:dyDescent="0.15">
      <c r="A1357" s="2">
        <v>39247</v>
      </c>
      <c r="B1357" s="3">
        <v>2.625</v>
      </c>
      <c r="C1357" s="3">
        <v>4.2668999999999997</v>
      </c>
    </row>
    <row r="1358" spans="1:3" x14ac:dyDescent="0.15">
      <c r="A1358" s="2">
        <v>39248</v>
      </c>
      <c r="B1358" s="3">
        <v>2.6343999999999999</v>
      </c>
      <c r="C1358" s="3">
        <v>4.3483000000000001</v>
      </c>
    </row>
    <row r="1359" spans="1:3" x14ac:dyDescent="0.15">
      <c r="A1359" s="2">
        <v>39251</v>
      </c>
      <c r="B1359" s="3">
        <v>2.62</v>
      </c>
      <c r="C1359" s="3">
        <v>4.3495999999999997</v>
      </c>
    </row>
    <row r="1360" spans="1:3" x14ac:dyDescent="0.15">
      <c r="A1360" s="2">
        <v>39252</v>
      </c>
      <c r="B1360" s="3">
        <v>2.62</v>
      </c>
      <c r="C1360" s="3">
        <v>4.3968999999999996</v>
      </c>
    </row>
    <row r="1361" spans="1:3" x14ac:dyDescent="0.15">
      <c r="A1361" s="2">
        <v>39253</v>
      </c>
      <c r="B1361" s="3">
        <v>2.64</v>
      </c>
      <c r="C1361" s="3">
        <v>4.4408000000000003</v>
      </c>
    </row>
    <row r="1362" spans="1:3" x14ac:dyDescent="0.15">
      <c r="A1362" s="2">
        <v>39254</v>
      </c>
      <c r="B1362" s="3">
        <v>2.65</v>
      </c>
      <c r="C1362" s="3">
        <v>4.47</v>
      </c>
    </row>
    <row r="1363" spans="1:3" x14ac:dyDescent="0.15">
      <c r="A1363" s="2">
        <v>39255</v>
      </c>
      <c r="B1363" s="3">
        <v>2.65</v>
      </c>
      <c r="C1363" s="3">
        <v>4.4400000000000004</v>
      </c>
    </row>
    <row r="1364" spans="1:3" x14ac:dyDescent="0.15">
      <c r="A1364" s="2">
        <v>39258</v>
      </c>
      <c r="B1364" s="3">
        <v>2.66</v>
      </c>
      <c r="C1364" s="3">
        <v>4.42</v>
      </c>
    </row>
    <row r="1365" spans="1:3" x14ac:dyDescent="0.15">
      <c r="A1365" s="2">
        <v>39259</v>
      </c>
      <c r="B1365" s="3">
        <v>2.68</v>
      </c>
      <c r="C1365" s="3">
        <v>4.4000000000000004</v>
      </c>
    </row>
    <row r="1366" spans="1:3" x14ac:dyDescent="0.15">
      <c r="A1366" s="2">
        <v>39260</v>
      </c>
      <c r="B1366" s="3">
        <v>2.65</v>
      </c>
      <c r="C1366" s="3">
        <v>4.3985000000000003</v>
      </c>
    </row>
    <row r="1367" spans="1:3" x14ac:dyDescent="0.15">
      <c r="A1367" s="2">
        <v>39261</v>
      </c>
      <c r="B1367" s="3">
        <v>2.65</v>
      </c>
      <c r="C1367" s="3">
        <v>4.4538000000000002</v>
      </c>
    </row>
    <row r="1368" spans="1:3" x14ac:dyDescent="0.15">
      <c r="A1368" s="2">
        <v>39262</v>
      </c>
      <c r="B1368" s="3">
        <v>2.68</v>
      </c>
      <c r="C1368" s="3">
        <v>4.45</v>
      </c>
    </row>
    <row r="1369" spans="1:3" x14ac:dyDescent="0.15">
      <c r="A1369" s="2">
        <v>39265</v>
      </c>
      <c r="B1369" s="3">
        <v>2.7</v>
      </c>
      <c r="C1369" s="3">
        <v>4.45</v>
      </c>
    </row>
    <row r="1370" spans="1:3" x14ac:dyDescent="0.15">
      <c r="A1370" s="2">
        <v>39266</v>
      </c>
      <c r="B1370" s="3">
        <v>2.7383999999999999</v>
      </c>
      <c r="C1370" s="3">
        <v>4.4725999999999999</v>
      </c>
    </row>
    <row r="1371" spans="1:3" x14ac:dyDescent="0.15">
      <c r="A1371" s="2">
        <v>39267</v>
      </c>
      <c r="B1371" s="3">
        <v>2.74</v>
      </c>
      <c r="C1371" s="3">
        <v>4.4744999999999999</v>
      </c>
    </row>
    <row r="1372" spans="1:3" x14ac:dyDescent="0.15">
      <c r="A1372" s="2">
        <v>39268</v>
      </c>
      <c r="B1372" s="3">
        <v>2.7532999999999999</v>
      </c>
      <c r="C1372" s="3">
        <v>4.4749999999999996</v>
      </c>
    </row>
    <row r="1373" spans="1:3" x14ac:dyDescent="0.15">
      <c r="A1373" s="2">
        <v>39269</v>
      </c>
      <c r="B1373" s="3">
        <v>2.7789000000000001</v>
      </c>
      <c r="C1373" s="3">
        <v>4.4260999999999999</v>
      </c>
    </row>
    <row r="1374" spans="1:3" x14ac:dyDescent="0.15">
      <c r="A1374" s="2">
        <v>39272</v>
      </c>
      <c r="B1374" s="3">
        <v>2.7879999999999998</v>
      </c>
      <c r="C1374" s="3">
        <v>4.4172000000000002</v>
      </c>
    </row>
    <row r="1375" spans="1:3" x14ac:dyDescent="0.15">
      <c r="A1375" s="2">
        <v>39273</v>
      </c>
      <c r="B1375" s="3">
        <v>2.8130000000000002</v>
      </c>
      <c r="C1375" s="3">
        <v>4.4896000000000003</v>
      </c>
    </row>
    <row r="1376" spans="1:3" x14ac:dyDescent="0.15">
      <c r="A1376" s="2">
        <v>39274</v>
      </c>
      <c r="B1376" s="3">
        <v>2.8365</v>
      </c>
      <c r="C1376" s="3">
        <v>4.4772999999999996</v>
      </c>
    </row>
    <row r="1377" spans="1:3" x14ac:dyDescent="0.15">
      <c r="A1377" s="2">
        <v>39275</v>
      </c>
      <c r="B1377" s="3">
        <v>2.8570000000000002</v>
      </c>
      <c r="C1377" s="3">
        <v>4.4776999999999996</v>
      </c>
    </row>
    <row r="1378" spans="1:3" x14ac:dyDescent="0.15">
      <c r="A1378" s="2">
        <v>39276</v>
      </c>
      <c r="B1378" s="3">
        <v>2.8420999999999998</v>
      </c>
      <c r="C1378" s="3">
        <v>4.4634</v>
      </c>
    </row>
    <row r="1379" spans="1:3" x14ac:dyDescent="0.15">
      <c r="A1379" s="2">
        <v>39279</v>
      </c>
      <c r="B1379" s="3">
        <v>2.8515999999999999</v>
      </c>
      <c r="C1379" s="3">
        <v>4.4539999999999997</v>
      </c>
    </row>
    <row r="1380" spans="1:3" x14ac:dyDescent="0.15">
      <c r="A1380" s="2">
        <v>39280</v>
      </c>
      <c r="B1380" s="3">
        <v>2.8552</v>
      </c>
      <c r="C1380" s="3">
        <v>4.4542000000000002</v>
      </c>
    </row>
    <row r="1381" spans="1:3" x14ac:dyDescent="0.15">
      <c r="A1381" s="2">
        <v>39281</v>
      </c>
      <c r="B1381" s="3">
        <v>2.8321000000000001</v>
      </c>
      <c r="C1381" s="3">
        <v>4.4546999999999999</v>
      </c>
    </row>
    <row r="1382" spans="1:3" x14ac:dyDescent="0.15">
      <c r="A1382" s="2">
        <v>39282</v>
      </c>
      <c r="B1382" s="3">
        <v>2.8332000000000002</v>
      </c>
      <c r="C1382" s="3">
        <v>4.4550000000000001</v>
      </c>
    </row>
    <row r="1383" spans="1:3" x14ac:dyDescent="0.15">
      <c r="A1383" s="2">
        <v>39283</v>
      </c>
      <c r="B1383" s="3">
        <v>2.85</v>
      </c>
      <c r="C1383" s="3">
        <v>4.4550999999999998</v>
      </c>
    </row>
    <row r="1384" spans="1:3" x14ac:dyDescent="0.15">
      <c r="A1384" s="2">
        <v>39286</v>
      </c>
      <c r="B1384" s="3">
        <v>2.8714</v>
      </c>
      <c r="C1384" s="3">
        <v>4.4770000000000003</v>
      </c>
    </row>
    <row r="1385" spans="1:3" x14ac:dyDescent="0.15">
      <c r="A1385" s="2">
        <v>39287</v>
      </c>
      <c r="B1385" s="3">
        <v>2.9053</v>
      </c>
      <c r="C1385" s="3">
        <v>4.4650999999999996</v>
      </c>
    </row>
    <row r="1386" spans="1:3" x14ac:dyDescent="0.15">
      <c r="A1386" s="2">
        <v>39288</v>
      </c>
      <c r="B1386" s="3">
        <v>2.8990999999999998</v>
      </c>
      <c r="C1386" s="3">
        <v>4.33</v>
      </c>
    </row>
    <row r="1387" spans="1:3" x14ac:dyDescent="0.15">
      <c r="A1387" s="2">
        <v>39289</v>
      </c>
      <c r="B1387" s="3">
        <v>2.9005999999999998</v>
      </c>
      <c r="C1387" s="3">
        <v>4.3086000000000002</v>
      </c>
    </row>
    <row r="1388" spans="1:3" x14ac:dyDescent="0.15">
      <c r="A1388" s="2">
        <v>39290</v>
      </c>
      <c r="B1388" s="3">
        <v>2.899</v>
      </c>
      <c r="C1388" s="3">
        <v>4.3399000000000001</v>
      </c>
    </row>
    <row r="1389" spans="1:3" x14ac:dyDescent="0.15">
      <c r="A1389" s="2">
        <v>39293</v>
      </c>
      <c r="B1389" s="3">
        <v>2.9030999999999998</v>
      </c>
      <c r="C1389" s="3">
        <v>4.2847999999999997</v>
      </c>
    </row>
    <row r="1390" spans="1:3" x14ac:dyDescent="0.15">
      <c r="A1390" s="2">
        <v>39294</v>
      </c>
      <c r="B1390" s="3">
        <v>2.8525</v>
      </c>
      <c r="C1390" s="3">
        <v>4.3400999999999996</v>
      </c>
    </row>
    <row r="1391" spans="1:3" x14ac:dyDescent="0.15">
      <c r="A1391" s="2">
        <v>39295</v>
      </c>
      <c r="B1391" s="3">
        <v>2.9045999999999998</v>
      </c>
      <c r="C1391" s="3">
        <v>4.2857000000000003</v>
      </c>
    </row>
    <row r="1392" spans="1:3" x14ac:dyDescent="0.15">
      <c r="A1392" s="2">
        <v>39296</v>
      </c>
      <c r="B1392" s="3">
        <v>2.9085000000000001</v>
      </c>
      <c r="C1392" s="3">
        <v>4.2594000000000003</v>
      </c>
    </row>
    <row r="1393" spans="1:3" x14ac:dyDescent="0.15">
      <c r="A1393" s="2">
        <v>39297</v>
      </c>
      <c r="B1393" s="3">
        <v>2.9091</v>
      </c>
      <c r="C1393" s="3">
        <v>4.2854999999999999</v>
      </c>
    </row>
    <row r="1394" spans="1:3" x14ac:dyDescent="0.15">
      <c r="A1394" s="2">
        <v>39300</v>
      </c>
      <c r="B1394" s="3">
        <v>2.9108999999999998</v>
      </c>
      <c r="C1394" s="3">
        <v>4.3860999999999999</v>
      </c>
    </row>
    <row r="1395" spans="1:3" x14ac:dyDescent="0.15">
      <c r="A1395" s="2">
        <v>39301</v>
      </c>
      <c r="B1395" s="3">
        <v>2.9</v>
      </c>
      <c r="C1395" s="3">
        <v>4.3775000000000004</v>
      </c>
    </row>
    <row r="1396" spans="1:3" x14ac:dyDescent="0.15">
      <c r="A1396" s="2">
        <v>39302</v>
      </c>
      <c r="B1396" s="3">
        <v>2.9096000000000002</v>
      </c>
      <c r="C1396" s="3">
        <v>4.3166000000000002</v>
      </c>
    </row>
    <row r="1397" spans="1:3" x14ac:dyDescent="0.15">
      <c r="A1397" s="2">
        <v>39303</v>
      </c>
      <c r="B1397" s="3">
        <v>2.9</v>
      </c>
      <c r="C1397" s="3">
        <v>4.3178000000000001</v>
      </c>
    </row>
    <row r="1398" spans="1:3" x14ac:dyDescent="0.15">
      <c r="A1398" s="2">
        <v>39304</v>
      </c>
      <c r="B1398" s="3">
        <v>2.9257</v>
      </c>
      <c r="C1398" s="3">
        <v>4.3377999999999997</v>
      </c>
    </row>
    <row r="1399" spans="1:3" x14ac:dyDescent="0.15">
      <c r="A1399" s="2">
        <v>39307</v>
      </c>
      <c r="B1399" s="3">
        <v>2.9883999999999999</v>
      </c>
      <c r="C1399" s="3">
        <v>4.3570000000000002</v>
      </c>
    </row>
    <row r="1400" spans="1:3" x14ac:dyDescent="0.15">
      <c r="A1400" s="2">
        <v>39308</v>
      </c>
      <c r="B1400" s="3">
        <v>2.9893999999999998</v>
      </c>
      <c r="C1400" s="3">
        <v>4.3567999999999998</v>
      </c>
    </row>
    <row r="1401" spans="1:3" x14ac:dyDescent="0.15">
      <c r="A1401" s="2">
        <v>39309</v>
      </c>
      <c r="B1401" s="3">
        <v>2.95</v>
      </c>
      <c r="C1401" s="3">
        <v>4.3540999999999999</v>
      </c>
    </row>
    <row r="1402" spans="1:3" x14ac:dyDescent="0.15">
      <c r="A1402" s="2">
        <v>39310</v>
      </c>
      <c r="B1402" s="3">
        <v>2.9901</v>
      </c>
      <c r="C1402" s="3">
        <v>4.3529</v>
      </c>
    </row>
    <row r="1403" spans="1:3" x14ac:dyDescent="0.15">
      <c r="A1403" s="2">
        <v>39311</v>
      </c>
      <c r="B1403" s="3">
        <v>2.9903</v>
      </c>
      <c r="C1403" s="3">
        <v>4.3037999999999998</v>
      </c>
    </row>
    <row r="1404" spans="1:3" x14ac:dyDescent="0.15">
      <c r="A1404" s="2">
        <v>39314</v>
      </c>
      <c r="B1404" s="3">
        <v>3.0026999999999999</v>
      </c>
      <c r="C1404" s="3">
        <v>4.2636000000000003</v>
      </c>
    </row>
    <row r="1405" spans="1:3" x14ac:dyDescent="0.15">
      <c r="A1405" s="2">
        <v>39315</v>
      </c>
      <c r="B1405" s="3">
        <v>3.0034999999999998</v>
      </c>
      <c r="C1405" s="3">
        <v>4.2445000000000004</v>
      </c>
    </row>
    <row r="1406" spans="1:3" x14ac:dyDescent="0.15">
      <c r="A1406" s="2">
        <v>39316</v>
      </c>
      <c r="B1406" s="3">
        <v>3.0255999999999998</v>
      </c>
      <c r="C1406" s="3">
        <v>4.2270000000000003</v>
      </c>
    </row>
    <row r="1407" spans="1:3" x14ac:dyDescent="0.15">
      <c r="A1407" s="2">
        <v>39317</v>
      </c>
      <c r="B1407" s="3">
        <v>2.9502000000000002</v>
      </c>
      <c r="C1407" s="3">
        <v>4.2064000000000004</v>
      </c>
    </row>
    <row r="1408" spans="1:3" x14ac:dyDescent="0.15">
      <c r="A1408" s="2">
        <v>39318</v>
      </c>
      <c r="B1408" s="3">
        <v>2.97</v>
      </c>
      <c r="C1408" s="3">
        <v>4.2164000000000001</v>
      </c>
    </row>
    <row r="1409" spans="1:3" x14ac:dyDescent="0.15">
      <c r="A1409" s="2">
        <v>39321</v>
      </c>
      <c r="B1409" s="3">
        <v>2.9855</v>
      </c>
      <c r="C1409" s="3">
        <v>4.1360000000000001</v>
      </c>
    </row>
    <row r="1410" spans="1:3" x14ac:dyDescent="0.15">
      <c r="A1410" s="2">
        <v>39322</v>
      </c>
      <c r="B1410" s="3">
        <v>2.9693999999999998</v>
      </c>
      <c r="C1410" s="3">
        <v>4.2049000000000003</v>
      </c>
    </row>
    <row r="1411" spans="1:3" x14ac:dyDescent="0.15">
      <c r="A1411" s="2">
        <v>39323</v>
      </c>
      <c r="B1411" s="3">
        <v>2.8734000000000002</v>
      </c>
      <c r="C1411" s="3">
        <v>4.2766000000000002</v>
      </c>
    </row>
    <row r="1412" spans="1:3" x14ac:dyDescent="0.15">
      <c r="A1412" s="2">
        <v>39324</v>
      </c>
      <c r="B1412" s="3">
        <v>2.8237000000000001</v>
      </c>
      <c r="C1412" s="3">
        <v>4.2739000000000003</v>
      </c>
    </row>
    <row r="1413" spans="1:3" x14ac:dyDescent="0.15">
      <c r="A1413" s="2">
        <v>39325</v>
      </c>
      <c r="B1413" s="3">
        <v>2.8258000000000001</v>
      </c>
      <c r="C1413" s="3">
        <v>4.2743000000000002</v>
      </c>
    </row>
    <row r="1414" spans="1:3" x14ac:dyDescent="0.15">
      <c r="A1414" s="2">
        <v>39328</v>
      </c>
      <c r="B1414" s="3">
        <v>2.875</v>
      </c>
      <c r="C1414" s="3">
        <v>4.2350000000000003</v>
      </c>
    </row>
    <row r="1415" spans="1:3" x14ac:dyDescent="0.15">
      <c r="A1415" s="2">
        <v>39329</v>
      </c>
      <c r="B1415" s="3">
        <v>2.88</v>
      </c>
      <c r="C1415" s="3">
        <v>4.2328000000000001</v>
      </c>
    </row>
    <row r="1416" spans="1:3" x14ac:dyDescent="0.15">
      <c r="A1416" s="2">
        <v>39330</v>
      </c>
      <c r="B1416" s="3">
        <v>2.8551000000000002</v>
      </c>
      <c r="C1416" s="3">
        <v>4.2439999999999998</v>
      </c>
    </row>
    <row r="1417" spans="1:3" x14ac:dyDescent="0.15">
      <c r="A1417" s="2">
        <v>39331</v>
      </c>
      <c r="B1417" s="3">
        <v>2.8761999999999999</v>
      </c>
      <c r="C1417" s="3">
        <v>4.2676999999999996</v>
      </c>
    </row>
    <row r="1418" spans="1:3" x14ac:dyDescent="0.15">
      <c r="A1418" s="2">
        <v>39332</v>
      </c>
      <c r="B1418" s="3">
        <v>2.9689000000000001</v>
      </c>
      <c r="C1418" s="3">
        <v>4.2872000000000003</v>
      </c>
    </row>
    <row r="1419" spans="1:3" x14ac:dyDescent="0.15">
      <c r="A1419" s="2">
        <v>39335</v>
      </c>
      <c r="B1419" s="3">
        <v>2.93</v>
      </c>
      <c r="C1419" s="3">
        <v>4.2946</v>
      </c>
    </row>
    <row r="1420" spans="1:3" x14ac:dyDescent="0.15">
      <c r="A1420" s="2">
        <v>39336</v>
      </c>
      <c r="B1420" s="3">
        <v>2.9449999999999998</v>
      </c>
      <c r="C1420" s="3">
        <v>4.3615000000000004</v>
      </c>
    </row>
    <row r="1421" spans="1:3" x14ac:dyDescent="0.15">
      <c r="A1421" s="2">
        <v>39337</v>
      </c>
      <c r="B1421" s="3">
        <v>2.9756</v>
      </c>
      <c r="C1421" s="3">
        <v>4.3788</v>
      </c>
    </row>
    <row r="1422" spans="1:3" x14ac:dyDescent="0.15">
      <c r="A1422" s="2">
        <v>39338</v>
      </c>
      <c r="B1422" s="3">
        <v>2.98</v>
      </c>
      <c r="C1422" s="3">
        <v>4.3891999999999998</v>
      </c>
    </row>
    <row r="1423" spans="1:3" x14ac:dyDescent="0.15">
      <c r="A1423" s="2">
        <v>39339</v>
      </c>
      <c r="B1423" s="3">
        <v>3.1</v>
      </c>
      <c r="C1423" s="3">
        <v>4.4893000000000001</v>
      </c>
    </row>
    <row r="1424" spans="1:3" x14ac:dyDescent="0.15">
      <c r="A1424" s="2">
        <v>39342</v>
      </c>
      <c r="B1424" s="3">
        <v>3.1520000000000001</v>
      </c>
      <c r="C1424" s="3">
        <v>4.5420999999999996</v>
      </c>
    </row>
    <row r="1425" spans="1:3" x14ac:dyDescent="0.15">
      <c r="A1425" s="2">
        <v>39343</v>
      </c>
      <c r="B1425" s="3">
        <v>3.17</v>
      </c>
      <c r="C1425" s="3">
        <v>4.5435999999999996</v>
      </c>
    </row>
    <row r="1426" spans="1:3" x14ac:dyDescent="0.15">
      <c r="A1426" s="2">
        <v>39344</v>
      </c>
      <c r="B1426" s="3">
        <v>3.15</v>
      </c>
      <c r="C1426" s="3">
        <v>4.5473999999999997</v>
      </c>
    </row>
    <row r="1427" spans="1:3" x14ac:dyDescent="0.15">
      <c r="A1427" s="2">
        <v>39345</v>
      </c>
      <c r="B1427" s="3">
        <v>3.1711999999999998</v>
      </c>
      <c r="C1427" s="3">
        <v>4.5476999999999999</v>
      </c>
    </row>
    <row r="1428" spans="1:3" x14ac:dyDescent="0.15">
      <c r="A1428" s="2">
        <v>39346</v>
      </c>
      <c r="B1428" s="3">
        <v>3.3022</v>
      </c>
      <c r="C1428" s="3">
        <v>4.4950000000000001</v>
      </c>
    </row>
    <row r="1429" spans="1:3" x14ac:dyDescent="0.15">
      <c r="A1429" s="2">
        <v>39349</v>
      </c>
      <c r="B1429" s="3">
        <v>3.3</v>
      </c>
      <c r="C1429" s="3">
        <v>4.4930000000000003</v>
      </c>
    </row>
    <row r="1430" spans="1:3" x14ac:dyDescent="0.15">
      <c r="A1430" s="2">
        <v>39350</v>
      </c>
      <c r="B1430" s="3">
        <v>3.33</v>
      </c>
      <c r="C1430" s="3">
        <v>4.4859</v>
      </c>
    </row>
    <row r="1431" spans="1:3" x14ac:dyDescent="0.15">
      <c r="A1431" s="2">
        <v>39351</v>
      </c>
      <c r="B1431" s="3">
        <v>3.3018000000000001</v>
      </c>
      <c r="C1431" s="3">
        <v>4.4450000000000003</v>
      </c>
    </row>
    <row r="1432" spans="1:3" x14ac:dyDescent="0.15">
      <c r="A1432" s="2">
        <v>39352</v>
      </c>
      <c r="B1432" s="3">
        <v>3.2065000000000001</v>
      </c>
      <c r="C1432" s="3">
        <v>4.42</v>
      </c>
    </row>
    <row r="1433" spans="1:3" x14ac:dyDescent="0.15">
      <c r="A1433" s="2">
        <v>39353</v>
      </c>
      <c r="B1433" s="3">
        <v>3.1831999999999998</v>
      </c>
      <c r="C1433" s="3">
        <v>4.3899999999999997</v>
      </c>
    </row>
    <row r="1434" spans="1:3" x14ac:dyDescent="0.15">
      <c r="A1434" s="2">
        <v>39354</v>
      </c>
      <c r="B1434" s="3">
        <v>3.1737000000000002</v>
      </c>
      <c r="C1434" s="3">
        <v>4.3959999999999999</v>
      </c>
    </row>
    <row r="1435" spans="1:3" x14ac:dyDescent="0.15">
      <c r="A1435" s="2">
        <v>39355</v>
      </c>
      <c r="B1435" s="3">
        <v>3.1766000000000001</v>
      </c>
      <c r="C1435" s="3">
        <v>4.3876999999999997</v>
      </c>
    </row>
    <row r="1436" spans="1:3" x14ac:dyDescent="0.15">
      <c r="A1436" s="2">
        <v>39363</v>
      </c>
      <c r="B1436" s="3">
        <v>3.08</v>
      </c>
      <c r="C1436" s="3">
        <v>4.3663999999999996</v>
      </c>
    </row>
    <row r="1437" spans="1:3" x14ac:dyDescent="0.15">
      <c r="A1437" s="2">
        <v>39364</v>
      </c>
      <c r="B1437" s="3">
        <v>3.0781999999999998</v>
      </c>
      <c r="C1437" s="3">
        <v>4.37</v>
      </c>
    </row>
    <row r="1438" spans="1:3" x14ac:dyDescent="0.15">
      <c r="A1438" s="2">
        <v>39365</v>
      </c>
      <c r="B1438" s="3">
        <v>3.0935000000000001</v>
      </c>
      <c r="C1438" s="3">
        <v>4.3737000000000004</v>
      </c>
    </row>
    <row r="1439" spans="1:3" x14ac:dyDescent="0.15">
      <c r="A1439" s="2">
        <v>39366</v>
      </c>
      <c r="B1439" s="3">
        <v>3.0912999999999999</v>
      </c>
      <c r="C1439" s="3">
        <v>4.3731999999999998</v>
      </c>
    </row>
    <row r="1440" spans="1:3" x14ac:dyDescent="0.15">
      <c r="A1440" s="2">
        <v>39367</v>
      </c>
      <c r="B1440" s="3">
        <v>3.0935000000000001</v>
      </c>
      <c r="C1440" s="3">
        <v>4.3723000000000001</v>
      </c>
    </row>
    <row r="1441" spans="1:3" x14ac:dyDescent="0.15">
      <c r="A1441" s="2">
        <v>39370</v>
      </c>
      <c r="B1441" s="3">
        <v>3.097</v>
      </c>
      <c r="C1441" s="3">
        <v>4.3746</v>
      </c>
    </row>
    <row r="1442" spans="1:3" x14ac:dyDescent="0.15">
      <c r="A1442" s="2">
        <v>39371</v>
      </c>
      <c r="B1442" s="3">
        <v>3.15</v>
      </c>
      <c r="C1442" s="3">
        <v>4.3742999999999999</v>
      </c>
    </row>
    <row r="1443" spans="1:3" x14ac:dyDescent="0.15">
      <c r="A1443" s="2">
        <v>39372</v>
      </c>
      <c r="B1443" s="3">
        <v>3.3</v>
      </c>
      <c r="C1443" s="3">
        <v>4.45</v>
      </c>
    </row>
    <row r="1444" spans="1:3" x14ac:dyDescent="0.15">
      <c r="A1444" s="2">
        <v>39373</v>
      </c>
      <c r="B1444" s="3">
        <v>3.33</v>
      </c>
      <c r="C1444" s="3">
        <v>4.46</v>
      </c>
    </row>
    <row r="1445" spans="1:3" x14ac:dyDescent="0.15">
      <c r="A1445" s="2">
        <v>39374</v>
      </c>
      <c r="B1445" s="3">
        <v>3.35</v>
      </c>
      <c r="C1445" s="3">
        <v>4.47</v>
      </c>
    </row>
    <row r="1446" spans="1:3" x14ac:dyDescent="0.15">
      <c r="A1446" s="2">
        <v>39377</v>
      </c>
      <c r="B1446" s="3">
        <v>3.4</v>
      </c>
      <c r="C1446" s="3">
        <v>4.4800000000000004</v>
      </c>
    </row>
    <row r="1447" spans="1:3" x14ac:dyDescent="0.15">
      <c r="A1447" s="2">
        <v>39378</v>
      </c>
      <c r="B1447" s="3">
        <v>3.395</v>
      </c>
      <c r="C1447" s="3">
        <v>4.4850000000000003</v>
      </c>
    </row>
    <row r="1448" spans="1:3" x14ac:dyDescent="0.15">
      <c r="A1448" s="2">
        <v>39379</v>
      </c>
      <c r="B1448" s="3">
        <v>3.4</v>
      </c>
      <c r="C1448" s="3">
        <v>4.4850000000000003</v>
      </c>
    </row>
    <row r="1449" spans="1:3" x14ac:dyDescent="0.15">
      <c r="A1449" s="2">
        <v>39380</v>
      </c>
      <c r="B1449" s="3">
        <v>3.395</v>
      </c>
      <c r="C1449" s="3">
        <v>4.4850000000000003</v>
      </c>
    </row>
    <row r="1450" spans="1:3" x14ac:dyDescent="0.15">
      <c r="A1450" s="2">
        <v>39381</v>
      </c>
      <c r="B1450" s="3">
        <v>3.4</v>
      </c>
      <c r="C1450" s="3">
        <v>4.4850000000000003</v>
      </c>
    </row>
    <row r="1451" spans="1:3" x14ac:dyDescent="0.15">
      <c r="A1451" s="2">
        <v>39384</v>
      </c>
      <c r="B1451" s="3">
        <v>3.38</v>
      </c>
      <c r="C1451" s="3">
        <v>4.4800000000000004</v>
      </c>
    </row>
    <row r="1452" spans="1:3" x14ac:dyDescent="0.15">
      <c r="A1452" s="2">
        <v>39385</v>
      </c>
      <c r="B1452" s="3">
        <v>3.36</v>
      </c>
      <c r="C1452" s="3">
        <v>4.484</v>
      </c>
    </row>
    <row r="1453" spans="1:3" x14ac:dyDescent="0.15">
      <c r="A1453" s="2">
        <v>39386</v>
      </c>
      <c r="B1453" s="3">
        <v>3.36</v>
      </c>
      <c r="C1453" s="3">
        <v>4.4936999999999996</v>
      </c>
    </row>
    <row r="1454" spans="1:3" x14ac:dyDescent="0.15">
      <c r="A1454" s="2">
        <v>39387</v>
      </c>
      <c r="B1454" s="3">
        <v>3.375</v>
      </c>
      <c r="C1454" s="3">
        <v>4.5</v>
      </c>
    </row>
    <row r="1455" spans="1:3" x14ac:dyDescent="0.15">
      <c r="A1455" s="2">
        <v>39388</v>
      </c>
      <c r="B1455" s="3">
        <v>3.4</v>
      </c>
      <c r="C1455" s="3">
        <v>4.5</v>
      </c>
    </row>
    <row r="1456" spans="1:3" x14ac:dyDescent="0.15">
      <c r="A1456" s="2">
        <v>39391</v>
      </c>
      <c r="B1456" s="3">
        <v>3.42</v>
      </c>
      <c r="C1456" s="3">
        <v>4.5263</v>
      </c>
    </row>
    <row r="1457" spans="1:3" x14ac:dyDescent="0.15">
      <c r="A1457" s="2">
        <v>39392</v>
      </c>
      <c r="B1457" s="3">
        <v>3.45</v>
      </c>
      <c r="C1457" s="3">
        <v>4.5247999999999999</v>
      </c>
    </row>
    <row r="1458" spans="1:3" x14ac:dyDescent="0.15">
      <c r="A1458" s="2">
        <v>39393</v>
      </c>
      <c r="B1458" s="3">
        <v>3.56</v>
      </c>
      <c r="C1458" s="3">
        <v>4.5441000000000003</v>
      </c>
    </row>
    <row r="1459" spans="1:3" x14ac:dyDescent="0.15">
      <c r="A1459" s="2">
        <v>39394</v>
      </c>
      <c r="B1459" s="3">
        <v>3.64</v>
      </c>
      <c r="C1459" s="3">
        <v>4.5441000000000003</v>
      </c>
    </row>
    <row r="1460" spans="1:3" x14ac:dyDescent="0.15">
      <c r="A1460" s="2">
        <v>39395</v>
      </c>
      <c r="B1460" s="3">
        <v>3.66</v>
      </c>
      <c r="C1460" s="3">
        <v>4.5743</v>
      </c>
    </row>
    <row r="1461" spans="1:3" x14ac:dyDescent="0.15">
      <c r="A1461" s="2">
        <v>39398</v>
      </c>
      <c r="B1461" s="3">
        <v>3.7</v>
      </c>
      <c r="C1461" s="3">
        <v>4.5862999999999996</v>
      </c>
    </row>
    <row r="1462" spans="1:3" x14ac:dyDescent="0.15">
      <c r="A1462" s="2">
        <v>39399</v>
      </c>
      <c r="B1462" s="3">
        <v>3.74</v>
      </c>
      <c r="C1462" s="3">
        <v>4.5861000000000001</v>
      </c>
    </row>
    <row r="1463" spans="1:3" x14ac:dyDescent="0.15">
      <c r="A1463" s="2">
        <v>39400</v>
      </c>
      <c r="B1463" s="3">
        <v>3.77</v>
      </c>
      <c r="C1463" s="3">
        <v>4.5922000000000001</v>
      </c>
    </row>
    <row r="1464" spans="1:3" x14ac:dyDescent="0.15">
      <c r="A1464" s="2">
        <v>39401</v>
      </c>
      <c r="B1464" s="3">
        <v>3.78</v>
      </c>
      <c r="C1464" s="3">
        <v>4.5972999999999997</v>
      </c>
    </row>
    <row r="1465" spans="1:3" x14ac:dyDescent="0.15">
      <c r="A1465" s="2">
        <v>39402</v>
      </c>
      <c r="B1465" s="3">
        <v>3.77</v>
      </c>
      <c r="C1465" s="3">
        <v>4.5974000000000004</v>
      </c>
    </row>
    <row r="1466" spans="1:3" x14ac:dyDescent="0.15">
      <c r="A1466" s="2">
        <v>39405</v>
      </c>
      <c r="B1466" s="3">
        <v>3.77</v>
      </c>
      <c r="C1466" s="3">
        <v>4.5822000000000003</v>
      </c>
    </row>
    <row r="1467" spans="1:3" x14ac:dyDescent="0.15">
      <c r="A1467" s="2">
        <v>39406</v>
      </c>
      <c r="B1467" s="3">
        <v>3.78</v>
      </c>
      <c r="C1467" s="3">
        <v>4.5568999999999997</v>
      </c>
    </row>
    <row r="1468" spans="1:3" x14ac:dyDescent="0.15">
      <c r="A1468" s="2">
        <v>39407</v>
      </c>
      <c r="B1468" s="3">
        <v>3.77</v>
      </c>
      <c r="C1468" s="3">
        <v>4.5449999999999999</v>
      </c>
    </row>
    <row r="1469" spans="1:3" x14ac:dyDescent="0.15">
      <c r="A1469" s="2">
        <v>39408</v>
      </c>
      <c r="B1469" s="3">
        <v>3.78</v>
      </c>
      <c r="C1469" s="3">
        <v>4.55</v>
      </c>
    </row>
    <row r="1470" spans="1:3" x14ac:dyDescent="0.15">
      <c r="A1470" s="2">
        <v>39409</v>
      </c>
      <c r="B1470" s="3">
        <v>3.77</v>
      </c>
      <c r="C1470" s="3">
        <v>4.54</v>
      </c>
    </row>
    <row r="1471" spans="1:3" x14ac:dyDescent="0.15">
      <c r="A1471" s="2">
        <v>39412</v>
      </c>
      <c r="B1471" s="3">
        <v>3.77</v>
      </c>
      <c r="C1471" s="3">
        <v>4.5350000000000001</v>
      </c>
    </row>
    <row r="1472" spans="1:3" x14ac:dyDescent="0.15">
      <c r="A1472" s="2">
        <v>39413</v>
      </c>
      <c r="B1472" s="3">
        <v>3.75</v>
      </c>
      <c r="C1472" s="3">
        <v>4.5247000000000002</v>
      </c>
    </row>
    <row r="1473" spans="1:3" x14ac:dyDescent="0.15">
      <c r="A1473" s="2">
        <v>39414</v>
      </c>
      <c r="B1473" s="3">
        <v>3.75</v>
      </c>
      <c r="C1473" s="3">
        <v>4.5088999999999997</v>
      </c>
    </row>
    <row r="1474" spans="1:3" x14ac:dyDescent="0.15">
      <c r="A1474" s="2">
        <v>39415</v>
      </c>
      <c r="B1474" s="3">
        <v>3.78</v>
      </c>
      <c r="C1474" s="3">
        <v>4.5084</v>
      </c>
    </row>
    <row r="1475" spans="1:3" x14ac:dyDescent="0.15">
      <c r="A1475" s="2">
        <v>39416</v>
      </c>
      <c r="B1475" s="3">
        <v>3.77</v>
      </c>
      <c r="C1475" s="3">
        <v>4.5086000000000004</v>
      </c>
    </row>
    <row r="1476" spans="1:3" x14ac:dyDescent="0.15">
      <c r="A1476" s="2">
        <v>39419</v>
      </c>
      <c r="B1476" s="3">
        <v>3.7650000000000001</v>
      </c>
      <c r="C1476" s="3">
        <v>4.5084999999999997</v>
      </c>
    </row>
    <row r="1477" spans="1:3" x14ac:dyDescent="0.15">
      <c r="A1477" s="2">
        <v>39420</v>
      </c>
      <c r="B1477" s="3">
        <v>3.78</v>
      </c>
      <c r="C1477" s="3">
        <v>4.5084999999999997</v>
      </c>
    </row>
    <row r="1478" spans="1:3" x14ac:dyDescent="0.15">
      <c r="A1478" s="2">
        <v>39421</v>
      </c>
      <c r="B1478" s="3">
        <v>3.76</v>
      </c>
      <c r="C1478" s="3">
        <v>4.5095999999999998</v>
      </c>
    </row>
    <row r="1479" spans="1:3" x14ac:dyDescent="0.15">
      <c r="A1479" s="2">
        <v>39422</v>
      </c>
      <c r="B1479" s="3">
        <v>3.75</v>
      </c>
      <c r="C1479" s="3">
        <v>4.5038</v>
      </c>
    </row>
    <row r="1480" spans="1:3" x14ac:dyDescent="0.15">
      <c r="A1480" s="2">
        <v>39423</v>
      </c>
      <c r="B1480" s="3">
        <v>3.7549999999999999</v>
      </c>
      <c r="C1480" s="3">
        <v>4.5042999999999997</v>
      </c>
    </row>
    <row r="1481" spans="1:3" x14ac:dyDescent="0.15">
      <c r="A1481" s="2">
        <v>39426</v>
      </c>
      <c r="B1481" s="3">
        <v>3.76</v>
      </c>
      <c r="C1481" s="3">
        <v>4.4996</v>
      </c>
    </row>
    <row r="1482" spans="1:3" x14ac:dyDescent="0.15">
      <c r="A1482" s="2">
        <v>39427</v>
      </c>
      <c r="B1482" s="3">
        <v>3.72</v>
      </c>
      <c r="C1482" s="3">
        <v>4.5115999999999996</v>
      </c>
    </row>
    <row r="1483" spans="1:3" x14ac:dyDescent="0.15">
      <c r="A1483" s="2">
        <v>39428</v>
      </c>
      <c r="B1483" s="3">
        <v>3.69</v>
      </c>
      <c r="C1483" s="3">
        <v>4.5118</v>
      </c>
    </row>
    <row r="1484" spans="1:3" x14ac:dyDescent="0.15">
      <c r="A1484" s="2">
        <v>39429</v>
      </c>
      <c r="B1484" s="3">
        <v>3.69</v>
      </c>
      <c r="C1484" s="3">
        <v>4.5067000000000004</v>
      </c>
    </row>
    <row r="1485" spans="1:3" x14ac:dyDescent="0.15">
      <c r="A1485" s="2">
        <v>39430</v>
      </c>
      <c r="B1485" s="3">
        <v>3.6364999999999998</v>
      </c>
      <c r="C1485" s="3">
        <v>4.4250999999999996</v>
      </c>
    </row>
    <row r="1486" spans="1:3" x14ac:dyDescent="0.15">
      <c r="A1486" s="2">
        <v>39433</v>
      </c>
      <c r="B1486" s="3">
        <v>3.6233</v>
      </c>
      <c r="C1486" s="3">
        <v>4.4282000000000004</v>
      </c>
    </row>
    <row r="1487" spans="1:3" x14ac:dyDescent="0.15">
      <c r="A1487" s="2">
        <v>39434</v>
      </c>
      <c r="B1487" s="3">
        <v>3.6189</v>
      </c>
      <c r="C1487" s="3">
        <v>4.4279000000000002</v>
      </c>
    </row>
    <row r="1488" spans="1:3" x14ac:dyDescent="0.15">
      <c r="A1488" s="2">
        <v>39435</v>
      </c>
      <c r="B1488" s="3">
        <v>3.6191</v>
      </c>
      <c r="C1488" s="3">
        <v>4.4279999999999999</v>
      </c>
    </row>
    <row r="1489" spans="1:3" x14ac:dyDescent="0.15">
      <c r="A1489" s="2">
        <v>39436</v>
      </c>
      <c r="B1489" s="3">
        <v>3.6252</v>
      </c>
      <c r="C1489" s="3">
        <v>4.4282000000000004</v>
      </c>
    </row>
    <row r="1490" spans="1:3" x14ac:dyDescent="0.15">
      <c r="A1490" s="2">
        <v>39437</v>
      </c>
      <c r="B1490" s="3">
        <v>3.72</v>
      </c>
      <c r="C1490" s="3">
        <v>4.4526000000000003</v>
      </c>
    </row>
    <row r="1491" spans="1:3" x14ac:dyDescent="0.15">
      <c r="A1491" s="2">
        <v>39440</v>
      </c>
      <c r="B1491" s="3">
        <v>3.68</v>
      </c>
      <c r="C1491" s="3">
        <v>4.4516999999999998</v>
      </c>
    </row>
    <row r="1492" spans="1:3" x14ac:dyDescent="0.15">
      <c r="A1492" s="2">
        <v>39441</v>
      </c>
      <c r="B1492" s="3">
        <v>3.6766999999999999</v>
      </c>
      <c r="C1492" s="3">
        <v>4.4527999999999999</v>
      </c>
    </row>
    <row r="1493" spans="1:3" x14ac:dyDescent="0.15">
      <c r="A1493" s="2">
        <v>39442</v>
      </c>
      <c r="B1493" s="3">
        <v>3.6768000000000001</v>
      </c>
      <c r="C1493" s="3">
        <v>4.4541000000000004</v>
      </c>
    </row>
    <row r="1494" spans="1:3" x14ac:dyDescent="0.15">
      <c r="A1494" s="2">
        <v>39443</v>
      </c>
      <c r="B1494" s="3">
        <v>3.6831999999999998</v>
      </c>
      <c r="C1494" s="3">
        <v>4.4005000000000001</v>
      </c>
    </row>
    <row r="1495" spans="1:3" x14ac:dyDescent="0.15">
      <c r="A1495" s="2">
        <v>39444</v>
      </c>
      <c r="B1495" s="3">
        <v>3.6732</v>
      </c>
      <c r="C1495" s="3">
        <v>4.4356999999999998</v>
      </c>
    </row>
    <row r="1496" spans="1:3" x14ac:dyDescent="0.15">
      <c r="A1496" s="2">
        <v>39445</v>
      </c>
      <c r="B1496" s="3">
        <v>3.6774</v>
      </c>
      <c r="C1496" s="3">
        <v>4.4253</v>
      </c>
    </row>
    <row r="1497" spans="1:3" x14ac:dyDescent="0.15">
      <c r="A1497" s="2">
        <v>39449</v>
      </c>
      <c r="B1497" s="3">
        <v>3.6894</v>
      </c>
      <c r="C1497" s="3">
        <v>4.4363000000000001</v>
      </c>
    </row>
    <row r="1498" spans="1:3" x14ac:dyDescent="0.15">
      <c r="A1498" s="2">
        <v>39450</v>
      </c>
      <c r="B1498" s="3">
        <v>3.58</v>
      </c>
      <c r="C1498" s="3">
        <v>4.4263000000000003</v>
      </c>
    </row>
    <row r="1499" spans="1:3" x14ac:dyDescent="0.15">
      <c r="A1499" s="2">
        <v>39451</v>
      </c>
      <c r="B1499" s="3">
        <v>3.59</v>
      </c>
      <c r="C1499" s="3">
        <v>4.4013</v>
      </c>
    </row>
    <row r="1500" spans="1:3" x14ac:dyDescent="0.15">
      <c r="A1500" s="2">
        <v>39454</v>
      </c>
      <c r="B1500" s="3">
        <v>3.58</v>
      </c>
      <c r="C1500" s="3">
        <v>4.3948</v>
      </c>
    </row>
    <row r="1501" spans="1:3" x14ac:dyDescent="0.15">
      <c r="A1501" s="2">
        <v>39455</v>
      </c>
      <c r="B1501" s="3">
        <v>3.5103</v>
      </c>
      <c r="C1501" s="3">
        <v>4.4024000000000001</v>
      </c>
    </row>
    <row r="1502" spans="1:3" x14ac:dyDescent="0.15">
      <c r="A1502" s="2">
        <v>39456</v>
      </c>
      <c r="B1502" s="3">
        <v>3.5200999999999998</v>
      </c>
      <c r="C1502" s="3">
        <v>4.4021999999999997</v>
      </c>
    </row>
    <row r="1503" spans="1:3" x14ac:dyDescent="0.15">
      <c r="A1503" s="2">
        <v>39457</v>
      </c>
      <c r="B1503" s="3">
        <v>3.5853999999999999</v>
      </c>
      <c r="C1503" s="3">
        <v>4.4066999999999998</v>
      </c>
    </row>
    <row r="1504" spans="1:3" x14ac:dyDescent="0.15">
      <c r="A1504" s="2">
        <v>39458</v>
      </c>
      <c r="B1504" s="3">
        <v>3.5737999999999999</v>
      </c>
      <c r="C1504" s="3">
        <v>4.3893000000000004</v>
      </c>
    </row>
    <row r="1505" spans="1:3" x14ac:dyDescent="0.15">
      <c r="A1505" s="2">
        <v>39461</v>
      </c>
      <c r="B1505" s="3">
        <v>3.5411999999999999</v>
      </c>
      <c r="C1505" s="3">
        <v>4.4020000000000001</v>
      </c>
    </row>
    <row r="1506" spans="1:3" x14ac:dyDescent="0.15">
      <c r="A1506" s="2">
        <v>39462</v>
      </c>
      <c r="B1506" s="3">
        <v>3.5428000000000002</v>
      </c>
      <c r="C1506" s="3">
        <v>4.4021999999999997</v>
      </c>
    </row>
    <row r="1507" spans="1:3" x14ac:dyDescent="0.15">
      <c r="A1507" s="2">
        <v>39463</v>
      </c>
      <c r="B1507" s="3">
        <v>3.5499000000000001</v>
      </c>
      <c r="C1507" s="3">
        <v>4.4028</v>
      </c>
    </row>
    <row r="1508" spans="1:3" x14ac:dyDescent="0.15">
      <c r="A1508" s="2">
        <v>39464</v>
      </c>
      <c r="B1508" s="3">
        <v>3.5528</v>
      </c>
      <c r="C1508" s="3">
        <v>4.3978000000000002</v>
      </c>
    </row>
    <row r="1509" spans="1:3" x14ac:dyDescent="0.15">
      <c r="A1509" s="2">
        <v>39465</v>
      </c>
      <c r="B1509" s="3">
        <v>3.5409000000000002</v>
      </c>
      <c r="C1509" s="3">
        <v>4.4029999999999996</v>
      </c>
    </row>
    <row r="1510" spans="1:3" x14ac:dyDescent="0.15">
      <c r="A1510" s="2">
        <v>39468</v>
      </c>
      <c r="B1510" s="3">
        <v>3.5185</v>
      </c>
      <c r="C1510" s="3">
        <v>4.3776999999999999</v>
      </c>
    </row>
    <row r="1511" spans="1:3" x14ac:dyDescent="0.15">
      <c r="A1511" s="2">
        <v>39469</v>
      </c>
      <c r="B1511" s="3">
        <v>3.5226999999999999</v>
      </c>
      <c r="C1511" s="3">
        <v>4.3678999999999997</v>
      </c>
    </row>
    <row r="1512" spans="1:3" x14ac:dyDescent="0.15">
      <c r="A1512" s="2">
        <v>39470</v>
      </c>
      <c r="B1512" s="3">
        <v>3.5217000000000001</v>
      </c>
      <c r="C1512" s="3">
        <v>4.2882999999999996</v>
      </c>
    </row>
    <row r="1513" spans="1:3" x14ac:dyDescent="0.15">
      <c r="A1513" s="2">
        <v>39471</v>
      </c>
      <c r="B1513" s="3">
        <v>3.4474999999999998</v>
      </c>
      <c r="C1513" s="3">
        <v>4.2432999999999996</v>
      </c>
    </row>
    <row r="1514" spans="1:3" x14ac:dyDescent="0.15">
      <c r="A1514" s="2">
        <v>39472</v>
      </c>
      <c r="B1514" s="3">
        <v>3.44</v>
      </c>
      <c r="C1514" s="3">
        <v>4.2439999999999998</v>
      </c>
    </row>
    <row r="1515" spans="1:3" x14ac:dyDescent="0.15">
      <c r="A1515" s="2">
        <v>39475</v>
      </c>
      <c r="B1515" s="3">
        <v>3.4384999999999999</v>
      </c>
      <c r="C1515" s="3">
        <v>4.2225999999999999</v>
      </c>
    </row>
    <row r="1516" spans="1:3" x14ac:dyDescent="0.15">
      <c r="A1516" s="2">
        <v>39476</v>
      </c>
      <c r="B1516" s="3">
        <v>3.4584999999999999</v>
      </c>
      <c r="C1516" s="3">
        <v>4.2538999999999998</v>
      </c>
    </row>
    <row r="1517" spans="1:3" x14ac:dyDescent="0.15">
      <c r="A1517" s="2">
        <v>39477</v>
      </c>
      <c r="B1517" s="3">
        <v>3.43</v>
      </c>
      <c r="C1517" s="3">
        <v>4.2502000000000004</v>
      </c>
    </row>
    <row r="1518" spans="1:3" x14ac:dyDescent="0.15">
      <c r="A1518" s="2">
        <v>39478</v>
      </c>
      <c r="B1518" s="3">
        <v>3.43</v>
      </c>
      <c r="C1518" s="3">
        <v>4.1936999999999998</v>
      </c>
    </row>
    <row r="1519" spans="1:3" x14ac:dyDescent="0.15">
      <c r="A1519" s="2">
        <v>39479</v>
      </c>
      <c r="B1519" s="3">
        <v>3.35</v>
      </c>
      <c r="C1519" s="3">
        <v>4.1307999999999998</v>
      </c>
    </row>
    <row r="1520" spans="1:3" x14ac:dyDescent="0.15">
      <c r="A1520" s="2">
        <v>39480</v>
      </c>
      <c r="B1520" s="3">
        <v>3.35</v>
      </c>
      <c r="C1520" s="3">
        <v>4.1307</v>
      </c>
    </row>
    <row r="1521" spans="1:3" x14ac:dyDescent="0.15">
      <c r="A1521" s="2">
        <v>39481</v>
      </c>
      <c r="B1521" s="3">
        <v>3.35</v>
      </c>
      <c r="C1521" s="3">
        <v>4.1308999999999996</v>
      </c>
    </row>
    <row r="1522" spans="1:3" x14ac:dyDescent="0.15">
      <c r="A1522" s="2">
        <v>39482</v>
      </c>
      <c r="B1522" s="3">
        <v>3.36</v>
      </c>
      <c r="C1522" s="3">
        <v>4.1311</v>
      </c>
    </row>
    <row r="1523" spans="1:3" x14ac:dyDescent="0.15">
      <c r="A1523" s="2">
        <v>39483</v>
      </c>
      <c r="B1523" s="3">
        <v>3.399</v>
      </c>
      <c r="C1523" s="3">
        <v>4.1458000000000004</v>
      </c>
    </row>
    <row r="1524" spans="1:3" x14ac:dyDescent="0.15">
      <c r="A1524" s="2">
        <v>39491</v>
      </c>
      <c r="B1524" s="3">
        <v>3.399</v>
      </c>
      <c r="C1524" s="3">
        <v>4.1558999999999999</v>
      </c>
    </row>
    <row r="1525" spans="1:3" x14ac:dyDescent="0.15">
      <c r="A1525" s="2">
        <v>39492</v>
      </c>
      <c r="B1525" s="3">
        <v>3.39</v>
      </c>
      <c r="C1525" s="3">
        <v>4.1561000000000003</v>
      </c>
    </row>
    <row r="1526" spans="1:3" x14ac:dyDescent="0.15">
      <c r="A1526" s="2">
        <v>39493</v>
      </c>
      <c r="B1526" s="3">
        <v>3.4</v>
      </c>
      <c r="C1526" s="3">
        <v>4.1791</v>
      </c>
    </row>
    <row r="1527" spans="1:3" x14ac:dyDescent="0.15">
      <c r="A1527" s="2">
        <v>39496</v>
      </c>
      <c r="B1527" s="3">
        <v>3.395</v>
      </c>
      <c r="C1527" s="3">
        <v>4.1924000000000001</v>
      </c>
    </row>
    <row r="1528" spans="1:3" x14ac:dyDescent="0.15">
      <c r="A1528" s="2">
        <v>39497</v>
      </c>
      <c r="B1528" s="3">
        <v>3.42</v>
      </c>
      <c r="C1528" s="3">
        <v>4.2176</v>
      </c>
    </row>
    <row r="1529" spans="1:3" x14ac:dyDescent="0.15">
      <c r="A1529" s="2">
        <v>39498</v>
      </c>
      <c r="B1529" s="3">
        <v>3.4350000000000001</v>
      </c>
      <c r="C1529" s="3">
        <v>4.1744000000000003</v>
      </c>
    </row>
    <row r="1530" spans="1:3" x14ac:dyDescent="0.15">
      <c r="A1530" s="2">
        <v>39499</v>
      </c>
      <c r="B1530" s="3">
        <v>3.4350000000000001</v>
      </c>
      <c r="C1530" s="3">
        <v>4.1818</v>
      </c>
    </row>
    <row r="1531" spans="1:3" x14ac:dyDescent="0.15">
      <c r="A1531" s="2">
        <v>39500</v>
      </c>
      <c r="B1531" s="3">
        <v>3.42</v>
      </c>
      <c r="C1531" s="3">
        <v>4.16</v>
      </c>
    </row>
    <row r="1532" spans="1:3" x14ac:dyDescent="0.15">
      <c r="A1532" s="2">
        <v>39503</v>
      </c>
      <c r="B1532" s="3">
        <v>3.415</v>
      </c>
      <c r="C1532" s="3">
        <v>4.1439000000000004</v>
      </c>
    </row>
    <row r="1533" spans="1:3" x14ac:dyDescent="0.15">
      <c r="A1533" s="2">
        <v>39504</v>
      </c>
      <c r="B1533" s="3">
        <v>3.42</v>
      </c>
      <c r="C1533" s="3">
        <v>4.1413000000000002</v>
      </c>
    </row>
    <row r="1534" spans="1:3" x14ac:dyDescent="0.15">
      <c r="A1534" s="2">
        <v>39505</v>
      </c>
      <c r="B1534" s="3">
        <v>3.36</v>
      </c>
      <c r="C1534" s="3">
        <v>4.1436000000000002</v>
      </c>
    </row>
    <row r="1535" spans="1:3" x14ac:dyDescent="0.15">
      <c r="A1535" s="2">
        <v>39506</v>
      </c>
      <c r="B1535" s="3">
        <v>3.32</v>
      </c>
      <c r="C1535" s="3">
        <v>4.1283000000000003</v>
      </c>
    </row>
    <row r="1536" spans="1:3" x14ac:dyDescent="0.15">
      <c r="A1536" s="2">
        <v>39507</v>
      </c>
      <c r="B1536" s="3">
        <v>3.31</v>
      </c>
      <c r="C1536" s="3">
        <v>4.1283000000000003</v>
      </c>
    </row>
    <row r="1537" spans="1:3" x14ac:dyDescent="0.15">
      <c r="A1537" s="2">
        <v>39510</v>
      </c>
      <c r="B1537" s="3">
        <v>3.32</v>
      </c>
      <c r="C1537" s="3">
        <v>4.1284999999999998</v>
      </c>
    </row>
    <row r="1538" spans="1:3" x14ac:dyDescent="0.15">
      <c r="A1538" s="2">
        <v>39511</v>
      </c>
      <c r="B1538" s="3">
        <v>3.31</v>
      </c>
      <c r="C1538" s="3">
        <v>4.1520999999999999</v>
      </c>
    </row>
    <row r="1539" spans="1:3" x14ac:dyDescent="0.15">
      <c r="A1539" s="2">
        <v>39512</v>
      </c>
      <c r="B1539" s="3">
        <v>3.31</v>
      </c>
      <c r="C1539" s="3">
        <v>4.1635</v>
      </c>
    </row>
    <row r="1540" spans="1:3" x14ac:dyDescent="0.15">
      <c r="A1540" s="2">
        <v>39513</v>
      </c>
      <c r="B1540" s="3">
        <v>3.31</v>
      </c>
      <c r="C1540" s="3">
        <v>4.1768000000000001</v>
      </c>
    </row>
    <row r="1541" spans="1:3" x14ac:dyDescent="0.15">
      <c r="A1541" s="2">
        <v>39514</v>
      </c>
      <c r="B1541" s="3">
        <v>3.29</v>
      </c>
      <c r="C1541" s="3">
        <v>4.1760000000000002</v>
      </c>
    </row>
    <row r="1542" spans="1:3" x14ac:dyDescent="0.15">
      <c r="A1542" s="2">
        <v>39517</v>
      </c>
      <c r="B1542" s="3">
        <v>3.2850000000000001</v>
      </c>
      <c r="C1542" s="3">
        <v>4.1768000000000001</v>
      </c>
    </row>
    <row r="1543" spans="1:3" x14ac:dyDescent="0.15">
      <c r="A1543" s="2">
        <v>39518</v>
      </c>
      <c r="B1543" s="3">
        <v>3.28</v>
      </c>
      <c r="C1543" s="3">
        <v>4.1952999999999996</v>
      </c>
    </row>
    <row r="1544" spans="1:3" x14ac:dyDescent="0.15">
      <c r="A1544" s="2">
        <v>39519</v>
      </c>
      <c r="B1544" s="3">
        <v>3.2749999999999999</v>
      </c>
      <c r="C1544" s="3">
        <v>4.1954000000000002</v>
      </c>
    </row>
    <row r="1545" spans="1:3" x14ac:dyDescent="0.15">
      <c r="A1545" s="2">
        <v>39520</v>
      </c>
      <c r="B1545" s="3">
        <v>3.27</v>
      </c>
      <c r="C1545" s="3">
        <v>4.17</v>
      </c>
    </row>
    <row r="1546" spans="1:3" x14ac:dyDescent="0.15">
      <c r="A1546" s="2">
        <v>39521</v>
      </c>
      <c r="B1546" s="3">
        <v>3.27</v>
      </c>
      <c r="C1546" s="3">
        <v>4.1500000000000004</v>
      </c>
    </row>
    <row r="1547" spans="1:3" x14ac:dyDescent="0.15">
      <c r="A1547" s="2">
        <v>39524</v>
      </c>
      <c r="B1547" s="3">
        <v>3.2336999999999998</v>
      </c>
      <c r="C1547" s="3">
        <v>4.1247999999999996</v>
      </c>
    </row>
    <row r="1548" spans="1:3" x14ac:dyDescent="0.15">
      <c r="A1548" s="2">
        <v>39525</v>
      </c>
      <c r="B1548" s="3">
        <v>3.2374000000000001</v>
      </c>
      <c r="C1548" s="3">
        <v>4.1151</v>
      </c>
    </row>
    <row r="1549" spans="1:3" x14ac:dyDescent="0.15">
      <c r="A1549" s="2">
        <v>39526</v>
      </c>
      <c r="B1549" s="3">
        <v>3.2374000000000001</v>
      </c>
      <c r="C1549" s="3">
        <v>4.0750000000000002</v>
      </c>
    </row>
    <row r="1550" spans="1:3" x14ac:dyDescent="0.15">
      <c r="A1550" s="2">
        <v>39527</v>
      </c>
      <c r="B1550" s="3">
        <v>3.2298</v>
      </c>
      <c r="C1550" s="3">
        <v>4.08</v>
      </c>
    </row>
    <row r="1551" spans="1:3" x14ac:dyDescent="0.15">
      <c r="A1551" s="2">
        <v>39528</v>
      </c>
      <c r="B1551" s="3">
        <v>3.2284999999999999</v>
      </c>
      <c r="C1551" s="3">
        <v>4.08</v>
      </c>
    </row>
    <row r="1552" spans="1:3" x14ac:dyDescent="0.15">
      <c r="A1552" s="2">
        <v>39531</v>
      </c>
      <c r="B1552" s="3">
        <v>3.2231999999999998</v>
      </c>
      <c r="C1552" s="3">
        <v>4.077</v>
      </c>
    </row>
    <row r="1553" spans="1:3" x14ac:dyDescent="0.15">
      <c r="A1553" s="2">
        <v>39532</v>
      </c>
      <c r="B1553" s="3">
        <v>3.1871</v>
      </c>
      <c r="C1553" s="3">
        <v>4.0510999999999999</v>
      </c>
    </row>
    <row r="1554" spans="1:3" x14ac:dyDescent="0.15">
      <c r="A1554" s="2">
        <v>39533</v>
      </c>
      <c r="B1554" s="3">
        <v>3.1846000000000001</v>
      </c>
      <c r="C1554" s="3">
        <v>4.0404</v>
      </c>
    </row>
    <row r="1555" spans="1:3" x14ac:dyDescent="0.15">
      <c r="A1555" s="2">
        <v>39534</v>
      </c>
      <c r="B1555" s="3">
        <v>3.1438999999999999</v>
      </c>
      <c r="C1555" s="3">
        <v>4.0007999999999999</v>
      </c>
    </row>
    <row r="1556" spans="1:3" x14ac:dyDescent="0.15">
      <c r="A1556" s="2">
        <v>39535</v>
      </c>
      <c r="B1556" s="3">
        <v>3.1465999999999998</v>
      </c>
      <c r="C1556" s="3">
        <v>4.0115999999999996</v>
      </c>
    </row>
    <row r="1557" spans="1:3" x14ac:dyDescent="0.15">
      <c r="A1557" s="2">
        <v>39538</v>
      </c>
      <c r="B1557" s="3">
        <v>3.1080999999999999</v>
      </c>
      <c r="C1557" s="3">
        <v>4.0460000000000003</v>
      </c>
    </row>
    <row r="1558" spans="1:3" x14ac:dyDescent="0.15">
      <c r="A1558" s="2">
        <v>39539</v>
      </c>
      <c r="B1558" s="3">
        <v>3.1280999999999999</v>
      </c>
      <c r="C1558" s="3">
        <v>4.0563000000000002</v>
      </c>
    </row>
    <row r="1559" spans="1:3" x14ac:dyDescent="0.15">
      <c r="A1559" s="2">
        <v>39540</v>
      </c>
      <c r="B1559" s="3">
        <v>3.1181000000000001</v>
      </c>
      <c r="C1559" s="3">
        <v>4.0517000000000003</v>
      </c>
    </row>
    <row r="1560" spans="1:3" x14ac:dyDescent="0.15">
      <c r="A1560" s="2">
        <v>39541</v>
      </c>
      <c r="B1560" s="3">
        <v>3.1080000000000001</v>
      </c>
      <c r="C1560" s="3">
        <v>4.0444000000000004</v>
      </c>
    </row>
    <row r="1561" spans="1:3" x14ac:dyDescent="0.15">
      <c r="A1561" s="2">
        <v>39545</v>
      </c>
      <c r="B1561" s="3">
        <v>3.0979999999999999</v>
      </c>
      <c r="C1561" s="3">
        <v>4.0449999999999999</v>
      </c>
    </row>
    <row r="1562" spans="1:3" x14ac:dyDescent="0.15">
      <c r="A1562" s="2">
        <v>39546</v>
      </c>
      <c r="B1562" s="3">
        <v>3.0979999999999999</v>
      </c>
      <c r="C1562" s="3">
        <v>4.0450999999999997</v>
      </c>
    </row>
    <row r="1563" spans="1:3" x14ac:dyDescent="0.15">
      <c r="A1563" s="2">
        <v>39547</v>
      </c>
      <c r="B1563" s="3">
        <v>3.1</v>
      </c>
      <c r="C1563" s="3">
        <v>4.0450999999999997</v>
      </c>
    </row>
    <row r="1564" spans="1:3" x14ac:dyDescent="0.15">
      <c r="A1564" s="2">
        <v>39548</v>
      </c>
      <c r="B1564" s="3">
        <v>3.15</v>
      </c>
      <c r="C1564" s="3">
        <v>4.0404999999999998</v>
      </c>
    </row>
    <row r="1565" spans="1:3" x14ac:dyDescent="0.15">
      <c r="A1565" s="2">
        <v>39549</v>
      </c>
      <c r="B1565" s="3">
        <v>3.18</v>
      </c>
      <c r="C1565" s="3">
        <v>4.0457000000000001</v>
      </c>
    </row>
    <row r="1566" spans="1:3" x14ac:dyDescent="0.15">
      <c r="A1566" s="2">
        <v>39552</v>
      </c>
      <c r="B1566" s="3">
        <v>3.2</v>
      </c>
      <c r="C1566" s="3">
        <v>4.0435999999999996</v>
      </c>
    </row>
    <row r="1567" spans="1:3" x14ac:dyDescent="0.15">
      <c r="A1567" s="2">
        <v>39553</v>
      </c>
      <c r="B1567" s="3">
        <v>3.2</v>
      </c>
      <c r="C1567" s="3">
        <v>4.0244</v>
      </c>
    </row>
    <row r="1568" spans="1:3" x14ac:dyDescent="0.15">
      <c r="A1568" s="2">
        <v>39554</v>
      </c>
      <c r="B1568" s="3">
        <v>3.2</v>
      </c>
      <c r="C1568" s="3">
        <v>4.0183999999999997</v>
      </c>
    </row>
    <row r="1569" spans="1:3" x14ac:dyDescent="0.15">
      <c r="A1569" s="2">
        <v>39555</v>
      </c>
      <c r="B1569" s="3">
        <v>3.2</v>
      </c>
      <c r="C1569" s="3">
        <v>4.0185000000000004</v>
      </c>
    </row>
    <row r="1570" spans="1:3" x14ac:dyDescent="0.15">
      <c r="A1570" s="2">
        <v>39556</v>
      </c>
      <c r="B1570" s="3">
        <v>3.1850000000000001</v>
      </c>
      <c r="C1570" s="3">
        <v>4.0084999999999997</v>
      </c>
    </row>
    <row r="1571" spans="1:3" x14ac:dyDescent="0.15">
      <c r="A1571" s="2">
        <v>39559</v>
      </c>
      <c r="B1571" s="3">
        <v>3.1949999999999998</v>
      </c>
      <c r="C1571" s="3">
        <v>4.0087000000000002</v>
      </c>
    </row>
    <row r="1572" spans="1:3" x14ac:dyDescent="0.15">
      <c r="A1572" s="2">
        <v>39560</v>
      </c>
      <c r="B1572" s="3">
        <v>3.2</v>
      </c>
      <c r="C1572" s="3">
        <v>4.0090000000000003</v>
      </c>
    </row>
    <row r="1573" spans="1:3" x14ac:dyDescent="0.15">
      <c r="A1573" s="2">
        <v>39561</v>
      </c>
      <c r="B1573" s="3">
        <v>3.1311</v>
      </c>
      <c r="C1573" s="3">
        <v>4.0244</v>
      </c>
    </row>
    <row r="1574" spans="1:3" x14ac:dyDescent="0.15">
      <c r="A1574" s="2">
        <v>39562</v>
      </c>
      <c r="B1574" s="3">
        <v>3.1549999999999998</v>
      </c>
      <c r="C1574" s="3">
        <v>4.0601000000000003</v>
      </c>
    </row>
    <row r="1575" spans="1:3" x14ac:dyDescent="0.15">
      <c r="A1575" s="2">
        <v>39563</v>
      </c>
      <c r="B1575" s="3">
        <v>3.1850000000000001</v>
      </c>
      <c r="C1575" s="3">
        <v>4.0654000000000003</v>
      </c>
    </row>
    <row r="1576" spans="1:3" x14ac:dyDescent="0.15">
      <c r="A1576" s="2">
        <v>39566</v>
      </c>
      <c r="B1576" s="3">
        <v>3.2</v>
      </c>
      <c r="C1576" s="3">
        <v>4.0707000000000004</v>
      </c>
    </row>
    <row r="1577" spans="1:3" x14ac:dyDescent="0.15">
      <c r="A1577" s="2">
        <v>39567</v>
      </c>
      <c r="B1577" s="3">
        <v>3.2149999999999999</v>
      </c>
      <c r="C1577" s="3">
        <v>4.0735999999999999</v>
      </c>
    </row>
    <row r="1578" spans="1:3" x14ac:dyDescent="0.15">
      <c r="A1578" s="2">
        <v>39568</v>
      </c>
      <c r="B1578" s="3">
        <v>3.2250000000000001</v>
      </c>
      <c r="C1578" s="3">
        <v>4.0724999999999998</v>
      </c>
    </row>
    <row r="1579" spans="1:3" x14ac:dyDescent="0.15">
      <c r="A1579" s="2">
        <v>39572</v>
      </c>
      <c r="B1579" s="3">
        <v>3.21</v>
      </c>
      <c r="C1579" s="3">
        <v>4.0704000000000002</v>
      </c>
    </row>
    <row r="1580" spans="1:3" x14ac:dyDescent="0.15">
      <c r="A1580" s="2">
        <v>39573</v>
      </c>
      <c r="B1580" s="3">
        <v>3.2</v>
      </c>
      <c r="C1580" s="3">
        <v>4.0631000000000004</v>
      </c>
    </row>
    <row r="1581" spans="1:3" x14ac:dyDescent="0.15">
      <c r="A1581" s="2">
        <v>39574</v>
      </c>
      <c r="B1581" s="3">
        <v>3.22</v>
      </c>
      <c r="C1581" s="3">
        <v>4.0632000000000001</v>
      </c>
    </row>
    <row r="1582" spans="1:3" x14ac:dyDescent="0.15">
      <c r="A1582" s="2">
        <v>39575</v>
      </c>
      <c r="B1582" s="3">
        <v>3.27</v>
      </c>
      <c r="C1582" s="3">
        <v>4.1349999999999998</v>
      </c>
    </row>
    <row r="1583" spans="1:3" x14ac:dyDescent="0.15">
      <c r="A1583" s="2">
        <v>39576</v>
      </c>
      <c r="B1583" s="3">
        <v>3.25</v>
      </c>
      <c r="C1583" s="3">
        <v>4.1253000000000002</v>
      </c>
    </row>
    <row r="1584" spans="1:3" x14ac:dyDescent="0.15">
      <c r="A1584" s="2">
        <v>39577</v>
      </c>
      <c r="B1584" s="3">
        <v>3.2450000000000001</v>
      </c>
      <c r="C1584" s="3">
        <v>4.1210000000000004</v>
      </c>
    </row>
    <row r="1585" spans="1:3" x14ac:dyDescent="0.15">
      <c r="A1585" s="2">
        <v>39580</v>
      </c>
      <c r="B1585" s="3">
        <v>3.25</v>
      </c>
      <c r="C1585" s="3">
        <v>4.1516999999999999</v>
      </c>
    </row>
    <row r="1586" spans="1:3" x14ac:dyDescent="0.15">
      <c r="A1586" s="2">
        <v>39581</v>
      </c>
      <c r="B1586" s="3">
        <v>3.25</v>
      </c>
      <c r="C1586" s="3">
        <v>4.1486000000000001</v>
      </c>
    </row>
    <row r="1587" spans="1:3" x14ac:dyDescent="0.15">
      <c r="A1587" s="2">
        <v>39582</v>
      </c>
      <c r="B1587" s="3">
        <v>3.2507000000000001</v>
      </c>
      <c r="C1587" s="3">
        <v>4.1653000000000002</v>
      </c>
    </row>
    <row r="1588" spans="1:3" x14ac:dyDescent="0.15">
      <c r="A1588" s="2">
        <v>39583</v>
      </c>
      <c r="B1588" s="3">
        <v>3.2557</v>
      </c>
      <c r="C1588" s="3">
        <v>4.1691000000000003</v>
      </c>
    </row>
    <row r="1589" spans="1:3" x14ac:dyDescent="0.15">
      <c r="A1589" s="2">
        <v>39584</v>
      </c>
      <c r="B1589" s="3">
        <v>3.2559999999999998</v>
      </c>
      <c r="C1589" s="3">
        <v>4.1493000000000002</v>
      </c>
    </row>
    <row r="1590" spans="1:3" x14ac:dyDescent="0.15">
      <c r="A1590" s="2">
        <v>39587</v>
      </c>
      <c r="B1590" s="3">
        <v>3.2637</v>
      </c>
      <c r="C1590" s="3">
        <v>4.1669</v>
      </c>
    </row>
    <row r="1591" spans="1:3" x14ac:dyDescent="0.15">
      <c r="A1591" s="2">
        <v>39588</v>
      </c>
      <c r="B1591" s="3">
        <v>3.2736999999999998</v>
      </c>
      <c r="C1591" s="3">
        <v>4.1676000000000002</v>
      </c>
    </row>
    <row r="1592" spans="1:3" x14ac:dyDescent="0.15">
      <c r="A1592" s="2">
        <v>39589</v>
      </c>
      <c r="B1592" s="3">
        <v>3.2749000000000001</v>
      </c>
      <c r="C1592" s="3">
        <v>4.1677</v>
      </c>
    </row>
    <row r="1593" spans="1:3" x14ac:dyDescent="0.15">
      <c r="A1593" s="2">
        <v>39590</v>
      </c>
      <c r="B1593" s="3">
        <v>3.2766999999999999</v>
      </c>
      <c r="C1593" s="3">
        <v>4.1631</v>
      </c>
    </row>
    <row r="1594" spans="1:3" x14ac:dyDescent="0.15">
      <c r="A1594" s="2">
        <v>39591</v>
      </c>
      <c r="B1594" s="3">
        <v>3.3250000000000002</v>
      </c>
      <c r="C1594" s="3">
        <v>4.1631999999999998</v>
      </c>
    </row>
    <row r="1595" spans="1:3" x14ac:dyDescent="0.15">
      <c r="A1595" s="2">
        <v>39594</v>
      </c>
      <c r="B1595" s="3">
        <v>3.3262999999999998</v>
      </c>
      <c r="C1595" s="3">
        <v>4.1635999999999997</v>
      </c>
    </row>
    <row r="1596" spans="1:3" x14ac:dyDescent="0.15">
      <c r="A1596" s="2">
        <v>39595</v>
      </c>
      <c r="B1596" s="3">
        <v>3.3395000000000001</v>
      </c>
      <c r="C1596" s="3">
        <v>4.1618000000000004</v>
      </c>
    </row>
    <row r="1597" spans="1:3" x14ac:dyDescent="0.15">
      <c r="A1597" s="2">
        <v>39596</v>
      </c>
      <c r="B1597" s="3">
        <v>3.3426</v>
      </c>
      <c r="C1597" s="3">
        <v>4.1676000000000002</v>
      </c>
    </row>
    <row r="1598" spans="1:3" x14ac:dyDescent="0.15">
      <c r="A1598" s="2">
        <v>39597</v>
      </c>
      <c r="B1598" s="3">
        <v>3.3578000000000001</v>
      </c>
      <c r="C1598" s="3">
        <v>4.1635999999999997</v>
      </c>
    </row>
    <row r="1599" spans="1:3" x14ac:dyDescent="0.15">
      <c r="A1599" s="2">
        <v>39598</v>
      </c>
      <c r="B1599" s="3">
        <v>3.359</v>
      </c>
      <c r="C1599" s="3">
        <v>4.1589</v>
      </c>
    </row>
    <row r="1600" spans="1:3" x14ac:dyDescent="0.15">
      <c r="A1600" s="2">
        <v>39601</v>
      </c>
      <c r="B1600" s="3">
        <v>3.3740999999999999</v>
      </c>
      <c r="C1600" s="3">
        <v>4.1626000000000003</v>
      </c>
    </row>
    <row r="1601" spans="1:3" x14ac:dyDescent="0.15">
      <c r="A1601" s="2">
        <v>39602</v>
      </c>
      <c r="B1601" s="3">
        <v>3.375</v>
      </c>
      <c r="C1601" s="3">
        <v>4.1588000000000003</v>
      </c>
    </row>
    <row r="1602" spans="1:3" x14ac:dyDescent="0.15">
      <c r="A1602" s="2">
        <v>39603</v>
      </c>
      <c r="B1602" s="3">
        <v>3.3755999999999999</v>
      </c>
      <c r="C1602" s="3">
        <v>4.1589</v>
      </c>
    </row>
    <row r="1603" spans="1:3" x14ac:dyDescent="0.15">
      <c r="A1603" s="2">
        <v>39604</v>
      </c>
      <c r="B1603" s="3">
        <v>3.3849999999999998</v>
      </c>
      <c r="C1603" s="3">
        <v>4.1590999999999996</v>
      </c>
    </row>
    <row r="1604" spans="1:3" x14ac:dyDescent="0.15">
      <c r="A1604" s="2">
        <v>39605</v>
      </c>
      <c r="B1604" s="3">
        <v>3.4350000000000001</v>
      </c>
      <c r="C1604" s="3">
        <v>4.1616999999999997</v>
      </c>
    </row>
    <row r="1605" spans="1:3" x14ac:dyDescent="0.15">
      <c r="A1605" s="2">
        <v>39609</v>
      </c>
      <c r="B1605" s="3">
        <v>3.5181</v>
      </c>
      <c r="C1605" s="3">
        <v>4.2069000000000001</v>
      </c>
    </row>
    <row r="1606" spans="1:3" x14ac:dyDescent="0.15">
      <c r="A1606" s="2">
        <v>39610</v>
      </c>
      <c r="B1606" s="3">
        <v>3.5141</v>
      </c>
      <c r="C1606" s="3">
        <v>4.3193000000000001</v>
      </c>
    </row>
    <row r="1607" spans="1:3" x14ac:dyDescent="0.15">
      <c r="A1607" s="2">
        <v>39611</v>
      </c>
      <c r="B1607" s="3">
        <v>3.5169000000000001</v>
      </c>
      <c r="C1607" s="3">
        <v>4.3009000000000004</v>
      </c>
    </row>
    <row r="1608" spans="1:3" x14ac:dyDescent="0.15">
      <c r="A1608" s="2">
        <v>39612</v>
      </c>
      <c r="B1608" s="3">
        <v>3.5076999999999998</v>
      </c>
      <c r="C1608" s="3">
        <v>4.3128000000000002</v>
      </c>
    </row>
    <row r="1609" spans="1:3" x14ac:dyDescent="0.15">
      <c r="A1609" s="2">
        <v>39615</v>
      </c>
      <c r="B1609" s="3">
        <v>3.5327000000000002</v>
      </c>
      <c r="C1609" s="3">
        <v>4.3178999999999998</v>
      </c>
    </row>
    <row r="1610" spans="1:3" x14ac:dyDescent="0.15">
      <c r="A1610" s="2">
        <v>39616</v>
      </c>
      <c r="B1610" s="3">
        <v>3.5072000000000001</v>
      </c>
      <c r="C1610" s="3">
        <v>4.3353999999999999</v>
      </c>
    </row>
    <row r="1611" spans="1:3" x14ac:dyDescent="0.15">
      <c r="A1611" s="2">
        <v>39617</v>
      </c>
      <c r="B1611" s="3">
        <v>3.4434</v>
      </c>
      <c r="C1611" s="3">
        <v>4.3356000000000003</v>
      </c>
    </row>
    <row r="1612" spans="1:3" x14ac:dyDescent="0.15">
      <c r="A1612" s="2">
        <v>39618</v>
      </c>
      <c r="B1612" s="3">
        <v>3.456</v>
      </c>
      <c r="C1612" s="3">
        <v>4.3357999999999999</v>
      </c>
    </row>
    <row r="1613" spans="1:3" x14ac:dyDescent="0.15">
      <c r="A1613" s="2">
        <v>39619</v>
      </c>
      <c r="B1613" s="3">
        <v>3.4664999999999999</v>
      </c>
      <c r="C1613" s="3">
        <v>4.4212999999999996</v>
      </c>
    </row>
    <row r="1614" spans="1:3" x14ac:dyDescent="0.15">
      <c r="A1614" s="2">
        <v>39622</v>
      </c>
      <c r="B1614" s="3">
        <v>3.4497</v>
      </c>
      <c r="C1614" s="3">
        <v>4.4715999999999996</v>
      </c>
    </row>
    <row r="1615" spans="1:3" x14ac:dyDescent="0.15">
      <c r="A1615" s="2">
        <v>39623</v>
      </c>
      <c r="B1615" s="3">
        <v>3.4228999999999998</v>
      </c>
      <c r="C1615" s="3">
        <v>4.4626000000000001</v>
      </c>
    </row>
    <row r="1616" spans="1:3" x14ac:dyDescent="0.15">
      <c r="A1616" s="2">
        <v>39624</v>
      </c>
      <c r="B1616" s="3">
        <v>3.4226000000000001</v>
      </c>
      <c r="C1616" s="3">
        <v>4.4581999999999997</v>
      </c>
    </row>
    <row r="1617" spans="1:3" x14ac:dyDescent="0.15">
      <c r="A1617" s="2">
        <v>39625</v>
      </c>
      <c r="B1617" s="3">
        <v>3.4228999999999998</v>
      </c>
      <c r="C1617" s="3">
        <v>4.5182000000000002</v>
      </c>
    </row>
    <row r="1618" spans="1:3" x14ac:dyDescent="0.15">
      <c r="A1618" s="2">
        <v>39626</v>
      </c>
      <c r="B1618" s="3">
        <v>3.5082</v>
      </c>
      <c r="C1618" s="3">
        <v>4.5579999999999998</v>
      </c>
    </row>
    <row r="1619" spans="1:3" x14ac:dyDescent="0.15">
      <c r="A1619" s="2">
        <v>39629</v>
      </c>
      <c r="B1619" s="3">
        <v>3.5467</v>
      </c>
      <c r="C1619" s="3">
        <v>4.5285000000000002</v>
      </c>
    </row>
    <row r="1620" spans="1:3" x14ac:dyDescent="0.15">
      <c r="A1620" s="2">
        <v>39630</v>
      </c>
      <c r="B1620" s="3">
        <v>3.5327000000000002</v>
      </c>
      <c r="C1620" s="3">
        <v>4.5308999999999999</v>
      </c>
    </row>
    <row r="1621" spans="1:3" x14ac:dyDescent="0.15">
      <c r="A1621" s="2">
        <v>39631</v>
      </c>
      <c r="B1621" s="3">
        <v>3.5634999999999999</v>
      </c>
      <c r="C1621" s="3">
        <v>4.5359999999999996</v>
      </c>
    </row>
    <row r="1622" spans="1:3" x14ac:dyDescent="0.15">
      <c r="A1622" s="2">
        <v>39632</v>
      </c>
      <c r="B1622" s="3">
        <v>3.5278999999999998</v>
      </c>
      <c r="C1622" s="3">
        <v>4.5311000000000003</v>
      </c>
    </row>
    <row r="1623" spans="1:3" x14ac:dyDescent="0.15">
      <c r="A1623" s="2">
        <v>39633</v>
      </c>
      <c r="B1623" s="3">
        <v>3.5246</v>
      </c>
      <c r="C1623" s="3">
        <v>4.5312999999999999</v>
      </c>
    </row>
    <row r="1624" spans="1:3" x14ac:dyDescent="0.15">
      <c r="A1624" s="2">
        <v>39636</v>
      </c>
      <c r="B1624" s="3">
        <v>3.4975999999999998</v>
      </c>
      <c r="C1624" s="3">
        <v>4.5529000000000002</v>
      </c>
    </row>
    <row r="1625" spans="1:3" x14ac:dyDescent="0.15">
      <c r="A1625" s="2">
        <v>39637</v>
      </c>
      <c r="B1625" s="3">
        <v>3.4910999999999999</v>
      </c>
      <c r="C1625" s="3">
        <v>4.5331000000000001</v>
      </c>
    </row>
    <row r="1626" spans="1:3" x14ac:dyDescent="0.15">
      <c r="A1626" s="2">
        <v>39638</v>
      </c>
      <c r="B1626" s="3">
        <v>3.5245000000000002</v>
      </c>
      <c r="C1626" s="3">
        <v>4.5058999999999996</v>
      </c>
    </row>
    <row r="1627" spans="1:3" x14ac:dyDescent="0.15">
      <c r="A1627" s="2">
        <v>39639</v>
      </c>
      <c r="B1627" s="3">
        <v>3.4830000000000001</v>
      </c>
      <c r="C1627" s="3">
        <v>4.4725000000000001</v>
      </c>
    </row>
    <row r="1628" spans="1:3" x14ac:dyDescent="0.15">
      <c r="A1628" s="2">
        <v>39640</v>
      </c>
      <c r="B1628" s="3">
        <v>3.4729999999999999</v>
      </c>
      <c r="C1628" s="3">
        <v>4.4561999999999999</v>
      </c>
    </row>
    <row r="1629" spans="1:3" x14ac:dyDescent="0.15">
      <c r="A1629" s="2">
        <v>39643</v>
      </c>
      <c r="B1629" s="3">
        <v>3.4516</v>
      </c>
      <c r="C1629" s="3">
        <v>4.4328000000000003</v>
      </c>
    </row>
    <row r="1630" spans="1:3" x14ac:dyDescent="0.15">
      <c r="A1630" s="2">
        <v>39644</v>
      </c>
      <c r="B1630" s="3">
        <v>3.5467</v>
      </c>
      <c r="C1630" s="3">
        <v>4.4332000000000003</v>
      </c>
    </row>
    <row r="1631" spans="1:3" x14ac:dyDescent="0.15">
      <c r="A1631" s="2">
        <v>39645</v>
      </c>
      <c r="B1631" s="3">
        <v>3.5085999999999999</v>
      </c>
      <c r="C1631" s="3">
        <v>4.4337999999999997</v>
      </c>
    </row>
    <row r="1632" spans="1:3" x14ac:dyDescent="0.15">
      <c r="A1632" s="2">
        <v>39646</v>
      </c>
      <c r="B1632" s="3">
        <v>3.5333000000000001</v>
      </c>
      <c r="C1632" s="3">
        <v>4.4340000000000002</v>
      </c>
    </row>
    <row r="1633" spans="1:3" x14ac:dyDescent="0.15">
      <c r="A1633" s="2">
        <v>39647</v>
      </c>
      <c r="B1633" s="3">
        <v>3.5339999999999998</v>
      </c>
      <c r="C1633" s="3">
        <v>4.4236000000000004</v>
      </c>
    </row>
    <row r="1634" spans="1:3" x14ac:dyDescent="0.15">
      <c r="A1634" s="2">
        <v>39650</v>
      </c>
      <c r="B1634" s="3">
        <v>3.5495000000000001</v>
      </c>
      <c r="C1634" s="3">
        <v>4.4189999999999996</v>
      </c>
    </row>
    <row r="1635" spans="1:3" x14ac:dyDescent="0.15">
      <c r="A1635" s="2">
        <v>39651</v>
      </c>
      <c r="B1635" s="3">
        <v>3.5577000000000001</v>
      </c>
      <c r="C1635" s="3">
        <v>4.4135</v>
      </c>
    </row>
    <row r="1636" spans="1:3" x14ac:dyDescent="0.15">
      <c r="A1636" s="2">
        <v>39652</v>
      </c>
      <c r="B1636" s="3">
        <v>3.58</v>
      </c>
      <c r="C1636" s="3">
        <v>4.4135999999999997</v>
      </c>
    </row>
    <row r="1637" spans="1:3" x14ac:dyDescent="0.15">
      <c r="A1637" s="2">
        <v>39653</v>
      </c>
      <c r="B1637" s="3">
        <v>3.5789</v>
      </c>
      <c r="C1637" s="3">
        <v>4.4137000000000004</v>
      </c>
    </row>
    <row r="1638" spans="1:3" x14ac:dyDescent="0.15">
      <c r="A1638" s="2">
        <v>39654</v>
      </c>
      <c r="B1638" s="3">
        <v>3.5623999999999998</v>
      </c>
      <c r="C1638" s="3">
        <v>4.4341999999999997</v>
      </c>
    </row>
    <row r="1639" spans="1:3" x14ac:dyDescent="0.15">
      <c r="A1639" s="2">
        <v>39657</v>
      </c>
      <c r="B1639" s="3">
        <v>3.5651000000000002</v>
      </c>
      <c r="C1639" s="3">
        <v>4.4374000000000002</v>
      </c>
    </row>
    <row r="1640" spans="1:3" x14ac:dyDescent="0.15">
      <c r="A1640" s="2">
        <v>39658</v>
      </c>
      <c r="B1640" s="3">
        <v>3.5550999999999999</v>
      </c>
      <c r="C1640" s="3">
        <v>4.4400000000000004</v>
      </c>
    </row>
    <row r="1641" spans="1:3" x14ac:dyDescent="0.15">
      <c r="A1641" s="2">
        <v>39659</v>
      </c>
      <c r="B1641" s="3">
        <v>3.5451000000000001</v>
      </c>
      <c r="C1641" s="3">
        <v>4.4351000000000003</v>
      </c>
    </row>
    <row r="1642" spans="1:3" x14ac:dyDescent="0.15">
      <c r="A1642" s="2">
        <v>39660</v>
      </c>
      <c r="B1642" s="3">
        <v>3.5405000000000002</v>
      </c>
      <c r="C1642" s="3">
        <v>4.4401000000000002</v>
      </c>
    </row>
    <row r="1643" spans="1:3" x14ac:dyDescent="0.15">
      <c r="A1643" s="2">
        <v>39661</v>
      </c>
      <c r="B1643" s="3">
        <v>3.5305</v>
      </c>
      <c r="C1643" s="3">
        <v>4.4600999999999997</v>
      </c>
    </row>
    <row r="1644" spans="1:3" x14ac:dyDescent="0.15">
      <c r="A1644" s="2">
        <v>39664</v>
      </c>
      <c r="B1644" s="3">
        <v>3.58</v>
      </c>
      <c r="C1644" s="3">
        <v>4.4611999999999998</v>
      </c>
    </row>
    <row r="1645" spans="1:3" x14ac:dyDescent="0.15">
      <c r="A1645" s="2">
        <v>39665</v>
      </c>
      <c r="B1645" s="3">
        <v>3.5901999999999998</v>
      </c>
      <c r="C1645" s="3">
        <v>4.4565000000000001</v>
      </c>
    </row>
    <row r="1646" spans="1:3" x14ac:dyDescent="0.15">
      <c r="A1646" s="2">
        <v>39666</v>
      </c>
      <c r="B1646" s="3">
        <v>3.6</v>
      </c>
      <c r="C1646" s="3">
        <v>4.4410999999999996</v>
      </c>
    </row>
    <row r="1647" spans="1:3" x14ac:dyDescent="0.15">
      <c r="A1647" s="2">
        <v>39667</v>
      </c>
      <c r="B1647" s="3">
        <v>3.6349999999999998</v>
      </c>
      <c r="C1647" s="3">
        <v>4.5237999999999996</v>
      </c>
    </row>
    <row r="1648" spans="1:3" x14ac:dyDescent="0.15">
      <c r="A1648" s="2">
        <v>39668</v>
      </c>
      <c r="B1648" s="3">
        <v>3.6400999999999999</v>
      </c>
      <c r="C1648" s="3">
        <v>4.4988000000000001</v>
      </c>
    </row>
    <row r="1649" spans="1:3" x14ac:dyDescent="0.15">
      <c r="A1649" s="2">
        <v>39671</v>
      </c>
      <c r="B1649" s="3">
        <v>3.6501999999999999</v>
      </c>
      <c r="C1649" s="3">
        <v>4.5595999999999997</v>
      </c>
    </row>
    <row r="1650" spans="1:3" x14ac:dyDescent="0.15">
      <c r="A1650" s="2">
        <v>39672</v>
      </c>
      <c r="B1650" s="3">
        <v>3.62</v>
      </c>
      <c r="C1650" s="3">
        <v>4.5138999999999996</v>
      </c>
    </row>
    <row r="1651" spans="1:3" x14ac:dyDescent="0.15">
      <c r="A1651" s="2">
        <v>39673</v>
      </c>
      <c r="B1651" s="3">
        <v>3.62</v>
      </c>
      <c r="C1651" s="3">
        <v>4.5038</v>
      </c>
    </row>
    <row r="1652" spans="1:3" x14ac:dyDescent="0.15">
      <c r="A1652" s="2">
        <v>39674</v>
      </c>
      <c r="B1652" s="3">
        <v>3.5754999999999999</v>
      </c>
      <c r="C1652" s="3">
        <v>4.4736000000000002</v>
      </c>
    </row>
    <row r="1653" spans="1:3" x14ac:dyDescent="0.15">
      <c r="A1653" s="2">
        <v>39675</v>
      </c>
      <c r="B1653" s="3">
        <v>3.5514000000000001</v>
      </c>
      <c r="C1653" s="3">
        <v>4.4132999999999996</v>
      </c>
    </row>
    <row r="1654" spans="1:3" x14ac:dyDescent="0.15">
      <c r="A1654" s="2">
        <v>39678</v>
      </c>
      <c r="B1654" s="3">
        <v>3.5505</v>
      </c>
      <c r="C1654" s="3">
        <v>4.4141000000000004</v>
      </c>
    </row>
    <row r="1655" spans="1:3" x14ac:dyDescent="0.15">
      <c r="A1655" s="2">
        <v>39679</v>
      </c>
      <c r="B1655" s="3">
        <v>3.5506000000000002</v>
      </c>
      <c r="C1655" s="3">
        <v>4.4042000000000003</v>
      </c>
    </row>
    <row r="1656" spans="1:3" x14ac:dyDescent="0.15">
      <c r="A1656" s="2">
        <v>39680</v>
      </c>
      <c r="B1656" s="3">
        <v>3.5505</v>
      </c>
      <c r="C1656" s="3">
        <v>4.3944000000000001</v>
      </c>
    </row>
    <row r="1657" spans="1:3" x14ac:dyDescent="0.15">
      <c r="A1657" s="2">
        <v>39681</v>
      </c>
      <c r="B1657" s="3">
        <v>3.5205000000000002</v>
      </c>
      <c r="C1657" s="3">
        <v>4.3689</v>
      </c>
    </row>
    <row r="1658" spans="1:3" x14ac:dyDescent="0.15">
      <c r="A1658" s="2">
        <v>39682</v>
      </c>
      <c r="B1658" s="3">
        <v>3.5011999999999999</v>
      </c>
      <c r="C1658" s="3">
        <v>4.3554000000000004</v>
      </c>
    </row>
    <row r="1659" spans="1:3" x14ac:dyDescent="0.15">
      <c r="A1659" s="2">
        <v>39685</v>
      </c>
      <c r="B1659" s="3">
        <v>3.5011999999999999</v>
      </c>
      <c r="C1659" s="3">
        <v>4.3430999999999997</v>
      </c>
    </row>
    <row r="1660" spans="1:3" x14ac:dyDescent="0.15">
      <c r="A1660" s="2">
        <v>39686</v>
      </c>
      <c r="B1660" s="3">
        <v>3.5</v>
      </c>
      <c r="C1660" s="3">
        <v>4.3292000000000002</v>
      </c>
    </row>
    <row r="1661" spans="1:3" x14ac:dyDescent="0.15">
      <c r="A1661" s="2">
        <v>39687</v>
      </c>
      <c r="B1661" s="3">
        <v>3.4998999999999998</v>
      </c>
      <c r="C1661" s="3">
        <v>4.3095999999999997</v>
      </c>
    </row>
    <row r="1662" spans="1:3" x14ac:dyDescent="0.15">
      <c r="A1662" s="2">
        <v>39688</v>
      </c>
      <c r="B1662" s="3">
        <v>3.4872000000000001</v>
      </c>
      <c r="C1662" s="3">
        <v>4.2752999999999997</v>
      </c>
    </row>
    <row r="1663" spans="1:3" x14ac:dyDescent="0.15">
      <c r="A1663" s="2">
        <v>39689</v>
      </c>
      <c r="B1663" s="3">
        <v>3.4870000000000001</v>
      </c>
      <c r="C1663" s="3">
        <v>4.2233999999999998</v>
      </c>
    </row>
    <row r="1664" spans="1:3" x14ac:dyDescent="0.15">
      <c r="A1664" s="2">
        <v>39692</v>
      </c>
      <c r="B1664" s="3">
        <v>3.4863</v>
      </c>
      <c r="C1664" s="3">
        <v>4.1363000000000003</v>
      </c>
    </row>
    <row r="1665" spans="1:3" x14ac:dyDescent="0.15">
      <c r="A1665" s="2">
        <v>39693</v>
      </c>
      <c r="B1665" s="3">
        <v>3.4359999999999999</v>
      </c>
      <c r="C1665" s="3">
        <v>4.1714000000000002</v>
      </c>
    </row>
    <row r="1666" spans="1:3" x14ac:dyDescent="0.15">
      <c r="A1666" s="2">
        <v>39694</v>
      </c>
      <c r="B1666" s="3">
        <v>3.4</v>
      </c>
      <c r="C1666" s="3">
        <v>4.1410999999999998</v>
      </c>
    </row>
    <row r="1667" spans="1:3" x14ac:dyDescent="0.15">
      <c r="A1667" s="2">
        <v>39695</v>
      </c>
      <c r="B1667" s="3">
        <v>3.4</v>
      </c>
      <c r="C1667" s="3">
        <v>4.1642999999999999</v>
      </c>
    </row>
    <row r="1668" spans="1:3" x14ac:dyDescent="0.15">
      <c r="A1668" s="2">
        <v>39696</v>
      </c>
      <c r="B1668" s="3">
        <v>3.39</v>
      </c>
      <c r="C1668" s="3">
        <v>4.1703000000000001</v>
      </c>
    </row>
    <row r="1669" spans="1:3" x14ac:dyDescent="0.15">
      <c r="A1669" s="2">
        <v>39699</v>
      </c>
      <c r="B1669" s="3">
        <v>3.3818000000000001</v>
      </c>
      <c r="C1669" s="3">
        <v>4.1704999999999997</v>
      </c>
    </row>
    <row r="1670" spans="1:3" x14ac:dyDescent="0.15">
      <c r="A1670" s="2">
        <v>39700</v>
      </c>
      <c r="B1670" s="3">
        <v>3.3782000000000001</v>
      </c>
      <c r="C1670" s="3">
        <v>4.1429</v>
      </c>
    </row>
    <row r="1671" spans="1:3" x14ac:dyDescent="0.15">
      <c r="A1671" s="2">
        <v>39701</v>
      </c>
      <c r="B1671" s="3">
        <v>3.3563999999999998</v>
      </c>
      <c r="C1671" s="3">
        <v>4.1014999999999997</v>
      </c>
    </row>
    <row r="1672" spans="1:3" x14ac:dyDescent="0.15">
      <c r="A1672" s="2">
        <v>39702</v>
      </c>
      <c r="B1672" s="3">
        <v>3.3641000000000001</v>
      </c>
      <c r="C1672" s="3">
        <v>4.0631000000000004</v>
      </c>
    </row>
    <row r="1673" spans="1:3" x14ac:dyDescent="0.15">
      <c r="A1673" s="2">
        <v>39703</v>
      </c>
      <c r="B1673" s="3">
        <v>3.3268</v>
      </c>
      <c r="C1673" s="3">
        <v>3.9712000000000001</v>
      </c>
    </row>
    <row r="1674" spans="1:3" x14ac:dyDescent="0.15">
      <c r="A1674" s="2">
        <v>39707</v>
      </c>
      <c r="B1674" s="3">
        <v>3.2492999999999999</v>
      </c>
      <c r="C1674" s="3">
        <v>3.8</v>
      </c>
    </row>
    <row r="1675" spans="1:3" x14ac:dyDescent="0.15">
      <c r="A1675" s="2">
        <v>39708</v>
      </c>
      <c r="B1675" s="3">
        <v>3.1549999999999998</v>
      </c>
      <c r="C1675" s="3">
        <v>3.7119</v>
      </c>
    </row>
    <row r="1676" spans="1:3" x14ac:dyDescent="0.15">
      <c r="A1676" s="2">
        <v>39709</v>
      </c>
      <c r="B1676" s="3">
        <v>3.18</v>
      </c>
      <c r="C1676" s="3">
        <v>3.7120000000000002</v>
      </c>
    </row>
    <row r="1677" spans="1:3" x14ac:dyDescent="0.15">
      <c r="A1677" s="2">
        <v>39710</v>
      </c>
      <c r="B1677" s="3">
        <v>3.2343999999999999</v>
      </c>
      <c r="C1677" s="3">
        <v>3.69</v>
      </c>
    </row>
    <row r="1678" spans="1:3" x14ac:dyDescent="0.15">
      <c r="A1678" s="2">
        <v>39713</v>
      </c>
      <c r="B1678" s="3">
        <v>3.2850000000000001</v>
      </c>
      <c r="C1678" s="3">
        <v>3.7593999999999999</v>
      </c>
    </row>
    <row r="1679" spans="1:3" x14ac:dyDescent="0.15">
      <c r="A1679" s="2">
        <v>39714</v>
      </c>
      <c r="B1679" s="3">
        <v>3.3500999999999999</v>
      </c>
      <c r="C1679" s="3">
        <v>3.7612000000000001</v>
      </c>
    </row>
    <row r="1680" spans="1:3" x14ac:dyDescent="0.15">
      <c r="A1680" s="2">
        <v>39715</v>
      </c>
      <c r="B1680" s="3">
        <v>3.34</v>
      </c>
      <c r="C1680" s="3">
        <v>3.7601</v>
      </c>
    </row>
    <row r="1681" spans="1:3" x14ac:dyDescent="0.15">
      <c r="A1681" s="2">
        <v>39716</v>
      </c>
      <c r="B1681" s="3">
        <v>3.3599000000000001</v>
      </c>
      <c r="C1681" s="3">
        <v>3.7275999999999998</v>
      </c>
    </row>
    <row r="1682" spans="1:3" x14ac:dyDescent="0.15">
      <c r="A1682" s="2">
        <v>39717</v>
      </c>
      <c r="B1682" s="3">
        <v>3.3454999999999999</v>
      </c>
      <c r="C1682" s="3">
        <v>3.7282000000000002</v>
      </c>
    </row>
    <row r="1683" spans="1:3" x14ac:dyDescent="0.15">
      <c r="A1683" s="2">
        <v>39718</v>
      </c>
      <c r="B1683" s="3">
        <v>3.35</v>
      </c>
      <c r="C1683" s="3">
        <v>3.7143000000000002</v>
      </c>
    </row>
    <row r="1684" spans="1:3" x14ac:dyDescent="0.15">
      <c r="A1684" s="2">
        <v>39719</v>
      </c>
      <c r="B1684" s="3">
        <v>3.3481000000000001</v>
      </c>
      <c r="C1684" s="3">
        <v>3.7155</v>
      </c>
    </row>
    <row r="1685" spans="1:3" x14ac:dyDescent="0.15">
      <c r="A1685" s="2">
        <v>39727</v>
      </c>
      <c r="B1685" s="3">
        <v>3.3041</v>
      </c>
      <c r="C1685" s="3">
        <v>3.6808999999999998</v>
      </c>
    </row>
    <row r="1686" spans="1:3" x14ac:dyDescent="0.15">
      <c r="A1686" s="2">
        <v>39728</v>
      </c>
      <c r="B1686" s="3">
        <v>3.2530000000000001</v>
      </c>
      <c r="C1686" s="3">
        <v>3.5308999999999999</v>
      </c>
    </row>
    <row r="1687" spans="1:3" x14ac:dyDescent="0.15">
      <c r="A1687" s="2">
        <v>39729</v>
      </c>
      <c r="B1687" s="3">
        <v>3.1997</v>
      </c>
      <c r="C1687" s="3">
        <v>3.3498999999999999</v>
      </c>
    </row>
    <row r="1688" spans="1:3" x14ac:dyDescent="0.15">
      <c r="A1688" s="2">
        <v>39730</v>
      </c>
      <c r="B1688" s="3">
        <v>2.9093</v>
      </c>
      <c r="C1688" s="3">
        <v>3.15</v>
      </c>
    </row>
    <row r="1689" spans="1:3" x14ac:dyDescent="0.15">
      <c r="A1689" s="2">
        <v>39731</v>
      </c>
      <c r="B1689" s="3">
        <v>2.7351999999999999</v>
      </c>
      <c r="C1689" s="3">
        <v>3.0510000000000002</v>
      </c>
    </row>
    <row r="1690" spans="1:3" x14ac:dyDescent="0.15">
      <c r="A1690" s="2">
        <v>39734</v>
      </c>
      <c r="B1690" s="3">
        <v>2.8229000000000002</v>
      </c>
      <c r="C1690" s="3">
        <v>3.1259999999999999</v>
      </c>
    </row>
    <row r="1691" spans="1:3" x14ac:dyDescent="0.15">
      <c r="A1691" s="2">
        <v>39735</v>
      </c>
      <c r="B1691" s="3">
        <v>2.8</v>
      </c>
      <c r="C1691" s="3">
        <v>3.1593</v>
      </c>
    </row>
    <row r="1692" spans="1:3" x14ac:dyDescent="0.15">
      <c r="A1692" s="2">
        <v>39736</v>
      </c>
      <c r="B1692" s="3">
        <v>2.8472</v>
      </c>
      <c r="C1692" s="3">
        <v>3.1061999999999999</v>
      </c>
    </row>
    <row r="1693" spans="1:3" x14ac:dyDescent="0.15">
      <c r="A1693" s="2">
        <v>39737</v>
      </c>
      <c r="B1693" s="3">
        <v>2.7753000000000001</v>
      </c>
      <c r="C1693" s="3">
        <v>3.1267</v>
      </c>
    </row>
    <row r="1694" spans="1:3" x14ac:dyDescent="0.15">
      <c r="A1694" s="2">
        <v>39738</v>
      </c>
      <c r="B1694" s="3">
        <v>2.8243999999999998</v>
      </c>
      <c r="C1694" s="3">
        <v>3.1768000000000001</v>
      </c>
    </row>
    <row r="1695" spans="1:3" x14ac:dyDescent="0.15">
      <c r="A1695" s="2">
        <v>39741</v>
      </c>
      <c r="B1695" s="3">
        <v>2.7747000000000002</v>
      </c>
      <c r="C1695" s="3">
        <v>3.1819999999999999</v>
      </c>
    </row>
    <row r="1696" spans="1:3" x14ac:dyDescent="0.15">
      <c r="A1696" s="2">
        <v>39742</v>
      </c>
      <c r="B1696" s="3">
        <v>2.7303000000000002</v>
      </c>
      <c r="C1696" s="3">
        <v>3.1825999999999999</v>
      </c>
    </row>
    <row r="1697" spans="1:3" x14ac:dyDescent="0.15">
      <c r="A1697" s="2">
        <v>39743</v>
      </c>
      <c r="B1697" s="3">
        <v>2.7223999999999999</v>
      </c>
      <c r="C1697" s="3">
        <v>3.1922000000000001</v>
      </c>
    </row>
    <row r="1698" spans="1:3" x14ac:dyDescent="0.15">
      <c r="A1698" s="2">
        <v>39744</v>
      </c>
      <c r="B1698" s="3">
        <v>2.6884000000000001</v>
      </c>
      <c r="C1698" s="3">
        <v>3.1978</v>
      </c>
    </row>
    <row r="1699" spans="1:3" x14ac:dyDescent="0.15">
      <c r="A1699" s="2">
        <v>39745</v>
      </c>
      <c r="B1699" s="3">
        <v>2.6696</v>
      </c>
      <c r="C1699" s="3">
        <v>3.1930999999999998</v>
      </c>
    </row>
    <row r="1700" spans="1:3" x14ac:dyDescent="0.15">
      <c r="A1700" s="2">
        <v>39748</v>
      </c>
      <c r="B1700" s="3">
        <v>2.669</v>
      </c>
      <c r="C1700" s="3">
        <v>3.1522000000000001</v>
      </c>
    </row>
    <row r="1701" spans="1:3" x14ac:dyDescent="0.15">
      <c r="A1701" s="2">
        <v>39749</v>
      </c>
      <c r="B1701" s="3">
        <v>2.6191</v>
      </c>
      <c r="C1701" s="3">
        <v>3.1042000000000001</v>
      </c>
    </row>
    <row r="1702" spans="1:3" x14ac:dyDescent="0.15">
      <c r="A1702" s="2">
        <v>39750</v>
      </c>
      <c r="B1702" s="3">
        <v>2.5619999999999998</v>
      </c>
      <c r="C1702" s="3">
        <v>3.0693999999999999</v>
      </c>
    </row>
    <row r="1703" spans="1:3" x14ac:dyDescent="0.15">
      <c r="A1703" s="2">
        <v>39751</v>
      </c>
      <c r="B1703" s="3">
        <v>2.5899000000000001</v>
      </c>
      <c r="C1703" s="3">
        <v>3.0703</v>
      </c>
    </row>
    <row r="1704" spans="1:3" x14ac:dyDescent="0.15">
      <c r="A1704" s="2">
        <v>39752</v>
      </c>
      <c r="B1704" s="3">
        <v>2.5270000000000001</v>
      </c>
      <c r="C1704" s="3">
        <v>3.0750999999999999</v>
      </c>
    </row>
    <row r="1705" spans="1:3" x14ac:dyDescent="0.15">
      <c r="A1705" s="2">
        <v>39755</v>
      </c>
      <c r="B1705" s="3">
        <v>2.5266000000000002</v>
      </c>
      <c r="C1705" s="3">
        <v>3.0548999999999999</v>
      </c>
    </row>
    <row r="1706" spans="1:3" x14ac:dyDescent="0.15">
      <c r="A1706" s="2">
        <v>39756</v>
      </c>
      <c r="B1706" s="3">
        <v>2.48</v>
      </c>
      <c r="C1706" s="3">
        <v>3.0569000000000002</v>
      </c>
    </row>
    <row r="1707" spans="1:3" x14ac:dyDescent="0.15">
      <c r="A1707" s="2">
        <v>39757</v>
      </c>
      <c r="B1707" s="3">
        <v>2.4533999999999998</v>
      </c>
      <c r="C1707" s="3">
        <v>3.0676000000000001</v>
      </c>
    </row>
    <row r="1708" spans="1:3" x14ac:dyDescent="0.15">
      <c r="A1708" s="2">
        <v>39758</v>
      </c>
      <c r="B1708" s="3">
        <v>2.4357000000000002</v>
      </c>
      <c r="C1708" s="3">
        <v>3.0424000000000002</v>
      </c>
    </row>
    <row r="1709" spans="1:3" x14ac:dyDescent="0.15">
      <c r="A1709" s="2">
        <v>39759</v>
      </c>
      <c r="B1709" s="3">
        <v>2.2963</v>
      </c>
      <c r="C1709" s="3">
        <v>2.9767000000000001</v>
      </c>
    </row>
    <row r="1710" spans="1:3" x14ac:dyDescent="0.15">
      <c r="A1710" s="2">
        <v>39762</v>
      </c>
      <c r="B1710" s="3">
        <v>2.286</v>
      </c>
      <c r="C1710" s="3">
        <v>2.9005000000000001</v>
      </c>
    </row>
    <row r="1711" spans="1:3" x14ac:dyDescent="0.15">
      <c r="A1711" s="2">
        <v>39763</v>
      </c>
      <c r="B1711" s="3">
        <v>2.2517</v>
      </c>
      <c r="C1711" s="3">
        <v>2.9220999999999999</v>
      </c>
    </row>
    <row r="1712" spans="1:3" x14ac:dyDescent="0.15">
      <c r="A1712" s="2">
        <v>39764</v>
      </c>
      <c r="B1712" s="3">
        <v>2.25</v>
      </c>
      <c r="C1712" s="3">
        <v>2.8969</v>
      </c>
    </row>
    <row r="1713" spans="1:3" x14ac:dyDescent="0.15">
      <c r="A1713" s="2">
        <v>39765</v>
      </c>
      <c r="B1713" s="3">
        <v>2.1154999999999999</v>
      </c>
      <c r="C1713" s="3">
        <v>2.8639000000000001</v>
      </c>
    </row>
    <row r="1714" spans="1:3" x14ac:dyDescent="0.15">
      <c r="A1714" s="2">
        <v>39766</v>
      </c>
      <c r="B1714" s="3">
        <v>2.0901999999999998</v>
      </c>
      <c r="C1714" s="3">
        <v>2.9481999999999999</v>
      </c>
    </row>
    <row r="1715" spans="1:3" x14ac:dyDescent="0.15">
      <c r="A1715" s="2">
        <v>39769</v>
      </c>
      <c r="B1715" s="3">
        <v>2.0670000000000002</v>
      </c>
      <c r="C1715" s="3">
        <v>2.9984000000000002</v>
      </c>
    </row>
    <row r="1716" spans="1:3" x14ac:dyDescent="0.15">
      <c r="A1716" s="2">
        <v>39770</v>
      </c>
      <c r="B1716" s="3">
        <v>2.0194999999999999</v>
      </c>
      <c r="C1716" s="3">
        <v>2.9973999999999998</v>
      </c>
    </row>
    <row r="1717" spans="1:3" x14ac:dyDescent="0.15">
      <c r="A1717" s="2">
        <v>39771</v>
      </c>
      <c r="B1717" s="3">
        <v>2.1</v>
      </c>
      <c r="C1717" s="3">
        <v>3.0884999999999998</v>
      </c>
    </row>
    <row r="1718" spans="1:3" x14ac:dyDescent="0.15">
      <c r="A1718" s="2">
        <v>39772</v>
      </c>
      <c r="B1718" s="3">
        <v>2.0689000000000002</v>
      </c>
      <c r="C1718" s="3">
        <v>3.0531000000000001</v>
      </c>
    </row>
    <row r="1719" spans="1:3" x14ac:dyDescent="0.15">
      <c r="A1719" s="2">
        <v>39773</v>
      </c>
      <c r="B1719" s="3">
        <v>2.0585</v>
      </c>
      <c r="C1719" s="3">
        <v>3.0049000000000001</v>
      </c>
    </row>
    <row r="1720" spans="1:3" x14ac:dyDescent="0.15">
      <c r="A1720" s="2">
        <v>39776</v>
      </c>
      <c r="B1720" s="3">
        <v>2.1347</v>
      </c>
      <c r="C1720" s="3">
        <v>3.0638000000000001</v>
      </c>
    </row>
    <row r="1721" spans="1:3" x14ac:dyDescent="0.15">
      <c r="A1721" s="2">
        <v>39777</v>
      </c>
      <c r="B1721" s="3">
        <v>2.1415999999999999</v>
      </c>
      <c r="C1721" s="3">
        <v>3.1728000000000001</v>
      </c>
    </row>
    <row r="1722" spans="1:3" x14ac:dyDescent="0.15">
      <c r="A1722" s="2">
        <v>39778</v>
      </c>
      <c r="B1722" s="3">
        <v>2.08</v>
      </c>
      <c r="C1722" s="3">
        <v>3.1034000000000002</v>
      </c>
    </row>
    <row r="1723" spans="1:3" x14ac:dyDescent="0.15">
      <c r="A1723" s="2">
        <v>39779</v>
      </c>
      <c r="B1723" s="3">
        <v>1.83</v>
      </c>
      <c r="C1723" s="3">
        <v>2.9064000000000001</v>
      </c>
    </row>
    <row r="1724" spans="1:3" x14ac:dyDescent="0.15">
      <c r="A1724" s="2">
        <v>39780</v>
      </c>
      <c r="B1724" s="3">
        <v>1.8991</v>
      </c>
      <c r="C1724" s="3">
        <v>2.9904999999999999</v>
      </c>
    </row>
    <row r="1725" spans="1:3" x14ac:dyDescent="0.15">
      <c r="A1725" s="2">
        <v>39783</v>
      </c>
      <c r="B1725" s="3">
        <v>1.8945000000000001</v>
      </c>
      <c r="C1725" s="3">
        <v>3.0377999999999998</v>
      </c>
    </row>
    <row r="1726" spans="1:3" x14ac:dyDescent="0.15">
      <c r="A1726" s="2">
        <v>39784</v>
      </c>
      <c r="B1726" s="3">
        <v>1.8188</v>
      </c>
      <c r="C1726" s="3">
        <v>3.0306000000000002</v>
      </c>
    </row>
    <row r="1727" spans="1:3" x14ac:dyDescent="0.15">
      <c r="A1727" s="2">
        <v>39785</v>
      </c>
      <c r="B1727" s="3">
        <v>1.7522</v>
      </c>
      <c r="C1727" s="3">
        <v>2.9466999999999999</v>
      </c>
    </row>
    <row r="1728" spans="1:3" x14ac:dyDescent="0.15">
      <c r="A1728" s="2">
        <v>39786</v>
      </c>
      <c r="B1728" s="3">
        <v>1.68</v>
      </c>
      <c r="C1728" s="3">
        <v>2.9342999999999999</v>
      </c>
    </row>
    <row r="1729" spans="1:3" x14ac:dyDescent="0.15">
      <c r="A1729" s="2">
        <v>39787</v>
      </c>
      <c r="B1729" s="3">
        <v>1.33</v>
      </c>
      <c r="C1729" s="3">
        <v>2.9060999999999999</v>
      </c>
    </row>
    <row r="1730" spans="1:3" x14ac:dyDescent="0.15">
      <c r="A1730" s="2">
        <v>39790</v>
      </c>
      <c r="B1730" s="3">
        <v>1.3547</v>
      </c>
      <c r="C1730" s="3">
        <v>2.9053</v>
      </c>
    </row>
    <row r="1731" spans="1:3" x14ac:dyDescent="0.15">
      <c r="A1731" s="2">
        <v>39791</v>
      </c>
      <c r="B1731" s="3">
        <v>1.3552999999999999</v>
      </c>
      <c r="C1731" s="3">
        <v>3.0072000000000001</v>
      </c>
    </row>
    <row r="1732" spans="1:3" x14ac:dyDescent="0.15">
      <c r="A1732" s="2">
        <v>39792</v>
      </c>
      <c r="B1732" s="3">
        <v>1.3412999999999999</v>
      </c>
      <c r="C1732" s="3">
        <v>3.0129999999999999</v>
      </c>
    </row>
    <row r="1733" spans="1:3" x14ac:dyDescent="0.15">
      <c r="A1733" s="2">
        <v>39793</v>
      </c>
      <c r="B1733" s="3">
        <v>1.3367</v>
      </c>
      <c r="C1733" s="3">
        <v>3.004</v>
      </c>
    </row>
    <row r="1734" spans="1:3" x14ac:dyDescent="0.15">
      <c r="A1734" s="2">
        <v>39794</v>
      </c>
      <c r="B1734" s="3">
        <v>1.2958000000000001</v>
      </c>
      <c r="C1734" s="3">
        <v>2.9237000000000002</v>
      </c>
    </row>
    <row r="1735" spans="1:3" x14ac:dyDescent="0.15">
      <c r="A1735" s="2">
        <v>39797</v>
      </c>
      <c r="B1735" s="3">
        <v>1.2950999999999999</v>
      </c>
      <c r="C1735" s="3">
        <v>2.9186000000000001</v>
      </c>
    </row>
    <row r="1736" spans="1:3" x14ac:dyDescent="0.15">
      <c r="A1736" s="2">
        <v>39798</v>
      </c>
      <c r="B1736" s="3">
        <v>1.2958000000000001</v>
      </c>
      <c r="C1736" s="3">
        <v>2.9243000000000001</v>
      </c>
    </row>
    <row r="1737" spans="1:3" x14ac:dyDescent="0.15">
      <c r="A1737" s="2">
        <v>39799</v>
      </c>
      <c r="B1737" s="3">
        <v>1.2190000000000001</v>
      </c>
      <c r="C1737" s="3">
        <v>2.81</v>
      </c>
    </row>
    <row r="1738" spans="1:3" x14ac:dyDescent="0.15">
      <c r="A1738" s="2">
        <v>39800</v>
      </c>
      <c r="B1738" s="3">
        <v>1.0845</v>
      </c>
      <c r="C1738" s="3">
        <v>2.7042999999999999</v>
      </c>
    </row>
    <row r="1739" spans="1:3" x14ac:dyDescent="0.15">
      <c r="A1739" s="2">
        <v>39801</v>
      </c>
      <c r="B1739" s="3">
        <v>1.0553999999999999</v>
      </c>
      <c r="C1739" s="3">
        <v>2.7383999999999999</v>
      </c>
    </row>
    <row r="1740" spans="1:3" x14ac:dyDescent="0.15">
      <c r="A1740" s="2">
        <v>39804</v>
      </c>
      <c r="B1740" s="3">
        <v>1.0959000000000001</v>
      </c>
      <c r="C1740" s="3">
        <v>2.7389999999999999</v>
      </c>
    </row>
    <row r="1741" spans="1:3" x14ac:dyDescent="0.15">
      <c r="A1741" s="2">
        <v>39805</v>
      </c>
      <c r="B1741" s="3">
        <v>1.0808</v>
      </c>
      <c r="C1741" s="3">
        <v>2.6886999999999999</v>
      </c>
    </row>
    <row r="1742" spans="1:3" x14ac:dyDescent="0.15">
      <c r="A1742" s="2">
        <v>39806</v>
      </c>
      <c r="B1742" s="3">
        <v>1.0808</v>
      </c>
      <c r="C1742" s="3">
        <v>2.7044999999999999</v>
      </c>
    </row>
    <row r="1743" spans="1:3" x14ac:dyDescent="0.15">
      <c r="A1743" s="2">
        <v>39807</v>
      </c>
      <c r="B1743" s="3">
        <v>1.0986</v>
      </c>
      <c r="C1743" s="3">
        <v>2.7046999999999999</v>
      </c>
    </row>
    <row r="1744" spans="1:3" x14ac:dyDescent="0.15">
      <c r="A1744" s="2">
        <v>39808</v>
      </c>
      <c r="B1744" s="3">
        <v>1.0966</v>
      </c>
      <c r="C1744" s="3">
        <v>2.7301000000000002</v>
      </c>
    </row>
    <row r="1745" spans="1:3" x14ac:dyDescent="0.15">
      <c r="A1745" s="2">
        <v>39811</v>
      </c>
      <c r="B1745" s="3">
        <v>1.1040000000000001</v>
      </c>
      <c r="C1745" s="3">
        <v>2.7559</v>
      </c>
    </row>
    <row r="1746" spans="1:3" x14ac:dyDescent="0.15">
      <c r="A1746" s="2">
        <v>39812</v>
      </c>
      <c r="B1746" s="3">
        <v>1.1053999999999999</v>
      </c>
      <c r="C1746" s="3">
        <v>2.7566000000000002</v>
      </c>
    </row>
    <row r="1747" spans="1:3" x14ac:dyDescent="0.15">
      <c r="A1747" s="2">
        <v>39813</v>
      </c>
      <c r="B1747" s="3">
        <v>1.1020000000000001</v>
      </c>
      <c r="C1747" s="3">
        <v>2.7521</v>
      </c>
    </row>
    <row r="1748" spans="1:3" x14ac:dyDescent="0.15">
      <c r="A1748" s="2">
        <v>39817</v>
      </c>
      <c r="B1748" s="3">
        <v>1.0835999999999999</v>
      </c>
      <c r="C1748" s="3">
        <v>2.7101999999999999</v>
      </c>
    </row>
    <row r="1749" spans="1:3" x14ac:dyDescent="0.15">
      <c r="A1749" s="2">
        <v>39818</v>
      </c>
      <c r="B1749" s="3">
        <v>1.0869</v>
      </c>
      <c r="C1749" s="3">
        <v>2.73</v>
      </c>
    </row>
    <row r="1750" spans="1:3" x14ac:dyDescent="0.15">
      <c r="A1750" s="2">
        <v>39819</v>
      </c>
      <c r="B1750" s="3">
        <v>1.077</v>
      </c>
      <c r="C1750" s="3">
        <v>2.6909000000000001</v>
      </c>
    </row>
    <row r="1751" spans="1:3" x14ac:dyDescent="0.15">
      <c r="A1751" s="2">
        <v>39820</v>
      </c>
      <c r="B1751" s="3">
        <v>1.0578000000000001</v>
      </c>
      <c r="C1751" s="3">
        <v>2.6711</v>
      </c>
    </row>
    <row r="1752" spans="1:3" x14ac:dyDescent="0.15">
      <c r="A1752" s="2">
        <v>39821</v>
      </c>
      <c r="B1752" s="3">
        <v>1.0546</v>
      </c>
      <c r="C1752" s="3">
        <v>2.6716000000000002</v>
      </c>
    </row>
    <row r="1753" spans="1:3" x14ac:dyDescent="0.15">
      <c r="A1753" s="2">
        <v>39822</v>
      </c>
      <c r="B1753" s="3">
        <v>1.0354000000000001</v>
      </c>
      <c r="C1753" s="3">
        <v>2.6722000000000001</v>
      </c>
    </row>
    <row r="1754" spans="1:3" x14ac:dyDescent="0.15">
      <c r="A1754" s="2">
        <v>39825</v>
      </c>
      <c r="B1754" s="3">
        <v>1.0403</v>
      </c>
      <c r="C1754" s="3">
        <v>2.7</v>
      </c>
    </row>
    <row r="1755" spans="1:3" x14ac:dyDescent="0.15">
      <c r="A1755" s="2">
        <v>39826</v>
      </c>
      <c r="B1755" s="3">
        <v>1.0342</v>
      </c>
      <c r="C1755" s="3">
        <v>2.8256999999999999</v>
      </c>
    </row>
    <row r="1756" spans="1:3" x14ac:dyDescent="0.15">
      <c r="A1756" s="2">
        <v>39827</v>
      </c>
      <c r="B1756" s="3">
        <v>1.0510999999999999</v>
      </c>
      <c r="C1756" s="3">
        <v>2.8818000000000001</v>
      </c>
    </row>
    <row r="1757" spans="1:3" x14ac:dyDescent="0.15">
      <c r="A1757" s="2">
        <v>39828</v>
      </c>
      <c r="B1757" s="3">
        <v>1.0510999999999999</v>
      </c>
      <c r="C1757" s="3">
        <v>2.9897</v>
      </c>
    </row>
    <row r="1758" spans="1:3" x14ac:dyDescent="0.15">
      <c r="A1758" s="2">
        <v>39829</v>
      </c>
      <c r="B1758" s="3">
        <v>1.0718000000000001</v>
      </c>
      <c r="C1758" s="3">
        <v>2.9940000000000002</v>
      </c>
    </row>
    <row r="1759" spans="1:3" x14ac:dyDescent="0.15">
      <c r="A1759" s="2">
        <v>39832</v>
      </c>
      <c r="B1759" s="3">
        <v>1.0896999999999999</v>
      </c>
      <c r="C1759" s="3">
        <v>3.0123000000000002</v>
      </c>
    </row>
    <row r="1760" spans="1:3" x14ac:dyDescent="0.15">
      <c r="A1760" s="2">
        <v>39833</v>
      </c>
      <c r="B1760" s="3">
        <v>1.0804</v>
      </c>
      <c r="C1760" s="3">
        <v>3.0994999999999999</v>
      </c>
    </row>
    <row r="1761" spans="1:3" x14ac:dyDescent="0.15">
      <c r="A1761" s="2">
        <v>39834</v>
      </c>
      <c r="B1761" s="3">
        <v>1.1272</v>
      </c>
      <c r="C1761" s="3">
        <v>3.1398000000000001</v>
      </c>
    </row>
    <row r="1762" spans="1:3" x14ac:dyDescent="0.15">
      <c r="A1762" s="2">
        <v>39835</v>
      </c>
      <c r="B1762" s="3">
        <v>1.0969</v>
      </c>
      <c r="C1762" s="3">
        <v>3.0619000000000001</v>
      </c>
    </row>
    <row r="1763" spans="1:3" x14ac:dyDescent="0.15">
      <c r="A1763" s="2">
        <v>39836</v>
      </c>
      <c r="B1763" s="3">
        <v>1.0837000000000001</v>
      </c>
      <c r="C1763" s="3">
        <v>3.0367000000000002</v>
      </c>
    </row>
    <row r="1764" spans="1:3" x14ac:dyDescent="0.15">
      <c r="A1764" s="2">
        <v>39837</v>
      </c>
      <c r="B1764" s="3">
        <v>1.0884</v>
      </c>
      <c r="C1764" s="3">
        <v>3.0367999999999999</v>
      </c>
    </row>
    <row r="1765" spans="1:3" x14ac:dyDescent="0.15">
      <c r="A1765" s="2">
        <v>39845</v>
      </c>
      <c r="B1765" s="3">
        <v>1.0737000000000001</v>
      </c>
      <c r="C1765" s="3">
        <v>3.0501999999999998</v>
      </c>
    </row>
    <row r="1766" spans="1:3" x14ac:dyDescent="0.15">
      <c r="A1766" s="2">
        <v>39846</v>
      </c>
      <c r="B1766" s="3">
        <v>1.0736000000000001</v>
      </c>
      <c r="C1766" s="3">
        <v>3.1433</v>
      </c>
    </row>
    <row r="1767" spans="1:3" x14ac:dyDescent="0.15">
      <c r="A1767" s="2">
        <v>39847</v>
      </c>
      <c r="B1767" s="3">
        <v>1.0712999999999999</v>
      </c>
      <c r="C1767" s="3">
        <v>3.1766000000000001</v>
      </c>
    </row>
    <row r="1768" spans="1:3" x14ac:dyDescent="0.15">
      <c r="A1768" s="2">
        <v>39848</v>
      </c>
      <c r="B1768" s="3">
        <v>1.1143000000000001</v>
      </c>
      <c r="C1768" s="3">
        <v>3.2946</v>
      </c>
    </row>
    <row r="1769" spans="1:3" x14ac:dyDescent="0.15">
      <c r="A1769" s="2">
        <v>39849</v>
      </c>
      <c r="B1769" s="3">
        <v>1.165</v>
      </c>
      <c r="C1769" s="3">
        <v>3.4013</v>
      </c>
    </row>
    <row r="1770" spans="1:3" x14ac:dyDescent="0.15">
      <c r="A1770" s="2">
        <v>39850</v>
      </c>
      <c r="B1770" s="3">
        <v>1.1732</v>
      </c>
      <c r="C1770" s="3">
        <v>3.2967</v>
      </c>
    </row>
    <row r="1771" spans="1:3" x14ac:dyDescent="0.15">
      <c r="A1771" s="2">
        <v>39853</v>
      </c>
      <c r="B1771" s="3">
        <v>1.1182000000000001</v>
      </c>
      <c r="C1771" s="3">
        <v>3.2690000000000001</v>
      </c>
    </row>
    <row r="1772" spans="1:3" x14ac:dyDescent="0.15">
      <c r="A1772" s="2">
        <v>39854</v>
      </c>
      <c r="B1772" s="3">
        <v>1.103</v>
      </c>
      <c r="C1772" s="3">
        <v>3.3001</v>
      </c>
    </row>
    <row r="1773" spans="1:3" x14ac:dyDescent="0.15">
      <c r="A1773" s="2">
        <v>39855</v>
      </c>
      <c r="B1773" s="3">
        <v>1.1009</v>
      </c>
      <c r="C1773" s="3">
        <v>3.2323</v>
      </c>
    </row>
    <row r="1774" spans="1:3" x14ac:dyDescent="0.15">
      <c r="A1774" s="2">
        <v>39856</v>
      </c>
      <c r="B1774" s="3">
        <v>1.0845</v>
      </c>
      <c r="C1774" s="3">
        <v>3.1271</v>
      </c>
    </row>
    <row r="1775" spans="1:3" x14ac:dyDescent="0.15">
      <c r="A1775" s="2">
        <v>39857</v>
      </c>
      <c r="B1775" s="3">
        <v>1.0733999999999999</v>
      </c>
      <c r="C1775" s="3">
        <v>3.1320999999999999</v>
      </c>
    </row>
    <row r="1776" spans="1:3" x14ac:dyDescent="0.15">
      <c r="A1776" s="2">
        <v>39860</v>
      </c>
      <c r="B1776" s="3">
        <v>1.0853999999999999</v>
      </c>
      <c r="C1776" s="3">
        <v>3.1547000000000001</v>
      </c>
    </row>
    <row r="1777" spans="1:3" x14ac:dyDescent="0.15">
      <c r="A1777" s="2">
        <v>39861</v>
      </c>
      <c r="B1777" s="3">
        <v>1.0923</v>
      </c>
      <c r="C1777" s="3">
        <v>3.1897000000000002</v>
      </c>
    </row>
    <row r="1778" spans="1:3" x14ac:dyDescent="0.15">
      <c r="A1778" s="2">
        <v>39862</v>
      </c>
      <c r="B1778" s="3">
        <v>1.1022000000000001</v>
      </c>
      <c r="C1778" s="3">
        <v>3.1703000000000001</v>
      </c>
    </row>
    <row r="1779" spans="1:3" x14ac:dyDescent="0.15">
      <c r="A1779" s="2">
        <v>39863</v>
      </c>
      <c r="B1779" s="3">
        <v>1.1004</v>
      </c>
      <c r="C1779" s="3">
        <v>3.1385000000000001</v>
      </c>
    </row>
    <row r="1780" spans="1:3" x14ac:dyDescent="0.15">
      <c r="A1780" s="2">
        <v>39864</v>
      </c>
      <c r="B1780" s="3">
        <v>1.1022000000000001</v>
      </c>
      <c r="C1780" s="3">
        <v>3.1583000000000001</v>
      </c>
    </row>
    <row r="1781" spans="1:3" x14ac:dyDescent="0.15">
      <c r="A1781" s="2">
        <v>39867</v>
      </c>
      <c r="B1781" s="3">
        <v>1.0968</v>
      </c>
      <c r="C1781" s="3">
        <v>3.1555</v>
      </c>
    </row>
    <row r="1782" spans="1:3" x14ac:dyDescent="0.15">
      <c r="A1782" s="2">
        <v>39868</v>
      </c>
      <c r="B1782" s="3">
        <v>1.0821000000000001</v>
      </c>
      <c r="C1782" s="3">
        <v>3.1507999999999998</v>
      </c>
    </row>
    <row r="1783" spans="1:3" x14ac:dyDescent="0.15">
      <c r="A1783" s="2">
        <v>39869</v>
      </c>
      <c r="B1783" s="3">
        <v>1.0192000000000001</v>
      </c>
      <c r="C1783" s="3">
        <v>3.1412</v>
      </c>
    </row>
    <row r="1784" spans="1:3" x14ac:dyDescent="0.15">
      <c r="A1784" s="2">
        <v>39870</v>
      </c>
      <c r="B1784" s="3">
        <v>0.99990000000000001</v>
      </c>
      <c r="C1784" s="3">
        <v>3.1446999999999998</v>
      </c>
    </row>
    <row r="1785" spans="1:3" x14ac:dyDescent="0.15">
      <c r="A1785" s="2">
        <v>39871</v>
      </c>
      <c r="B1785" s="3">
        <v>1.0119</v>
      </c>
      <c r="C1785" s="3">
        <v>3.1507999999999998</v>
      </c>
    </row>
    <row r="1786" spans="1:3" x14ac:dyDescent="0.15">
      <c r="A1786" s="2">
        <v>39874</v>
      </c>
      <c r="B1786" s="3">
        <v>1.0031000000000001</v>
      </c>
      <c r="C1786" s="3">
        <v>3.1581999999999999</v>
      </c>
    </row>
    <row r="1787" spans="1:3" x14ac:dyDescent="0.15">
      <c r="A1787" s="2">
        <v>39875</v>
      </c>
      <c r="B1787" s="3">
        <v>0.99680000000000002</v>
      </c>
      <c r="C1787" s="3">
        <v>3.1755</v>
      </c>
    </row>
    <row r="1788" spans="1:3" x14ac:dyDescent="0.15">
      <c r="A1788" s="2">
        <v>39876</v>
      </c>
      <c r="B1788" s="3">
        <v>0.98950000000000005</v>
      </c>
      <c r="C1788" s="3">
        <v>3.2075</v>
      </c>
    </row>
    <row r="1789" spans="1:3" x14ac:dyDescent="0.15">
      <c r="A1789" s="2">
        <v>39877</v>
      </c>
      <c r="B1789" s="3">
        <v>0.98780000000000001</v>
      </c>
      <c r="C1789" s="3">
        <v>3.2309999999999999</v>
      </c>
    </row>
    <row r="1790" spans="1:3" x14ac:dyDescent="0.15">
      <c r="A1790" s="2">
        <v>39878</v>
      </c>
      <c r="B1790" s="3">
        <v>0.9405</v>
      </c>
      <c r="C1790" s="3">
        <v>3.2290999999999999</v>
      </c>
    </row>
    <row r="1791" spans="1:3" x14ac:dyDescent="0.15">
      <c r="A1791" s="2">
        <v>39881</v>
      </c>
      <c r="B1791" s="3">
        <v>0.93759999999999999</v>
      </c>
      <c r="C1791" s="3">
        <v>3.2035999999999998</v>
      </c>
    </row>
    <row r="1792" spans="1:3" x14ac:dyDescent="0.15">
      <c r="A1792" s="2">
        <v>39882</v>
      </c>
      <c r="B1792" s="3">
        <v>0.91320000000000001</v>
      </c>
      <c r="C1792" s="3">
        <v>3.1779999999999999</v>
      </c>
    </row>
    <row r="1793" spans="1:3" x14ac:dyDescent="0.15">
      <c r="A1793" s="2">
        <v>39883</v>
      </c>
      <c r="B1793" s="3">
        <v>0.8881</v>
      </c>
      <c r="C1793" s="3">
        <v>3.1331000000000002</v>
      </c>
    </row>
    <row r="1794" spans="1:3" x14ac:dyDescent="0.15">
      <c r="A1794" s="2">
        <v>39884</v>
      </c>
      <c r="B1794" s="3">
        <v>0.8871</v>
      </c>
      <c r="C1794" s="3">
        <v>3.1524000000000001</v>
      </c>
    </row>
    <row r="1795" spans="1:3" x14ac:dyDescent="0.15">
      <c r="A1795" s="2">
        <v>39885</v>
      </c>
      <c r="B1795" s="3">
        <v>0.90620000000000001</v>
      </c>
      <c r="C1795" s="3">
        <v>3.1480000000000001</v>
      </c>
    </row>
    <row r="1796" spans="1:3" x14ac:dyDescent="0.15">
      <c r="A1796" s="2">
        <v>39888</v>
      </c>
      <c r="B1796" s="3">
        <v>0.90249999999999997</v>
      </c>
      <c r="C1796" s="3">
        <v>3.1534</v>
      </c>
    </row>
    <row r="1797" spans="1:3" x14ac:dyDescent="0.15">
      <c r="A1797" s="2">
        <v>39889</v>
      </c>
      <c r="B1797" s="3">
        <v>0.88790000000000002</v>
      </c>
      <c r="C1797" s="3">
        <v>3.1248999999999998</v>
      </c>
    </row>
    <row r="1798" spans="1:3" x14ac:dyDescent="0.15">
      <c r="A1798" s="2">
        <v>39890</v>
      </c>
      <c r="B1798" s="3">
        <v>0.95079999999999998</v>
      </c>
      <c r="C1798" s="3">
        <v>3.1</v>
      </c>
    </row>
    <row r="1799" spans="1:3" x14ac:dyDescent="0.15">
      <c r="A1799" s="2">
        <v>39891</v>
      </c>
      <c r="B1799" s="3">
        <v>0.90049999999999997</v>
      </c>
      <c r="C1799" s="3">
        <v>3.0768</v>
      </c>
    </row>
    <row r="1800" spans="1:3" x14ac:dyDescent="0.15">
      <c r="A1800" s="2">
        <v>39892</v>
      </c>
      <c r="B1800" s="3">
        <v>0.92110000000000003</v>
      </c>
      <c r="C1800" s="3">
        <v>3.0771999999999999</v>
      </c>
    </row>
    <row r="1801" spans="1:3" x14ac:dyDescent="0.15">
      <c r="A1801" s="2">
        <v>39895</v>
      </c>
      <c r="B1801" s="3">
        <v>0.89970000000000006</v>
      </c>
      <c r="C1801" s="3">
        <v>3.0831</v>
      </c>
    </row>
    <row r="1802" spans="1:3" x14ac:dyDescent="0.15">
      <c r="A1802" s="2">
        <v>39896</v>
      </c>
      <c r="B1802" s="3">
        <v>0.90139999999999998</v>
      </c>
      <c r="C1802" s="3">
        <v>3.1295000000000002</v>
      </c>
    </row>
    <row r="1803" spans="1:3" x14ac:dyDescent="0.15">
      <c r="A1803" s="2">
        <v>39897</v>
      </c>
      <c r="B1803" s="3">
        <v>0.90949999999999998</v>
      </c>
      <c r="C1803" s="3">
        <v>3.1297000000000001</v>
      </c>
    </row>
    <row r="1804" spans="1:3" x14ac:dyDescent="0.15">
      <c r="A1804" s="2">
        <v>39898</v>
      </c>
      <c r="B1804" s="3">
        <v>0.93840000000000001</v>
      </c>
      <c r="C1804" s="3">
        <v>3.1606000000000001</v>
      </c>
    </row>
    <row r="1805" spans="1:3" x14ac:dyDescent="0.15">
      <c r="A1805" s="2">
        <v>39899</v>
      </c>
      <c r="B1805" s="3">
        <v>0.92910000000000004</v>
      </c>
      <c r="C1805" s="3">
        <v>3.1594000000000002</v>
      </c>
    </row>
    <row r="1806" spans="1:3" x14ac:dyDescent="0.15">
      <c r="A1806" s="2">
        <v>39902</v>
      </c>
      <c r="B1806" s="3">
        <v>0.90739999999999998</v>
      </c>
      <c r="C1806" s="3">
        <v>3.1608000000000001</v>
      </c>
    </row>
    <row r="1807" spans="1:3" x14ac:dyDescent="0.15">
      <c r="A1807" s="2">
        <v>39903</v>
      </c>
      <c r="B1807" s="3">
        <v>0.96699999999999997</v>
      </c>
      <c r="C1807" s="3">
        <v>3.1612</v>
      </c>
    </row>
    <row r="1808" spans="1:3" x14ac:dyDescent="0.15">
      <c r="A1808" s="2">
        <v>39904</v>
      </c>
      <c r="B1808" s="3">
        <v>0.96430000000000005</v>
      </c>
      <c r="C1808" s="3">
        <v>3.1617999999999999</v>
      </c>
    </row>
    <row r="1809" spans="1:3" x14ac:dyDescent="0.15">
      <c r="A1809" s="2">
        <v>39905</v>
      </c>
      <c r="B1809" s="3">
        <v>0.94789999999999996</v>
      </c>
      <c r="C1809" s="3">
        <v>3.1714000000000002</v>
      </c>
    </row>
    <row r="1810" spans="1:3" x14ac:dyDescent="0.15">
      <c r="A1810" s="2">
        <v>39906</v>
      </c>
      <c r="B1810" s="3">
        <v>0.96379999999999999</v>
      </c>
      <c r="C1810" s="3">
        <v>3.1804999999999999</v>
      </c>
    </row>
    <row r="1811" spans="1:3" x14ac:dyDescent="0.15">
      <c r="A1811" s="2">
        <v>39910</v>
      </c>
      <c r="B1811" s="3">
        <v>0.99939999999999996</v>
      </c>
      <c r="C1811" s="3">
        <v>3.1804999999999999</v>
      </c>
    </row>
    <row r="1812" spans="1:3" x14ac:dyDescent="0.15">
      <c r="A1812" s="2">
        <v>39911</v>
      </c>
      <c r="B1812" s="3">
        <v>1.0052000000000001</v>
      </c>
      <c r="C1812" s="3">
        <v>3.1869000000000001</v>
      </c>
    </row>
    <row r="1813" spans="1:3" x14ac:dyDescent="0.15">
      <c r="A1813" s="2">
        <v>39912</v>
      </c>
      <c r="B1813" s="3">
        <v>0.99570000000000003</v>
      </c>
      <c r="C1813" s="3">
        <v>3.1949000000000001</v>
      </c>
    </row>
    <row r="1814" spans="1:3" x14ac:dyDescent="0.15">
      <c r="A1814" s="2">
        <v>39913</v>
      </c>
      <c r="B1814" s="3">
        <v>0.98370000000000002</v>
      </c>
      <c r="C1814" s="3">
        <v>3.1953999999999998</v>
      </c>
    </row>
    <row r="1815" spans="1:3" x14ac:dyDescent="0.15">
      <c r="A1815" s="2">
        <v>39916</v>
      </c>
      <c r="B1815" s="3">
        <v>0.97119999999999995</v>
      </c>
      <c r="C1815" s="3">
        <v>3.1953</v>
      </c>
    </row>
    <row r="1816" spans="1:3" x14ac:dyDescent="0.15">
      <c r="A1816" s="2">
        <v>39917</v>
      </c>
      <c r="B1816" s="3">
        <v>0.96799999999999997</v>
      </c>
      <c r="C1816" s="3">
        <v>3.2044000000000001</v>
      </c>
    </row>
    <row r="1817" spans="1:3" x14ac:dyDescent="0.15">
      <c r="A1817" s="2">
        <v>39918</v>
      </c>
      <c r="B1817" s="3">
        <v>0.99209999999999998</v>
      </c>
      <c r="C1817" s="3">
        <v>3.2113999999999998</v>
      </c>
    </row>
    <row r="1818" spans="1:3" x14ac:dyDescent="0.15">
      <c r="A1818" s="2">
        <v>39919</v>
      </c>
      <c r="B1818" s="3">
        <v>0.98270000000000002</v>
      </c>
      <c r="C1818" s="3">
        <v>3.1840999999999999</v>
      </c>
    </row>
    <row r="1819" spans="1:3" x14ac:dyDescent="0.15">
      <c r="A1819" s="2">
        <v>39920</v>
      </c>
      <c r="B1819" s="3">
        <v>1.0078</v>
      </c>
      <c r="C1819" s="3">
        <v>3.1634000000000002</v>
      </c>
    </row>
    <row r="1820" spans="1:3" x14ac:dyDescent="0.15">
      <c r="A1820" s="2">
        <v>39923</v>
      </c>
      <c r="B1820" s="3">
        <v>0.99409999999999998</v>
      </c>
      <c r="C1820" s="3">
        <v>3.1412</v>
      </c>
    </row>
    <row r="1821" spans="1:3" x14ac:dyDescent="0.15">
      <c r="A1821" s="2">
        <v>39924</v>
      </c>
      <c r="B1821" s="3">
        <v>0.99890000000000001</v>
      </c>
      <c r="C1821" s="3">
        <v>3.1616</v>
      </c>
    </row>
    <row r="1822" spans="1:3" x14ac:dyDescent="0.15">
      <c r="A1822" s="2">
        <v>39925</v>
      </c>
      <c r="B1822" s="3">
        <v>0.98919999999999997</v>
      </c>
      <c r="C1822" s="3">
        <v>3.1608999999999998</v>
      </c>
    </row>
    <row r="1823" spans="1:3" x14ac:dyDescent="0.15">
      <c r="A1823" s="2">
        <v>39926</v>
      </c>
      <c r="B1823" s="3">
        <v>1.0032000000000001</v>
      </c>
      <c r="C1823" s="3">
        <v>3.1617999999999999</v>
      </c>
    </row>
    <row r="1824" spans="1:3" x14ac:dyDescent="0.15">
      <c r="A1824" s="2">
        <v>39927</v>
      </c>
      <c r="B1824" s="3">
        <v>1.0326</v>
      </c>
      <c r="C1824" s="3">
        <v>3.1570999999999998</v>
      </c>
    </row>
    <row r="1825" spans="1:3" x14ac:dyDescent="0.15">
      <c r="A1825" s="2">
        <v>39930</v>
      </c>
      <c r="B1825" s="3">
        <v>1.0053000000000001</v>
      </c>
      <c r="C1825" s="3">
        <v>3.1579000000000002</v>
      </c>
    </row>
    <row r="1826" spans="1:3" x14ac:dyDescent="0.15">
      <c r="A1826" s="2">
        <v>39931</v>
      </c>
      <c r="B1826" s="3">
        <v>0.99580000000000002</v>
      </c>
      <c r="C1826" s="3">
        <v>3.1532</v>
      </c>
    </row>
    <row r="1827" spans="1:3" x14ac:dyDescent="0.15">
      <c r="A1827" s="2">
        <v>39932</v>
      </c>
      <c r="B1827" s="3">
        <v>1.0011000000000001</v>
      </c>
      <c r="C1827" s="3">
        <v>3.1286</v>
      </c>
    </row>
    <row r="1828" spans="1:3" x14ac:dyDescent="0.15">
      <c r="A1828" s="2">
        <v>39933</v>
      </c>
      <c r="B1828" s="3">
        <v>1.0005999999999999</v>
      </c>
      <c r="C1828" s="3">
        <v>3.1072000000000002</v>
      </c>
    </row>
    <row r="1829" spans="1:3" x14ac:dyDescent="0.15">
      <c r="A1829" s="2">
        <v>39937</v>
      </c>
      <c r="B1829" s="3">
        <v>1.0114000000000001</v>
      </c>
      <c r="C1829" s="3">
        <v>3.1092</v>
      </c>
    </row>
    <row r="1830" spans="1:3" x14ac:dyDescent="0.15">
      <c r="A1830" s="2">
        <v>39938</v>
      </c>
      <c r="B1830" s="3">
        <v>0.99039999999999995</v>
      </c>
      <c r="C1830" s="3">
        <v>3.1036000000000001</v>
      </c>
    </row>
    <row r="1831" spans="1:3" x14ac:dyDescent="0.15">
      <c r="A1831" s="2">
        <v>39939</v>
      </c>
      <c r="B1831" s="3">
        <v>1.0008999999999999</v>
      </c>
      <c r="C1831" s="3">
        <v>3.0794999999999999</v>
      </c>
    </row>
    <row r="1832" spans="1:3" x14ac:dyDescent="0.15">
      <c r="A1832" s="2">
        <v>39940</v>
      </c>
      <c r="B1832" s="3">
        <v>1.0003</v>
      </c>
      <c r="C1832" s="3">
        <v>3.0739000000000001</v>
      </c>
    </row>
    <row r="1833" spans="1:3" x14ac:dyDescent="0.15">
      <c r="A1833" s="2">
        <v>39941</v>
      </c>
      <c r="B1833" s="3">
        <v>0.98560000000000003</v>
      </c>
      <c r="C1833" s="3">
        <v>3.0701000000000001</v>
      </c>
    </row>
    <row r="1834" spans="1:3" x14ac:dyDescent="0.15">
      <c r="A1834" s="2">
        <v>39944</v>
      </c>
      <c r="B1834" s="3">
        <v>0.96960000000000002</v>
      </c>
      <c r="C1834" s="3">
        <v>3.0697999999999999</v>
      </c>
    </row>
    <row r="1835" spans="1:3" x14ac:dyDescent="0.15">
      <c r="A1835" s="2">
        <v>39945</v>
      </c>
      <c r="B1835" s="3">
        <v>0.9466</v>
      </c>
      <c r="C1835" s="3">
        <v>3.0661999999999998</v>
      </c>
    </row>
    <row r="1836" spans="1:3" x14ac:dyDescent="0.15">
      <c r="A1836" s="2">
        <v>39946</v>
      </c>
      <c r="B1836" s="3">
        <v>0.94489999999999996</v>
      </c>
      <c r="C1836" s="3">
        <v>3.0365000000000002</v>
      </c>
    </row>
    <row r="1837" spans="1:3" x14ac:dyDescent="0.15">
      <c r="A1837" s="2">
        <v>39947</v>
      </c>
      <c r="B1837" s="3">
        <v>0.9395</v>
      </c>
      <c r="C1837" s="3">
        <v>3.0318000000000001</v>
      </c>
    </row>
    <row r="1838" spans="1:3" x14ac:dyDescent="0.15">
      <c r="A1838" s="2">
        <v>39948</v>
      </c>
      <c r="B1838" s="3">
        <v>0.94310000000000005</v>
      </c>
      <c r="C1838" s="3">
        <v>3.0320999999999998</v>
      </c>
    </row>
    <row r="1839" spans="1:3" x14ac:dyDescent="0.15">
      <c r="A1839" s="2">
        <v>39951</v>
      </c>
      <c r="B1839" s="3">
        <v>0.88819999999999999</v>
      </c>
      <c r="C1839" s="3">
        <v>3.0276999999999998</v>
      </c>
    </row>
    <row r="1840" spans="1:3" x14ac:dyDescent="0.15">
      <c r="A1840" s="2">
        <v>39952</v>
      </c>
      <c r="B1840" s="3">
        <v>0.90229999999999999</v>
      </c>
      <c r="C1840" s="3">
        <v>3.0384000000000002</v>
      </c>
    </row>
    <row r="1841" spans="1:3" x14ac:dyDescent="0.15">
      <c r="A1841" s="2">
        <v>39953</v>
      </c>
      <c r="B1841" s="3">
        <v>0.89</v>
      </c>
      <c r="C1841" s="3">
        <v>3.0386000000000002</v>
      </c>
    </row>
    <row r="1842" spans="1:3" x14ac:dyDescent="0.15">
      <c r="A1842" s="2">
        <v>39954</v>
      </c>
      <c r="B1842" s="3">
        <v>0.89610000000000001</v>
      </c>
      <c r="C1842" s="3">
        <v>3.0388000000000002</v>
      </c>
    </row>
    <row r="1843" spans="1:3" x14ac:dyDescent="0.15">
      <c r="A1843" s="2">
        <v>39955</v>
      </c>
      <c r="B1843" s="3">
        <v>0.93689999999999996</v>
      </c>
      <c r="C1843" s="3">
        <v>3.0434000000000001</v>
      </c>
    </row>
    <row r="1844" spans="1:3" x14ac:dyDescent="0.15">
      <c r="A1844" s="2">
        <v>39958</v>
      </c>
      <c r="B1844" s="3">
        <v>0.93489999999999995</v>
      </c>
      <c r="C1844" s="3">
        <v>3.0440999999999998</v>
      </c>
    </row>
    <row r="1845" spans="1:3" x14ac:dyDescent="0.15">
      <c r="A1845" s="2">
        <v>39959</v>
      </c>
      <c r="B1845" s="3">
        <v>0.92959999999999998</v>
      </c>
      <c r="C1845" s="3">
        <v>3.0546000000000002</v>
      </c>
    </row>
    <row r="1846" spans="1:3" x14ac:dyDescent="0.15">
      <c r="A1846" s="2">
        <v>39960</v>
      </c>
      <c r="B1846" s="3">
        <v>0.94540000000000002</v>
      </c>
      <c r="C1846" s="3">
        <v>3.0390000000000001</v>
      </c>
    </row>
    <row r="1847" spans="1:3" x14ac:dyDescent="0.15">
      <c r="A1847" s="2">
        <v>39964</v>
      </c>
      <c r="B1847" s="3">
        <v>0.96050000000000002</v>
      </c>
      <c r="C1847" s="3">
        <v>3.0409000000000002</v>
      </c>
    </row>
    <row r="1848" spans="1:3" x14ac:dyDescent="0.15">
      <c r="A1848" s="2">
        <v>39965</v>
      </c>
      <c r="B1848" s="3">
        <v>0.95660000000000001</v>
      </c>
      <c r="C1848" s="3">
        <v>3.0615000000000001</v>
      </c>
    </row>
    <row r="1849" spans="1:3" x14ac:dyDescent="0.15">
      <c r="A1849" s="2">
        <v>39966</v>
      </c>
      <c r="B1849" s="3">
        <v>0.93</v>
      </c>
      <c r="C1849" s="3">
        <v>3.0514999999999999</v>
      </c>
    </row>
    <row r="1850" spans="1:3" x14ac:dyDescent="0.15">
      <c r="A1850" s="2">
        <v>39967</v>
      </c>
      <c r="B1850" s="3">
        <v>0.93289999999999995</v>
      </c>
      <c r="C1850" s="3">
        <v>3.0649999999999999</v>
      </c>
    </row>
    <row r="1851" spans="1:3" x14ac:dyDescent="0.15">
      <c r="A1851" s="2">
        <v>39968</v>
      </c>
      <c r="B1851" s="3">
        <v>0.95179999999999998</v>
      </c>
      <c r="C1851" s="3">
        <v>3.1349</v>
      </c>
    </row>
    <row r="1852" spans="1:3" x14ac:dyDescent="0.15">
      <c r="A1852" s="2">
        <v>39969</v>
      </c>
      <c r="B1852" s="3">
        <v>0.98350000000000004</v>
      </c>
      <c r="C1852" s="3">
        <v>3.1474000000000002</v>
      </c>
    </row>
    <row r="1853" spans="1:3" x14ac:dyDescent="0.15">
      <c r="A1853" s="2">
        <v>39972</v>
      </c>
      <c r="B1853" s="3">
        <v>0.997</v>
      </c>
      <c r="C1853" s="3">
        <v>3.1543000000000001</v>
      </c>
    </row>
    <row r="1854" spans="1:3" x14ac:dyDescent="0.15">
      <c r="A1854" s="2">
        <v>39973</v>
      </c>
      <c r="B1854" s="3">
        <v>0.99990000000000001</v>
      </c>
      <c r="C1854" s="3">
        <v>3.1480999999999999</v>
      </c>
    </row>
    <row r="1855" spans="1:3" x14ac:dyDescent="0.15">
      <c r="A1855" s="2">
        <v>39974</v>
      </c>
      <c r="B1855" s="3">
        <v>1.0097</v>
      </c>
      <c r="C1855" s="3">
        <v>3.1659999999999999</v>
      </c>
    </row>
    <row r="1856" spans="1:3" x14ac:dyDescent="0.15">
      <c r="A1856" s="2">
        <v>39975</v>
      </c>
      <c r="B1856" s="3">
        <v>0.99380000000000002</v>
      </c>
      <c r="C1856" s="3">
        <v>3.17</v>
      </c>
    </row>
    <row r="1857" spans="1:3" x14ac:dyDescent="0.15">
      <c r="A1857" s="2">
        <v>39976</v>
      </c>
      <c r="B1857" s="3">
        <v>0.99839999999999995</v>
      </c>
      <c r="C1857" s="3">
        <v>3.1867999999999999</v>
      </c>
    </row>
    <row r="1858" spans="1:3" x14ac:dyDescent="0.15">
      <c r="A1858" s="2">
        <v>39979</v>
      </c>
      <c r="B1858" s="3">
        <v>0.99529999999999996</v>
      </c>
      <c r="C1858" s="3">
        <v>3.1947000000000001</v>
      </c>
    </row>
    <row r="1859" spans="1:3" x14ac:dyDescent="0.15">
      <c r="A1859" s="2">
        <v>39980</v>
      </c>
      <c r="B1859" s="3">
        <v>1.0033000000000001</v>
      </c>
      <c r="C1859" s="3">
        <v>3.1476000000000002</v>
      </c>
    </row>
    <row r="1860" spans="1:3" x14ac:dyDescent="0.15">
      <c r="A1860" s="2">
        <v>39981</v>
      </c>
      <c r="B1860" s="3">
        <v>0.996</v>
      </c>
      <c r="C1860" s="3">
        <v>3.1332</v>
      </c>
    </row>
    <row r="1861" spans="1:3" x14ac:dyDescent="0.15">
      <c r="A1861" s="2">
        <v>39982</v>
      </c>
      <c r="B1861" s="3">
        <v>1.0084</v>
      </c>
      <c r="C1861" s="3">
        <v>3.1536</v>
      </c>
    </row>
    <row r="1862" spans="1:3" x14ac:dyDescent="0.15">
      <c r="A1862" s="2">
        <v>39983</v>
      </c>
      <c r="B1862" s="3">
        <v>1.0095000000000001</v>
      </c>
      <c r="C1862" s="3">
        <v>3.1543000000000001</v>
      </c>
    </row>
    <row r="1863" spans="1:3" x14ac:dyDescent="0.15">
      <c r="A1863" s="2">
        <v>39986</v>
      </c>
      <c r="B1863" s="3">
        <v>1.0026999999999999</v>
      </c>
      <c r="C1863" s="3">
        <v>3.1876000000000002</v>
      </c>
    </row>
    <row r="1864" spans="1:3" x14ac:dyDescent="0.15">
      <c r="A1864" s="2">
        <v>39987</v>
      </c>
      <c r="B1864" s="3">
        <v>1.0028999999999999</v>
      </c>
      <c r="C1864" s="3">
        <v>3.2324999999999999</v>
      </c>
    </row>
    <row r="1865" spans="1:3" x14ac:dyDescent="0.15">
      <c r="A1865" s="2">
        <v>39988</v>
      </c>
      <c r="B1865" s="3">
        <v>1.0044</v>
      </c>
      <c r="C1865" s="3">
        <v>3.2397</v>
      </c>
    </row>
    <row r="1866" spans="1:3" x14ac:dyDescent="0.15">
      <c r="A1866" s="2">
        <v>39989</v>
      </c>
      <c r="B1866" s="3">
        <v>0.97540000000000004</v>
      </c>
      <c r="C1866" s="3">
        <v>3.2524999999999999</v>
      </c>
    </row>
    <row r="1867" spans="1:3" x14ac:dyDescent="0.15">
      <c r="A1867" s="2">
        <v>39990</v>
      </c>
      <c r="B1867" s="3">
        <v>0.9798</v>
      </c>
      <c r="C1867" s="3">
        <v>3.2627999999999999</v>
      </c>
    </row>
    <row r="1868" spans="1:3" x14ac:dyDescent="0.15">
      <c r="A1868" s="2">
        <v>39993</v>
      </c>
      <c r="B1868" s="3">
        <v>0.98070000000000002</v>
      </c>
      <c r="C1868" s="3">
        <v>3.2456</v>
      </c>
    </row>
    <row r="1869" spans="1:3" x14ac:dyDescent="0.15">
      <c r="A1869" s="2">
        <v>39994</v>
      </c>
      <c r="B1869" s="3">
        <v>0.98099999999999998</v>
      </c>
      <c r="C1869" s="3">
        <v>3.2403</v>
      </c>
    </row>
    <row r="1870" spans="1:3" x14ac:dyDescent="0.15">
      <c r="A1870" s="2">
        <v>39995</v>
      </c>
      <c r="B1870" s="3">
        <v>0.98099999999999998</v>
      </c>
      <c r="C1870" s="3">
        <v>3.23</v>
      </c>
    </row>
    <row r="1871" spans="1:3" x14ac:dyDescent="0.15">
      <c r="A1871" s="2">
        <v>39996</v>
      </c>
      <c r="B1871" s="3">
        <v>0.98499999999999999</v>
      </c>
      <c r="C1871" s="3">
        <v>3.2277</v>
      </c>
    </row>
    <row r="1872" spans="1:3" x14ac:dyDescent="0.15">
      <c r="A1872" s="2">
        <v>39997</v>
      </c>
      <c r="B1872" s="3">
        <v>0.99050000000000005</v>
      </c>
      <c r="C1872" s="3">
        <v>3.2534000000000001</v>
      </c>
    </row>
    <row r="1873" spans="1:3" x14ac:dyDescent="0.15">
      <c r="A1873" s="2">
        <v>40000</v>
      </c>
      <c r="B1873" s="3">
        <v>1.0158</v>
      </c>
      <c r="C1873" s="3">
        <v>3.2702</v>
      </c>
    </row>
    <row r="1874" spans="1:3" x14ac:dyDescent="0.15">
      <c r="A1874" s="2">
        <v>40001</v>
      </c>
      <c r="B1874" s="3">
        <v>1.0497000000000001</v>
      </c>
      <c r="C1874" s="3">
        <v>3.2706</v>
      </c>
    </row>
    <row r="1875" spans="1:3" x14ac:dyDescent="0.15">
      <c r="A1875" s="2">
        <v>40002</v>
      </c>
      <c r="B1875" s="3">
        <v>1.1009</v>
      </c>
      <c r="C1875" s="3">
        <v>3.2709000000000001</v>
      </c>
    </row>
    <row r="1876" spans="1:3" x14ac:dyDescent="0.15">
      <c r="A1876" s="2">
        <v>40003</v>
      </c>
      <c r="B1876" s="3">
        <v>1.1499999999999999</v>
      </c>
      <c r="C1876" s="3">
        <v>3.3068</v>
      </c>
    </row>
    <row r="1877" spans="1:3" x14ac:dyDescent="0.15">
      <c r="A1877" s="2">
        <v>40004</v>
      </c>
      <c r="B1877" s="3">
        <v>1.35</v>
      </c>
      <c r="C1877" s="3">
        <v>3.3056000000000001</v>
      </c>
    </row>
    <row r="1878" spans="1:3" x14ac:dyDescent="0.15">
      <c r="A1878" s="2">
        <v>40007</v>
      </c>
      <c r="B1878" s="3">
        <v>1.33</v>
      </c>
      <c r="C1878" s="3">
        <v>3.306</v>
      </c>
    </row>
    <row r="1879" spans="1:3" x14ac:dyDescent="0.15">
      <c r="A1879" s="2">
        <v>40008</v>
      </c>
      <c r="B1879" s="3">
        <v>1.2736000000000001</v>
      </c>
      <c r="C1879" s="3">
        <v>3.3321999999999998</v>
      </c>
    </row>
    <row r="1880" spans="1:3" x14ac:dyDescent="0.15">
      <c r="A1880" s="2">
        <v>40009</v>
      </c>
      <c r="B1880" s="3">
        <v>1.3698999999999999</v>
      </c>
      <c r="C1880" s="3">
        <v>3.3816000000000002</v>
      </c>
    </row>
    <row r="1881" spans="1:3" x14ac:dyDescent="0.15">
      <c r="A1881" s="2">
        <v>40010</v>
      </c>
      <c r="B1881" s="3">
        <v>1.5</v>
      </c>
      <c r="C1881" s="3">
        <v>3.4420999999999999</v>
      </c>
    </row>
    <row r="1882" spans="1:3" x14ac:dyDescent="0.15">
      <c r="A1882" s="2">
        <v>40011</v>
      </c>
      <c r="B1882" s="3">
        <v>1.65</v>
      </c>
      <c r="C1882" s="3">
        <v>3.4510000000000001</v>
      </c>
    </row>
    <row r="1883" spans="1:3" x14ac:dyDescent="0.15">
      <c r="A1883" s="2">
        <v>40014</v>
      </c>
      <c r="B1883" s="3">
        <v>1.6558999999999999</v>
      </c>
      <c r="C1883" s="3">
        <v>3.4780000000000002</v>
      </c>
    </row>
    <row r="1884" spans="1:3" x14ac:dyDescent="0.15">
      <c r="A1884" s="2">
        <v>40015</v>
      </c>
      <c r="B1884" s="3">
        <v>1.6561999999999999</v>
      </c>
      <c r="C1884" s="3">
        <v>3.4697</v>
      </c>
    </row>
    <row r="1885" spans="1:3" x14ac:dyDescent="0.15">
      <c r="A1885" s="2">
        <v>40016</v>
      </c>
      <c r="B1885" s="3">
        <v>1.6662999999999999</v>
      </c>
      <c r="C1885" s="3">
        <v>3.4521999999999999</v>
      </c>
    </row>
    <row r="1886" spans="1:3" x14ac:dyDescent="0.15">
      <c r="A1886" s="2">
        <v>40017</v>
      </c>
      <c r="B1886" s="3">
        <v>1.6472</v>
      </c>
      <c r="C1886" s="3">
        <v>3.4510999999999998</v>
      </c>
    </row>
    <row r="1887" spans="1:3" x14ac:dyDescent="0.15">
      <c r="A1887" s="2">
        <v>40018</v>
      </c>
      <c r="B1887" s="3">
        <v>1.6693</v>
      </c>
      <c r="C1887" s="3">
        <v>3.4588000000000001</v>
      </c>
    </row>
    <row r="1888" spans="1:3" x14ac:dyDescent="0.15">
      <c r="A1888" s="2">
        <v>40021</v>
      </c>
      <c r="B1888" s="3">
        <v>1.6598999999999999</v>
      </c>
      <c r="C1888" s="3">
        <v>3.5091000000000001</v>
      </c>
    </row>
    <row r="1889" spans="1:3" x14ac:dyDescent="0.15">
      <c r="A1889" s="2">
        <v>40022</v>
      </c>
      <c r="B1889" s="3">
        <v>1.6372</v>
      </c>
      <c r="C1889" s="3">
        <v>3.4866000000000001</v>
      </c>
    </row>
    <row r="1890" spans="1:3" x14ac:dyDescent="0.15">
      <c r="A1890" s="2">
        <v>40023</v>
      </c>
      <c r="B1890" s="3">
        <v>1.6572</v>
      </c>
      <c r="C1890" s="3">
        <v>3.5019999999999998</v>
      </c>
    </row>
    <row r="1891" spans="1:3" x14ac:dyDescent="0.15">
      <c r="A1891" s="2">
        <v>40024</v>
      </c>
      <c r="B1891" s="3">
        <v>1.6523000000000001</v>
      </c>
      <c r="C1891" s="3">
        <v>3.4904999999999999</v>
      </c>
    </row>
    <row r="1892" spans="1:3" x14ac:dyDescent="0.15">
      <c r="A1892" s="2">
        <v>40025</v>
      </c>
      <c r="B1892" s="3">
        <v>1.6408</v>
      </c>
      <c r="C1892" s="3">
        <v>3.5030000000000001</v>
      </c>
    </row>
    <row r="1893" spans="1:3" x14ac:dyDescent="0.15">
      <c r="A1893" s="2">
        <v>40028</v>
      </c>
      <c r="B1893" s="3">
        <v>1.6265000000000001</v>
      </c>
      <c r="C1893" s="3">
        <v>3.5034000000000001</v>
      </c>
    </row>
    <row r="1894" spans="1:3" x14ac:dyDescent="0.15">
      <c r="A1894" s="2">
        <v>40029</v>
      </c>
      <c r="B1894" s="3">
        <v>1.6353</v>
      </c>
      <c r="C1894" s="3">
        <v>3.5150000000000001</v>
      </c>
    </row>
    <row r="1895" spans="1:3" x14ac:dyDescent="0.15">
      <c r="A1895" s="2">
        <v>40030</v>
      </c>
      <c r="B1895" s="3">
        <v>1.6243000000000001</v>
      </c>
      <c r="C1895" s="3">
        <v>3.5165000000000002</v>
      </c>
    </row>
    <row r="1896" spans="1:3" x14ac:dyDescent="0.15">
      <c r="A1896" s="2">
        <v>40031</v>
      </c>
      <c r="B1896" s="3">
        <v>1.6185</v>
      </c>
      <c r="C1896" s="3">
        <v>3.5167000000000002</v>
      </c>
    </row>
    <row r="1897" spans="1:3" x14ac:dyDescent="0.15">
      <c r="A1897" s="2">
        <v>40032</v>
      </c>
      <c r="B1897" s="3">
        <v>1.6585000000000001</v>
      </c>
      <c r="C1897" s="3">
        <v>3.5167999999999999</v>
      </c>
    </row>
    <row r="1898" spans="1:3" x14ac:dyDescent="0.15">
      <c r="A1898" s="2">
        <v>40035</v>
      </c>
      <c r="B1898" s="3">
        <v>1.6471</v>
      </c>
      <c r="C1898" s="3">
        <v>3.5177</v>
      </c>
    </row>
    <row r="1899" spans="1:3" x14ac:dyDescent="0.15">
      <c r="A1899" s="2">
        <v>40036</v>
      </c>
      <c r="B1899" s="3">
        <v>1.6264000000000001</v>
      </c>
      <c r="C1899" s="3">
        <v>3.5179999999999998</v>
      </c>
    </row>
    <row r="1900" spans="1:3" x14ac:dyDescent="0.15">
      <c r="A1900" s="2">
        <v>40037</v>
      </c>
      <c r="B1900" s="3">
        <v>1.5951</v>
      </c>
      <c r="C1900" s="3">
        <v>3.5209000000000001</v>
      </c>
    </row>
    <row r="1901" spans="1:3" x14ac:dyDescent="0.15">
      <c r="A1901" s="2">
        <v>40038</v>
      </c>
      <c r="B1901" s="3">
        <v>1.5889</v>
      </c>
      <c r="C1901" s="3">
        <v>3.5186999999999999</v>
      </c>
    </row>
    <row r="1902" spans="1:3" x14ac:dyDescent="0.15">
      <c r="A1902" s="2">
        <v>40039</v>
      </c>
      <c r="B1902" s="3">
        <v>1.6004</v>
      </c>
      <c r="C1902" s="3">
        <v>3.5179999999999998</v>
      </c>
    </row>
    <row r="1903" spans="1:3" x14ac:dyDescent="0.15">
      <c r="A1903" s="2">
        <v>40042</v>
      </c>
      <c r="B1903" s="3">
        <v>1.6043000000000001</v>
      </c>
      <c r="C1903" s="3">
        <v>3.5230999999999999</v>
      </c>
    </row>
    <row r="1904" spans="1:3" x14ac:dyDescent="0.15">
      <c r="A1904" s="2">
        <v>40043</v>
      </c>
      <c r="B1904" s="3">
        <v>1.6049</v>
      </c>
      <c r="C1904" s="3">
        <v>3.5242</v>
      </c>
    </row>
    <row r="1905" spans="1:3" x14ac:dyDescent="0.15">
      <c r="A1905" s="2">
        <v>40044</v>
      </c>
      <c r="B1905" s="3">
        <v>1.6029</v>
      </c>
      <c r="C1905" s="3">
        <v>3.5255000000000001</v>
      </c>
    </row>
    <row r="1906" spans="1:3" x14ac:dyDescent="0.15">
      <c r="A1906" s="2">
        <v>40045</v>
      </c>
      <c r="B1906" s="3">
        <v>1.6039000000000001</v>
      </c>
      <c r="C1906" s="3">
        <v>3.5162</v>
      </c>
    </row>
    <row r="1907" spans="1:3" x14ac:dyDescent="0.15">
      <c r="A1907" s="2">
        <v>40046</v>
      </c>
      <c r="B1907" s="3">
        <v>1.6086</v>
      </c>
      <c r="C1907" s="3">
        <v>3.5276000000000001</v>
      </c>
    </row>
    <row r="1908" spans="1:3" x14ac:dyDescent="0.15">
      <c r="A1908" s="2">
        <v>40049</v>
      </c>
      <c r="B1908" s="3">
        <v>1.6044</v>
      </c>
      <c r="C1908" s="3">
        <v>3.4885999999999999</v>
      </c>
    </row>
    <row r="1909" spans="1:3" x14ac:dyDescent="0.15">
      <c r="A1909" s="2">
        <v>40050</v>
      </c>
      <c r="B1909" s="3">
        <v>1.5954999999999999</v>
      </c>
      <c r="C1909" s="3">
        <v>3.4965999999999999</v>
      </c>
    </row>
    <row r="1910" spans="1:3" x14ac:dyDescent="0.15">
      <c r="A1910" s="2">
        <v>40051</v>
      </c>
      <c r="B1910" s="3">
        <v>1.597</v>
      </c>
      <c r="C1910" s="3">
        <v>3.4849999999999999</v>
      </c>
    </row>
    <row r="1911" spans="1:3" x14ac:dyDescent="0.15">
      <c r="A1911" s="2">
        <v>40052</v>
      </c>
      <c r="B1911" s="3">
        <v>1.5980000000000001</v>
      </c>
      <c r="C1911" s="3">
        <v>3.4847000000000001</v>
      </c>
    </row>
    <row r="1912" spans="1:3" x14ac:dyDescent="0.15">
      <c r="A1912" s="2">
        <v>40053</v>
      </c>
      <c r="B1912" s="3">
        <v>1.6105</v>
      </c>
      <c r="C1912" s="3">
        <v>3.48</v>
      </c>
    </row>
    <row r="1913" spans="1:3" x14ac:dyDescent="0.15">
      <c r="A1913" s="2">
        <v>40056</v>
      </c>
      <c r="B1913" s="3">
        <v>1.6023000000000001</v>
      </c>
      <c r="C1913" s="3">
        <v>3.4805000000000001</v>
      </c>
    </row>
    <row r="1914" spans="1:3" x14ac:dyDescent="0.15">
      <c r="A1914" s="2">
        <v>40057</v>
      </c>
      <c r="B1914" s="3">
        <v>1.6274</v>
      </c>
      <c r="C1914" s="3">
        <v>3.4809999999999999</v>
      </c>
    </row>
    <row r="1915" spans="1:3" x14ac:dyDescent="0.15">
      <c r="A1915" s="2">
        <v>40058</v>
      </c>
      <c r="B1915" s="3">
        <v>1.5262</v>
      </c>
      <c r="C1915" s="3">
        <v>3.4982000000000002</v>
      </c>
    </row>
    <row r="1916" spans="1:3" x14ac:dyDescent="0.15">
      <c r="A1916" s="2">
        <v>40059</v>
      </c>
      <c r="B1916" s="3">
        <v>1.5311999999999999</v>
      </c>
      <c r="C1916" s="3">
        <v>3.4862000000000002</v>
      </c>
    </row>
    <row r="1917" spans="1:3" x14ac:dyDescent="0.15">
      <c r="A1917" s="2">
        <v>40060</v>
      </c>
      <c r="B1917" s="3">
        <v>1.5392999999999999</v>
      </c>
      <c r="C1917" s="3">
        <v>3.4698000000000002</v>
      </c>
    </row>
    <row r="1918" spans="1:3" x14ac:dyDescent="0.15">
      <c r="A1918" s="2">
        <v>40063</v>
      </c>
      <c r="B1918" s="3">
        <v>1.5304</v>
      </c>
      <c r="C1918" s="3">
        <v>3.4317000000000002</v>
      </c>
    </row>
    <row r="1919" spans="1:3" x14ac:dyDescent="0.15">
      <c r="A1919" s="2">
        <v>40064</v>
      </c>
      <c r="B1919" s="3">
        <v>1.532</v>
      </c>
      <c r="C1919" s="3">
        <v>3.4268000000000001</v>
      </c>
    </row>
    <row r="1920" spans="1:3" x14ac:dyDescent="0.15">
      <c r="A1920" s="2">
        <v>40065</v>
      </c>
      <c r="B1920" s="3">
        <v>1.5321</v>
      </c>
      <c r="C1920" s="3">
        <v>3.4323000000000001</v>
      </c>
    </row>
    <row r="1921" spans="1:3" x14ac:dyDescent="0.15">
      <c r="A1921" s="2">
        <v>40066</v>
      </c>
      <c r="B1921" s="3">
        <v>1.5039</v>
      </c>
      <c r="C1921" s="3">
        <v>3.4510000000000001</v>
      </c>
    </row>
    <row r="1922" spans="1:3" x14ac:dyDescent="0.15">
      <c r="A1922" s="2">
        <v>40067</v>
      </c>
      <c r="B1922" s="3">
        <v>1.5054000000000001</v>
      </c>
      <c r="C1922" s="3">
        <v>3.4651999999999998</v>
      </c>
    </row>
    <row r="1923" spans="1:3" x14ac:dyDescent="0.15">
      <c r="A1923" s="2">
        <v>40070</v>
      </c>
      <c r="B1923" s="3">
        <v>1.5087999999999999</v>
      </c>
      <c r="C1923" s="3">
        <v>3.4630999999999998</v>
      </c>
    </row>
    <row r="1924" spans="1:3" x14ac:dyDescent="0.15">
      <c r="A1924" s="2">
        <v>40071</v>
      </c>
      <c r="B1924" s="3">
        <v>1.5075000000000001</v>
      </c>
      <c r="C1924" s="3">
        <v>3.4581</v>
      </c>
    </row>
    <row r="1925" spans="1:3" x14ac:dyDescent="0.15">
      <c r="A1925" s="2">
        <v>40072</v>
      </c>
      <c r="B1925" s="3">
        <v>1.5089999999999999</v>
      </c>
      <c r="C1925" s="3">
        <v>3.4535</v>
      </c>
    </row>
    <row r="1926" spans="1:3" x14ac:dyDescent="0.15">
      <c r="A1926" s="2">
        <v>40073</v>
      </c>
      <c r="B1926" s="3">
        <v>1.5105999999999999</v>
      </c>
      <c r="C1926" s="3">
        <v>3.4636</v>
      </c>
    </row>
    <row r="1927" spans="1:3" x14ac:dyDescent="0.15">
      <c r="A1927" s="2">
        <v>40074</v>
      </c>
      <c r="B1927" s="3">
        <v>1.5144</v>
      </c>
      <c r="C1927" s="3">
        <v>3.4741</v>
      </c>
    </row>
    <row r="1928" spans="1:3" x14ac:dyDescent="0.15">
      <c r="A1928" s="2">
        <v>40077</v>
      </c>
      <c r="B1928" s="3">
        <v>1.5098</v>
      </c>
      <c r="C1928" s="3">
        <v>3.5131999999999999</v>
      </c>
    </row>
    <row r="1929" spans="1:3" x14ac:dyDescent="0.15">
      <c r="A1929" s="2">
        <v>40078</v>
      </c>
      <c r="B1929" s="3">
        <v>1.5104</v>
      </c>
      <c r="C1929" s="3">
        <v>3.5211999999999999</v>
      </c>
    </row>
    <row r="1930" spans="1:3" x14ac:dyDescent="0.15">
      <c r="A1930" s="2">
        <v>40079</v>
      </c>
      <c r="B1930" s="3">
        <v>1.5116000000000001</v>
      </c>
      <c r="C1930" s="3">
        <v>3.5125999999999999</v>
      </c>
    </row>
    <row r="1931" spans="1:3" x14ac:dyDescent="0.15">
      <c r="A1931" s="2">
        <v>40080</v>
      </c>
      <c r="B1931" s="3">
        <v>1.5068999999999999</v>
      </c>
      <c r="C1931" s="3">
        <v>3.5095999999999998</v>
      </c>
    </row>
    <row r="1932" spans="1:3" x14ac:dyDescent="0.15">
      <c r="A1932" s="2">
        <v>40081</v>
      </c>
      <c r="B1932" s="3">
        <v>1.4794</v>
      </c>
      <c r="C1932" s="3">
        <v>3.5101</v>
      </c>
    </row>
    <row r="1933" spans="1:3" x14ac:dyDescent="0.15">
      <c r="A1933" s="2">
        <v>40083</v>
      </c>
      <c r="B1933" s="3">
        <v>1.4862</v>
      </c>
      <c r="C1933" s="3">
        <v>3.5103</v>
      </c>
    </row>
    <row r="1934" spans="1:3" x14ac:dyDescent="0.15">
      <c r="A1934" s="2">
        <v>40084</v>
      </c>
      <c r="B1934" s="3">
        <v>1.4609000000000001</v>
      </c>
      <c r="C1934" s="3">
        <v>3.4916999999999998</v>
      </c>
    </row>
    <row r="1935" spans="1:3" x14ac:dyDescent="0.15">
      <c r="A1935" s="2">
        <v>40085</v>
      </c>
      <c r="B1935" s="3">
        <v>1.4681999999999999</v>
      </c>
      <c r="C1935" s="3">
        <v>3.5</v>
      </c>
    </row>
    <row r="1936" spans="1:3" x14ac:dyDescent="0.15">
      <c r="A1936" s="2">
        <v>40086</v>
      </c>
      <c r="B1936" s="3">
        <v>1.4455</v>
      </c>
      <c r="C1936" s="3">
        <v>3.5131999999999999</v>
      </c>
    </row>
    <row r="1937" spans="1:3" x14ac:dyDescent="0.15">
      <c r="A1937" s="2">
        <v>40095</v>
      </c>
      <c r="B1937" s="3">
        <v>1.5013000000000001</v>
      </c>
      <c r="C1937" s="3">
        <v>3.5541999999999998</v>
      </c>
    </row>
    <row r="1938" spans="1:3" x14ac:dyDescent="0.15">
      <c r="A1938" s="2">
        <v>40096</v>
      </c>
      <c r="B1938" s="3">
        <v>1.5119</v>
      </c>
      <c r="C1938" s="3">
        <v>3.5541</v>
      </c>
    </row>
    <row r="1939" spans="1:3" x14ac:dyDescent="0.15">
      <c r="A1939" s="2">
        <v>40098</v>
      </c>
      <c r="B1939" s="3">
        <v>1.5118</v>
      </c>
      <c r="C1939" s="3">
        <v>3.6042999999999998</v>
      </c>
    </row>
    <row r="1940" spans="1:3" x14ac:dyDescent="0.15">
      <c r="A1940" s="2">
        <v>40099</v>
      </c>
      <c r="B1940" s="3">
        <v>1.5134000000000001</v>
      </c>
      <c r="C1940" s="3">
        <v>3.6305000000000001</v>
      </c>
    </row>
    <row r="1941" spans="1:3" x14ac:dyDescent="0.15">
      <c r="A1941" s="2">
        <v>40100</v>
      </c>
      <c r="B1941" s="3">
        <v>1.5118</v>
      </c>
      <c r="C1941" s="3">
        <v>3.6787000000000001</v>
      </c>
    </row>
    <row r="1942" spans="1:3" x14ac:dyDescent="0.15">
      <c r="A1942" s="2">
        <v>40101</v>
      </c>
      <c r="B1942" s="3">
        <v>1.5301</v>
      </c>
      <c r="C1942" s="3">
        <v>3.7</v>
      </c>
    </row>
    <row r="1943" spans="1:3" x14ac:dyDescent="0.15">
      <c r="A1943" s="2">
        <v>40102</v>
      </c>
      <c r="B1943" s="3">
        <v>1.514</v>
      </c>
      <c r="C1943" s="3">
        <v>3.7058</v>
      </c>
    </row>
    <row r="1944" spans="1:3" x14ac:dyDescent="0.15">
      <c r="A1944" s="2">
        <v>40105</v>
      </c>
      <c r="B1944" s="3">
        <v>1.5116000000000001</v>
      </c>
      <c r="C1944" s="3">
        <v>3.6789000000000001</v>
      </c>
    </row>
    <row r="1945" spans="1:3" x14ac:dyDescent="0.15">
      <c r="A1945" s="2">
        <v>40106</v>
      </c>
      <c r="B1945" s="3">
        <v>1.4973000000000001</v>
      </c>
      <c r="C1945" s="3">
        <v>3.6772999999999998</v>
      </c>
    </row>
    <row r="1946" spans="1:3" x14ac:dyDescent="0.15">
      <c r="A1946" s="2">
        <v>40107</v>
      </c>
      <c r="B1946" s="3">
        <v>1.5026999999999999</v>
      </c>
      <c r="C1946" s="3">
        <v>3.6932999999999998</v>
      </c>
    </row>
    <row r="1947" spans="1:3" x14ac:dyDescent="0.15">
      <c r="A1947" s="2">
        <v>40108</v>
      </c>
      <c r="B1947" s="3">
        <v>1.5081</v>
      </c>
      <c r="C1947" s="3">
        <v>3.6587000000000001</v>
      </c>
    </row>
    <row r="1948" spans="1:3" x14ac:dyDescent="0.15">
      <c r="A1948" s="2">
        <v>40109</v>
      </c>
      <c r="B1948" s="3">
        <v>1.5135000000000001</v>
      </c>
      <c r="C1948" s="3">
        <v>3.6920000000000002</v>
      </c>
    </row>
    <row r="1949" spans="1:3" x14ac:dyDescent="0.15">
      <c r="A1949" s="2">
        <v>40112</v>
      </c>
      <c r="B1949" s="3">
        <v>1.5170999999999999</v>
      </c>
      <c r="C1949" s="3">
        <v>3.6924999999999999</v>
      </c>
    </row>
    <row r="1950" spans="1:3" x14ac:dyDescent="0.15">
      <c r="A1950" s="2">
        <v>40113</v>
      </c>
      <c r="B1950" s="3">
        <v>1.5184</v>
      </c>
      <c r="C1950" s="3">
        <v>3.6905000000000001</v>
      </c>
    </row>
    <row r="1951" spans="1:3" x14ac:dyDescent="0.15">
      <c r="A1951" s="2">
        <v>40114</v>
      </c>
      <c r="B1951" s="3">
        <v>1.5196000000000001</v>
      </c>
      <c r="C1951" s="3">
        <v>3.6855000000000002</v>
      </c>
    </row>
    <row r="1952" spans="1:3" x14ac:dyDescent="0.15">
      <c r="A1952" s="2">
        <v>40115</v>
      </c>
      <c r="B1952" s="3">
        <v>1.5206</v>
      </c>
      <c r="C1952" s="3">
        <v>3.6818</v>
      </c>
    </row>
    <row r="1953" spans="1:3" x14ac:dyDescent="0.15">
      <c r="A1953" s="2">
        <v>40116</v>
      </c>
      <c r="B1953" s="3">
        <v>1.5170999999999999</v>
      </c>
      <c r="C1953" s="3">
        <v>3.6886000000000001</v>
      </c>
    </row>
    <row r="1954" spans="1:3" x14ac:dyDescent="0.15">
      <c r="A1954" s="2">
        <v>40119</v>
      </c>
      <c r="B1954" s="3">
        <v>1.5301</v>
      </c>
      <c r="C1954" s="3">
        <v>3.6920000000000002</v>
      </c>
    </row>
    <row r="1955" spans="1:3" x14ac:dyDescent="0.15">
      <c r="A1955" s="2">
        <v>40120</v>
      </c>
      <c r="B1955" s="3">
        <v>1.5287999999999999</v>
      </c>
      <c r="C1955" s="3">
        <v>3.6943999999999999</v>
      </c>
    </row>
    <row r="1956" spans="1:3" x14ac:dyDescent="0.15">
      <c r="A1956" s="2">
        <v>40121</v>
      </c>
      <c r="B1956" s="3">
        <v>1.5275000000000001</v>
      </c>
      <c r="C1956" s="3">
        <v>3.7038000000000002</v>
      </c>
    </row>
    <row r="1957" spans="1:3" x14ac:dyDescent="0.15">
      <c r="A1957" s="2">
        <v>40122</v>
      </c>
      <c r="B1957" s="3">
        <v>1.5288999999999999</v>
      </c>
      <c r="C1957" s="3">
        <v>3.7246999999999999</v>
      </c>
    </row>
    <row r="1958" spans="1:3" x14ac:dyDescent="0.15">
      <c r="A1958" s="2">
        <v>40123</v>
      </c>
      <c r="B1958" s="3">
        <v>1.5302</v>
      </c>
      <c r="C1958" s="3">
        <v>3.7303000000000002</v>
      </c>
    </row>
    <row r="1959" spans="1:3" x14ac:dyDescent="0.15">
      <c r="A1959" s="2">
        <v>40126</v>
      </c>
      <c r="B1959" s="3">
        <v>1.5185999999999999</v>
      </c>
      <c r="C1959" s="3">
        <v>3.7313000000000001</v>
      </c>
    </row>
    <row r="1960" spans="1:3" x14ac:dyDescent="0.15">
      <c r="A1960" s="2">
        <v>40127</v>
      </c>
      <c r="B1960" s="3">
        <v>1.5085999999999999</v>
      </c>
      <c r="C1960" s="3">
        <v>3.7281</v>
      </c>
    </row>
    <row r="1961" spans="1:3" x14ac:dyDescent="0.15">
      <c r="A1961" s="2">
        <v>40128</v>
      </c>
      <c r="B1961" s="3">
        <v>1.4936</v>
      </c>
      <c r="C1961" s="3">
        <v>3.6987999999999999</v>
      </c>
    </row>
    <row r="1962" spans="1:3" x14ac:dyDescent="0.15">
      <c r="A1962" s="2">
        <v>40129</v>
      </c>
      <c r="B1962" s="3">
        <v>1.4854000000000001</v>
      </c>
      <c r="C1962" s="3">
        <v>3.6918000000000002</v>
      </c>
    </row>
    <row r="1963" spans="1:3" x14ac:dyDescent="0.15">
      <c r="A1963" s="2">
        <v>40130</v>
      </c>
      <c r="B1963" s="3">
        <v>1.4865999999999999</v>
      </c>
      <c r="C1963" s="3">
        <v>3.6920999999999999</v>
      </c>
    </row>
    <row r="1964" spans="1:3" x14ac:dyDescent="0.15">
      <c r="A1964" s="2">
        <v>40133</v>
      </c>
      <c r="B1964" s="3">
        <v>1.4941</v>
      </c>
      <c r="C1964" s="3">
        <v>3.6926999999999999</v>
      </c>
    </row>
    <row r="1965" spans="1:3" x14ac:dyDescent="0.15">
      <c r="A1965" s="2">
        <v>40134</v>
      </c>
      <c r="B1965" s="3">
        <v>1.4887999999999999</v>
      </c>
      <c r="C1965" s="3">
        <v>3.6956000000000002</v>
      </c>
    </row>
    <row r="1966" spans="1:3" x14ac:dyDescent="0.15">
      <c r="A1966" s="2">
        <v>40135</v>
      </c>
      <c r="B1966" s="3">
        <v>1.5206</v>
      </c>
      <c r="C1966" s="3">
        <v>3.6884999999999999</v>
      </c>
    </row>
    <row r="1967" spans="1:3" x14ac:dyDescent="0.15">
      <c r="A1967" s="2">
        <v>40136</v>
      </c>
      <c r="B1967" s="3">
        <v>1.522</v>
      </c>
      <c r="C1967" s="3">
        <v>3.6865999999999999</v>
      </c>
    </row>
    <row r="1968" spans="1:3" x14ac:dyDescent="0.15">
      <c r="A1968" s="2">
        <v>40137</v>
      </c>
      <c r="B1968" s="3">
        <v>1.5270999999999999</v>
      </c>
      <c r="C1968" s="3">
        <v>3.6648000000000001</v>
      </c>
    </row>
    <row r="1969" spans="1:3" x14ac:dyDescent="0.15">
      <c r="A1969" s="2">
        <v>40140</v>
      </c>
      <c r="B1969" s="3">
        <v>1.5001</v>
      </c>
      <c r="C1969" s="3">
        <v>3.6703000000000001</v>
      </c>
    </row>
    <row r="1970" spans="1:3" x14ac:dyDescent="0.15">
      <c r="A1970" s="2">
        <v>40141</v>
      </c>
      <c r="B1970" s="3">
        <v>1.4893000000000001</v>
      </c>
      <c r="C1970" s="3">
        <v>3.6503999999999999</v>
      </c>
    </row>
    <row r="1971" spans="1:3" x14ac:dyDescent="0.15">
      <c r="A1971" s="2">
        <v>40142</v>
      </c>
      <c r="B1971" s="3">
        <v>1.4941</v>
      </c>
      <c r="C1971" s="3">
        <v>3.6509999999999998</v>
      </c>
    </row>
    <row r="1972" spans="1:3" x14ac:dyDescent="0.15">
      <c r="A1972" s="2">
        <v>40143</v>
      </c>
      <c r="B1972" s="3">
        <v>1.4951000000000001</v>
      </c>
      <c r="C1972" s="3">
        <v>3.6459000000000001</v>
      </c>
    </row>
    <row r="1973" spans="1:3" x14ac:dyDescent="0.15">
      <c r="A1973" s="2">
        <v>40144</v>
      </c>
      <c r="B1973" s="3">
        <v>1.492</v>
      </c>
      <c r="C1973" s="3">
        <v>3.5758999999999999</v>
      </c>
    </row>
    <row r="1974" spans="1:3" x14ac:dyDescent="0.15">
      <c r="A1974" s="2">
        <v>40147</v>
      </c>
      <c r="B1974" s="3">
        <v>1.4821</v>
      </c>
      <c r="C1974" s="3">
        <v>3.5569000000000002</v>
      </c>
    </row>
    <row r="1975" spans="1:3" x14ac:dyDescent="0.15">
      <c r="A1975" s="2">
        <v>40148</v>
      </c>
      <c r="B1975" s="3">
        <v>1.4841</v>
      </c>
      <c r="C1975" s="3">
        <v>3.5722999999999998</v>
      </c>
    </row>
    <row r="1976" spans="1:3" x14ac:dyDescent="0.15">
      <c r="A1976" s="2">
        <v>40149</v>
      </c>
      <c r="B1976" s="3">
        <v>1.486</v>
      </c>
      <c r="C1976" s="3">
        <v>3.5724999999999998</v>
      </c>
    </row>
    <row r="1977" spans="1:3" x14ac:dyDescent="0.15">
      <c r="A1977" s="2">
        <v>40150</v>
      </c>
      <c r="B1977" s="3">
        <v>1.48</v>
      </c>
      <c r="C1977" s="3">
        <v>3.5929000000000002</v>
      </c>
    </row>
    <row r="1978" spans="1:3" x14ac:dyDescent="0.15">
      <c r="A1978" s="2">
        <v>40151</v>
      </c>
      <c r="B1978" s="3">
        <v>1.478</v>
      </c>
      <c r="C1978" s="3">
        <v>3.5983000000000001</v>
      </c>
    </row>
    <row r="1979" spans="1:3" x14ac:dyDescent="0.15">
      <c r="A1979" s="2">
        <v>40154</v>
      </c>
      <c r="B1979" s="3">
        <v>1.4793000000000001</v>
      </c>
      <c r="C1979" s="3">
        <v>3.62</v>
      </c>
    </row>
    <row r="1980" spans="1:3" x14ac:dyDescent="0.15">
      <c r="A1980" s="2">
        <v>40155</v>
      </c>
      <c r="B1980" s="3">
        <v>1.4843999999999999</v>
      </c>
      <c r="C1980" s="3">
        <v>3.6292</v>
      </c>
    </row>
    <row r="1981" spans="1:3" x14ac:dyDescent="0.15">
      <c r="A1981" s="2">
        <v>40156</v>
      </c>
      <c r="B1981" s="3">
        <v>1.4850000000000001</v>
      </c>
      <c r="C1981" s="3">
        <v>3.6251000000000002</v>
      </c>
    </row>
    <row r="1982" spans="1:3" x14ac:dyDescent="0.15">
      <c r="A1982" s="2">
        <v>40157</v>
      </c>
      <c r="B1982" s="3">
        <v>1.4855</v>
      </c>
      <c r="C1982" s="3">
        <v>3.6257999999999999</v>
      </c>
    </row>
    <row r="1983" spans="1:3" x14ac:dyDescent="0.15">
      <c r="A1983" s="2">
        <v>40158</v>
      </c>
      <c r="B1983" s="3">
        <v>1.4947999999999999</v>
      </c>
      <c r="C1983" s="3">
        <v>3.6257000000000001</v>
      </c>
    </row>
    <row r="1984" spans="1:3" x14ac:dyDescent="0.15">
      <c r="A1984" s="2">
        <v>40161</v>
      </c>
      <c r="B1984" s="3">
        <v>1.4882</v>
      </c>
      <c r="C1984" s="3">
        <v>3.6347999999999998</v>
      </c>
    </row>
    <row r="1985" spans="1:3" x14ac:dyDescent="0.15">
      <c r="A1985" s="2">
        <v>40162</v>
      </c>
      <c r="B1985" s="3">
        <v>1.4863</v>
      </c>
      <c r="C1985" s="3">
        <v>3.6314000000000002</v>
      </c>
    </row>
    <row r="1986" spans="1:3" x14ac:dyDescent="0.15">
      <c r="A1986" s="2">
        <v>40163</v>
      </c>
      <c r="B1986" s="3">
        <v>1.4859</v>
      </c>
      <c r="C1986" s="3">
        <v>3.6339000000000001</v>
      </c>
    </row>
    <row r="1987" spans="1:3" x14ac:dyDescent="0.15">
      <c r="A1987" s="2">
        <v>40164</v>
      </c>
      <c r="B1987" s="3">
        <v>1.4897</v>
      </c>
      <c r="C1987" s="3">
        <v>3.6364999999999998</v>
      </c>
    </row>
    <row r="1988" spans="1:3" x14ac:dyDescent="0.15">
      <c r="A1988" s="2">
        <v>40165</v>
      </c>
      <c r="B1988" s="3">
        <v>1.4906999999999999</v>
      </c>
      <c r="C1988" s="3">
        <v>3.6393</v>
      </c>
    </row>
    <row r="1989" spans="1:3" x14ac:dyDescent="0.15">
      <c r="A1989" s="2">
        <v>40168</v>
      </c>
      <c r="B1989" s="3">
        <v>1.4853000000000001</v>
      </c>
      <c r="C1989" s="3">
        <v>3.6507999999999998</v>
      </c>
    </row>
    <row r="1990" spans="1:3" x14ac:dyDescent="0.15">
      <c r="A1990" s="2">
        <v>40169</v>
      </c>
      <c r="B1990" s="3">
        <v>1.4867999999999999</v>
      </c>
      <c r="C1990" s="3">
        <v>3.6507000000000001</v>
      </c>
    </row>
    <row r="1991" spans="1:3" x14ac:dyDescent="0.15">
      <c r="A1991" s="2">
        <v>40170</v>
      </c>
      <c r="B1991" s="3">
        <v>1.4855</v>
      </c>
      <c r="C1991" s="3">
        <v>3.6589</v>
      </c>
    </row>
    <row r="1992" spans="1:3" x14ac:dyDescent="0.15">
      <c r="A1992" s="2">
        <v>40171</v>
      </c>
      <c r="B1992" s="3">
        <v>1.4890000000000001</v>
      </c>
      <c r="C1992" s="3">
        <v>3.6564999999999999</v>
      </c>
    </row>
    <row r="1993" spans="1:3" x14ac:dyDescent="0.15">
      <c r="A1993" s="2">
        <v>40172</v>
      </c>
      <c r="B1993" s="3">
        <v>1.5</v>
      </c>
      <c r="C1993" s="3">
        <v>3.6543000000000001</v>
      </c>
    </row>
    <row r="1994" spans="1:3" x14ac:dyDescent="0.15">
      <c r="A1994" s="2">
        <v>40175</v>
      </c>
      <c r="B1994" s="3">
        <v>1.4985999999999999</v>
      </c>
      <c r="C1994" s="3">
        <v>3.65</v>
      </c>
    </row>
    <row r="1995" spans="1:3" x14ac:dyDescent="0.15">
      <c r="A1995" s="2">
        <v>40176</v>
      </c>
      <c r="B1995" s="3">
        <v>1.5012000000000001</v>
      </c>
      <c r="C1995" s="3">
        <v>3.6425999999999998</v>
      </c>
    </row>
    <row r="1996" spans="1:3" x14ac:dyDescent="0.15">
      <c r="A1996" s="2">
        <v>40177</v>
      </c>
      <c r="B1996" s="3">
        <v>1.5013000000000001</v>
      </c>
      <c r="C1996" s="3">
        <v>3.6429</v>
      </c>
    </row>
    <row r="1997" spans="1:3" x14ac:dyDescent="0.15">
      <c r="A1997" s="2">
        <v>40178</v>
      </c>
      <c r="B1997" s="3">
        <v>1.4953000000000001</v>
      </c>
      <c r="C1997" s="3">
        <v>3.6421999999999999</v>
      </c>
    </row>
    <row r="1998" spans="1:3" x14ac:dyDescent="0.15">
      <c r="A1998" s="2">
        <v>40182</v>
      </c>
      <c r="B1998" s="3">
        <v>1.5</v>
      </c>
      <c r="C1998" s="3">
        <v>3.6602999999999999</v>
      </c>
    </row>
    <row r="1999" spans="1:3" x14ac:dyDescent="0.15">
      <c r="A1999" s="2">
        <v>40183</v>
      </c>
      <c r="B1999" s="3">
        <v>1.5098</v>
      </c>
      <c r="C1999" s="3">
        <v>3.6606000000000001</v>
      </c>
    </row>
    <row r="2000" spans="1:3" x14ac:dyDescent="0.15">
      <c r="A2000" s="2">
        <v>40184</v>
      </c>
      <c r="B2000" s="3">
        <v>1.5238</v>
      </c>
      <c r="C2000" s="3">
        <v>3.6425000000000001</v>
      </c>
    </row>
    <row r="2001" spans="1:3" x14ac:dyDescent="0.15">
      <c r="A2001" s="2">
        <v>40185</v>
      </c>
      <c r="B2001" s="3">
        <v>1.5488999999999999</v>
      </c>
      <c r="C2001" s="3">
        <v>3.6543000000000001</v>
      </c>
    </row>
    <row r="2002" spans="1:3" x14ac:dyDescent="0.15">
      <c r="A2002" s="2">
        <v>40186</v>
      </c>
      <c r="B2002" s="3">
        <v>1.5410999999999999</v>
      </c>
      <c r="C2002" s="3">
        <v>3.6614</v>
      </c>
    </row>
    <row r="2003" spans="1:3" x14ac:dyDescent="0.15">
      <c r="A2003" s="2">
        <v>40189</v>
      </c>
      <c r="B2003" s="3">
        <v>1.5329999999999999</v>
      </c>
      <c r="C2003" s="3">
        <v>3.6696</v>
      </c>
    </row>
    <row r="2004" spans="1:3" x14ac:dyDescent="0.15">
      <c r="A2004" s="2">
        <v>40190</v>
      </c>
      <c r="B2004" s="3">
        <v>1.5589</v>
      </c>
      <c r="C2004" s="3">
        <v>3.6694</v>
      </c>
    </row>
    <row r="2005" spans="1:3" x14ac:dyDescent="0.15">
      <c r="A2005" s="2">
        <v>40191</v>
      </c>
      <c r="B2005" s="3">
        <v>1.6138999999999999</v>
      </c>
      <c r="C2005" s="3">
        <v>3.7052999999999998</v>
      </c>
    </row>
    <row r="2006" spans="1:3" x14ac:dyDescent="0.15">
      <c r="A2006" s="2">
        <v>40192</v>
      </c>
      <c r="B2006" s="3">
        <v>1.6039000000000001</v>
      </c>
      <c r="C2006" s="3">
        <v>3.6867999999999999</v>
      </c>
    </row>
    <row r="2007" spans="1:3" x14ac:dyDescent="0.15">
      <c r="A2007" s="2">
        <v>40193</v>
      </c>
      <c r="B2007" s="3">
        <v>1.6019000000000001</v>
      </c>
      <c r="C2007" s="3">
        <v>3.6871</v>
      </c>
    </row>
    <row r="2008" spans="1:3" x14ac:dyDescent="0.15">
      <c r="A2008" s="2">
        <v>40196</v>
      </c>
      <c r="B2008" s="3">
        <v>1.6069</v>
      </c>
      <c r="C2008" s="3">
        <v>3.6852</v>
      </c>
    </row>
    <row r="2009" spans="1:3" x14ac:dyDescent="0.15">
      <c r="A2009" s="2">
        <v>40197</v>
      </c>
      <c r="B2009" s="3">
        <v>1.5968</v>
      </c>
      <c r="C2009" s="3">
        <v>3.6558999999999999</v>
      </c>
    </row>
    <row r="2010" spans="1:3" x14ac:dyDescent="0.15">
      <c r="A2010" s="2">
        <v>40198</v>
      </c>
      <c r="B2010" s="3">
        <v>1.5650999999999999</v>
      </c>
      <c r="C2010" s="3">
        <v>3.64</v>
      </c>
    </row>
    <row r="2011" spans="1:3" x14ac:dyDescent="0.15">
      <c r="A2011" s="2">
        <v>40199</v>
      </c>
      <c r="B2011" s="3">
        <v>1.5993999999999999</v>
      </c>
      <c r="C2011" s="3">
        <v>3.6558000000000002</v>
      </c>
    </row>
    <row r="2012" spans="1:3" x14ac:dyDescent="0.15">
      <c r="A2012" s="2">
        <v>40200</v>
      </c>
      <c r="B2012" s="3">
        <v>1.6066</v>
      </c>
      <c r="C2012" s="3">
        <v>3.63</v>
      </c>
    </row>
    <row r="2013" spans="1:3" x14ac:dyDescent="0.15">
      <c r="A2013" s="2">
        <v>40203</v>
      </c>
      <c r="B2013" s="3">
        <v>1.6147</v>
      </c>
      <c r="C2013" s="3">
        <v>3.6</v>
      </c>
    </row>
    <row r="2014" spans="1:3" x14ac:dyDescent="0.15">
      <c r="A2014" s="2">
        <v>40204</v>
      </c>
      <c r="B2014" s="3">
        <v>1.6346000000000001</v>
      </c>
      <c r="C2014" s="3">
        <v>3.5838000000000001</v>
      </c>
    </row>
    <row r="2015" spans="1:3" x14ac:dyDescent="0.15">
      <c r="A2015" s="2">
        <v>40205</v>
      </c>
      <c r="B2015" s="3">
        <v>1.6346000000000001</v>
      </c>
      <c r="C2015" s="3">
        <v>3.5648</v>
      </c>
    </row>
    <row r="2016" spans="1:3" x14ac:dyDescent="0.15">
      <c r="A2016" s="2">
        <v>40206</v>
      </c>
      <c r="B2016" s="3">
        <v>1.6446000000000001</v>
      </c>
      <c r="C2016" s="3">
        <v>3.5878999999999999</v>
      </c>
    </row>
    <row r="2017" spans="1:3" x14ac:dyDescent="0.15">
      <c r="A2017" s="2">
        <v>40207</v>
      </c>
      <c r="B2017" s="3">
        <v>1.6529</v>
      </c>
      <c r="C2017" s="3">
        <v>3.58</v>
      </c>
    </row>
    <row r="2018" spans="1:3" x14ac:dyDescent="0.15">
      <c r="A2018" s="2">
        <v>40210</v>
      </c>
      <c r="B2018" s="3">
        <v>1.6445000000000001</v>
      </c>
      <c r="C2018" s="3">
        <v>3.5406</v>
      </c>
    </row>
    <row r="2019" spans="1:3" x14ac:dyDescent="0.15">
      <c r="A2019" s="2">
        <v>40211</v>
      </c>
      <c r="B2019" s="3">
        <v>1.6446000000000001</v>
      </c>
      <c r="C2019" s="3">
        <v>3.4956</v>
      </c>
    </row>
    <row r="2020" spans="1:3" x14ac:dyDescent="0.15">
      <c r="A2020" s="2">
        <v>40212</v>
      </c>
      <c r="B2020" s="3">
        <v>1.6446000000000001</v>
      </c>
      <c r="C2020" s="3">
        <v>3.4647999999999999</v>
      </c>
    </row>
    <row r="2021" spans="1:3" x14ac:dyDescent="0.15">
      <c r="A2021" s="2">
        <v>40213</v>
      </c>
      <c r="B2021" s="3">
        <v>1.6447000000000001</v>
      </c>
      <c r="C2021" s="3">
        <v>3.5005999999999999</v>
      </c>
    </row>
    <row r="2022" spans="1:3" x14ac:dyDescent="0.15">
      <c r="A2022" s="2">
        <v>40214</v>
      </c>
      <c r="B2022" s="3">
        <v>1.6532</v>
      </c>
      <c r="C2022" s="3">
        <v>3.4733000000000001</v>
      </c>
    </row>
    <row r="2023" spans="1:3" x14ac:dyDescent="0.15">
      <c r="A2023" s="2">
        <v>40217</v>
      </c>
      <c r="B2023" s="3">
        <v>1.6447000000000001</v>
      </c>
      <c r="C2023" s="3">
        <v>3.4706000000000001</v>
      </c>
    </row>
    <row r="2024" spans="1:3" x14ac:dyDescent="0.15">
      <c r="A2024" s="2">
        <v>40218</v>
      </c>
      <c r="B2024" s="3">
        <v>1.6448</v>
      </c>
      <c r="C2024" s="3">
        <v>3.4742999999999999</v>
      </c>
    </row>
    <row r="2025" spans="1:3" x14ac:dyDescent="0.15">
      <c r="A2025" s="2">
        <v>40219</v>
      </c>
      <c r="B2025" s="3">
        <v>1.6447000000000001</v>
      </c>
      <c r="C2025" s="3">
        <v>3.4615</v>
      </c>
    </row>
    <row r="2026" spans="1:3" x14ac:dyDescent="0.15">
      <c r="A2026" s="2">
        <v>40220</v>
      </c>
      <c r="B2026" s="3">
        <v>1.6547000000000001</v>
      </c>
      <c r="C2026" s="3">
        <v>3.4516</v>
      </c>
    </row>
    <row r="2027" spans="1:3" x14ac:dyDescent="0.15">
      <c r="A2027" s="2">
        <v>40221</v>
      </c>
      <c r="B2027" s="3">
        <v>1.66</v>
      </c>
      <c r="C2027" s="3">
        <v>3.4569999999999999</v>
      </c>
    </row>
    <row r="2028" spans="1:3" x14ac:dyDescent="0.15">
      <c r="A2028" s="2">
        <v>40229</v>
      </c>
      <c r="B2028" s="3">
        <v>1.6793</v>
      </c>
      <c r="C2028" s="3">
        <v>3.4889000000000001</v>
      </c>
    </row>
    <row r="2029" spans="1:3" x14ac:dyDescent="0.15">
      <c r="A2029" s="2">
        <v>40230</v>
      </c>
      <c r="B2029" s="3">
        <v>1.6793</v>
      </c>
      <c r="C2029" s="3">
        <v>3.4841000000000002</v>
      </c>
    </row>
    <row r="2030" spans="1:3" x14ac:dyDescent="0.15">
      <c r="A2030" s="2">
        <v>40231</v>
      </c>
      <c r="B2030" s="3">
        <v>1.68</v>
      </c>
      <c r="C2030" s="3">
        <v>3.5148999999999999</v>
      </c>
    </row>
    <row r="2031" spans="1:3" x14ac:dyDescent="0.15">
      <c r="A2031" s="2">
        <v>40232</v>
      </c>
      <c r="B2031" s="3">
        <v>1.6800999999999999</v>
      </c>
      <c r="C2031" s="3">
        <v>3.51</v>
      </c>
    </row>
    <row r="2032" spans="1:3" x14ac:dyDescent="0.15">
      <c r="A2032" s="2">
        <v>40233</v>
      </c>
      <c r="B2032" s="3">
        <v>1.6800999999999999</v>
      </c>
      <c r="C2032" s="3">
        <v>3.4645999999999999</v>
      </c>
    </row>
    <row r="2033" spans="1:3" x14ac:dyDescent="0.15">
      <c r="A2033" s="2">
        <v>40234</v>
      </c>
      <c r="B2033" s="3">
        <v>1.6800999999999999</v>
      </c>
      <c r="C2033" s="3">
        <v>3.4447999999999999</v>
      </c>
    </row>
    <row r="2034" spans="1:3" x14ac:dyDescent="0.15">
      <c r="A2034" s="2">
        <v>40235</v>
      </c>
      <c r="B2034" s="3">
        <v>1.6294</v>
      </c>
      <c r="C2034" s="3">
        <v>3.3753000000000002</v>
      </c>
    </row>
    <row r="2035" spans="1:3" x14ac:dyDescent="0.15">
      <c r="A2035" s="2">
        <v>40238</v>
      </c>
      <c r="B2035" s="3">
        <v>1.6093999999999999</v>
      </c>
      <c r="C2035" s="3">
        <v>3.3613</v>
      </c>
    </row>
    <row r="2036" spans="1:3" x14ac:dyDescent="0.15">
      <c r="A2036" s="2">
        <v>40239</v>
      </c>
      <c r="B2036" s="3">
        <v>1.5396000000000001</v>
      </c>
      <c r="C2036" s="3">
        <v>3.3414000000000001</v>
      </c>
    </row>
    <row r="2037" spans="1:3" x14ac:dyDescent="0.15">
      <c r="A2037" s="2">
        <v>40240</v>
      </c>
      <c r="B2037" s="3">
        <v>1.5</v>
      </c>
      <c r="C2037" s="3">
        <v>3.3169</v>
      </c>
    </row>
    <row r="2038" spans="1:3" x14ac:dyDescent="0.15">
      <c r="A2038" s="2">
        <v>40241</v>
      </c>
      <c r="B2038" s="3">
        <v>1.51</v>
      </c>
      <c r="C2038" s="3">
        <v>3.3517999999999999</v>
      </c>
    </row>
    <row r="2039" spans="1:3" x14ac:dyDescent="0.15">
      <c r="A2039" s="2">
        <v>40242</v>
      </c>
      <c r="B2039" s="3">
        <v>1.5203</v>
      </c>
      <c r="C2039" s="3">
        <v>3.3536999999999999</v>
      </c>
    </row>
    <row r="2040" spans="1:3" x14ac:dyDescent="0.15">
      <c r="A2040" s="2">
        <v>40245</v>
      </c>
      <c r="B2040" s="3">
        <v>1.5105</v>
      </c>
      <c r="C2040" s="3">
        <v>3.3601999999999999</v>
      </c>
    </row>
    <row r="2041" spans="1:3" x14ac:dyDescent="0.15">
      <c r="A2041" s="2">
        <v>40246</v>
      </c>
      <c r="B2041" s="3">
        <v>1.5105999999999999</v>
      </c>
      <c r="C2041" s="3">
        <v>3.3816999999999999</v>
      </c>
    </row>
    <row r="2042" spans="1:3" x14ac:dyDescent="0.15">
      <c r="A2042" s="2">
        <v>40247</v>
      </c>
      <c r="B2042" s="3">
        <v>1.5364</v>
      </c>
      <c r="C2042" s="3">
        <v>3.403</v>
      </c>
    </row>
    <row r="2043" spans="1:3" x14ac:dyDescent="0.15">
      <c r="A2043" s="2">
        <v>40248</v>
      </c>
      <c r="B2043" s="3">
        <v>1.5274000000000001</v>
      </c>
      <c r="C2043" s="3">
        <v>3.4559000000000002</v>
      </c>
    </row>
    <row r="2044" spans="1:3" x14ac:dyDescent="0.15">
      <c r="A2044" s="2">
        <v>40249</v>
      </c>
      <c r="B2044" s="3">
        <v>1.5378000000000001</v>
      </c>
      <c r="C2044" s="3">
        <v>3.4525999999999999</v>
      </c>
    </row>
    <row r="2045" spans="1:3" x14ac:dyDescent="0.15">
      <c r="A2045" s="2">
        <v>40252</v>
      </c>
      <c r="B2045" s="3">
        <v>1.528</v>
      </c>
      <c r="C2045" s="3">
        <v>3.4483999999999999</v>
      </c>
    </row>
    <row r="2046" spans="1:3" x14ac:dyDescent="0.15">
      <c r="A2046" s="2">
        <v>40253</v>
      </c>
      <c r="B2046" s="3">
        <v>1.5281</v>
      </c>
      <c r="C2046" s="3">
        <v>3.4331</v>
      </c>
    </row>
    <row r="2047" spans="1:3" x14ac:dyDescent="0.15">
      <c r="A2047" s="2">
        <v>40254</v>
      </c>
      <c r="B2047" s="3">
        <v>1.5281</v>
      </c>
      <c r="C2047" s="3">
        <v>3.3828999999999998</v>
      </c>
    </row>
    <row r="2048" spans="1:3" x14ac:dyDescent="0.15">
      <c r="A2048" s="2">
        <v>40255</v>
      </c>
      <c r="B2048" s="3">
        <v>1.5181</v>
      </c>
      <c r="C2048" s="3">
        <v>3.3639000000000001</v>
      </c>
    </row>
    <row r="2049" spans="1:3" x14ac:dyDescent="0.15">
      <c r="A2049" s="2">
        <v>40256</v>
      </c>
      <c r="B2049" s="3">
        <v>1.5185</v>
      </c>
      <c r="C2049" s="3">
        <v>3.3805000000000001</v>
      </c>
    </row>
    <row r="2050" spans="1:3" x14ac:dyDescent="0.15">
      <c r="A2050" s="2">
        <v>40259</v>
      </c>
      <c r="B2050" s="3">
        <v>1.5083</v>
      </c>
      <c r="C2050" s="3">
        <v>3.4216000000000002</v>
      </c>
    </row>
    <row r="2051" spans="1:3" x14ac:dyDescent="0.15">
      <c r="A2051" s="2">
        <v>40260</v>
      </c>
      <c r="B2051" s="3">
        <v>1.5175000000000001</v>
      </c>
      <c r="C2051" s="3">
        <v>3.4062000000000001</v>
      </c>
    </row>
    <row r="2052" spans="1:3" x14ac:dyDescent="0.15">
      <c r="A2052" s="2">
        <v>40261</v>
      </c>
      <c r="B2052" s="3">
        <v>1.5176000000000001</v>
      </c>
      <c r="C2052" s="3">
        <v>3.3961000000000001</v>
      </c>
    </row>
    <row r="2053" spans="1:3" x14ac:dyDescent="0.15">
      <c r="A2053" s="2">
        <v>40262</v>
      </c>
      <c r="B2053" s="3">
        <v>1.5076000000000001</v>
      </c>
      <c r="C2053" s="3">
        <v>3.4167999999999998</v>
      </c>
    </row>
    <row r="2054" spans="1:3" x14ac:dyDescent="0.15">
      <c r="A2054" s="2">
        <v>40263</v>
      </c>
      <c r="B2054" s="3">
        <v>1.5181</v>
      </c>
      <c r="C2054" s="3">
        <v>3.4582000000000002</v>
      </c>
    </row>
    <row r="2055" spans="1:3" x14ac:dyDescent="0.15">
      <c r="A2055" s="2">
        <v>40266</v>
      </c>
      <c r="B2055" s="3">
        <v>1.5076000000000001</v>
      </c>
      <c r="C2055" s="3">
        <v>3.4784000000000002</v>
      </c>
    </row>
    <row r="2056" spans="1:3" x14ac:dyDescent="0.15">
      <c r="A2056" s="2">
        <v>40267</v>
      </c>
      <c r="B2056" s="3">
        <v>1.5301</v>
      </c>
      <c r="C2056" s="3">
        <v>3.4958999999999998</v>
      </c>
    </row>
    <row r="2057" spans="1:3" x14ac:dyDescent="0.15">
      <c r="A2057" s="2">
        <v>40268</v>
      </c>
      <c r="B2057" s="3">
        <v>1.5501</v>
      </c>
      <c r="C2057" s="3">
        <v>3.4817999999999998</v>
      </c>
    </row>
    <row r="2058" spans="1:3" x14ac:dyDescent="0.15">
      <c r="A2058" s="2">
        <v>40269</v>
      </c>
      <c r="B2058" s="3">
        <v>1.5782</v>
      </c>
      <c r="C2058" s="3">
        <v>3.4742000000000002</v>
      </c>
    </row>
    <row r="2059" spans="1:3" x14ac:dyDescent="0.15">
      <c r="A2059" s="2">
        <v>40270</v>
      </c>
      <c r="B2059" s="3">
        <v>1.5947</v>
      </c>
      <c r="C2059" s="3">
        <v>3.48</v>
      </c>
    </row>
    <row r="2060" spans="1:3" x14ac:dyDescent="0.15">
      <c r="A2060" s="2">
        <v>40274</v>
      </c>
      <c r="B2060" s="3">
        <v>1.6</v>
      </c>
      <c r="C2060" s="3">
        <v>3.5021</v>
      </c>
    </row>
    <row r="2061" spans="1:3" x14ac:dyDescent="0.15">
      <c r="A2061" s="2">
        <v>40275</v>
      </c>
      <c r="B2061" s="3">
        <v>1.62</v>
      </c>
      <c r="C2061" s="3">
        <v>3.5182000000000002</v>
      </c>
    </row>
    <row r="2062" spans="1:3" x14ac:dyDescent="0.15">
      <c r="A2062" s="2">
        <v>40276</v>
      </c>
      <c r="B2062" s="3">
        <v>1.64</v>
      </c>
      <c r="C2062" s="3">
        <v>3.5548999999999999</v>
      </c>
    </row>
    <row r="2063" spans="1:3" x14ac:dyDescent="0.15">
      <c r="A2063" s="2">
        <v>40277</v>
      </c>
      <c r="B2063" s="3">
        <v>1.6709000000000001</v>
      </c>
      <c r="C2063" s="3">
        <v>3.5468000000000002</v>
      </c>
    </row>
    <row r="2064" spans="1:3" x14ac:dyDescent="0.15">
      <c r="A2064" s="2">
        <v>40280</v>
      </c>
      <c r="B2064" s="3">
        <v>1.66</v>
      </c>
      <c r="C2064" s="3">
        <v>3.5343</v>
      </c>
    </row>
    <row r="2065" spans="1:3" x14ac:dyDescent="0.15">
      <c r="A2065" s="2">
        <v>40281</v>
      </c>
      <c r="B2065" s="3">
        <v>1.6551</v>
      </c>
      <c r="C2065" s="3">
        <v>3.5030999999999999</v>
      </c>
    </row>
    <row r="2066" spans="1:3" x14ac:dyDescent="0.15">
      <c r="A2066" s="2">
        <v>40282</v>
      </c>
      <c r="B2066" s="3">
        <v>1.6503000000000001</v>
      </c>
      <c r="C2066" s="3">
        <v>3.5043000000000002</v>
      </c>
    </row>
    <row r="2067" spans="1:3" x14ac:dyDescent="0.15">
      <c r="A2067" s="2">
        <v>40283</v>
      </c>
      <c r="B2067" s="3">
        <v>1.6504000000000001</v>
      </c>
      <c r="C2067" s="3">
        <v>3.5070999999999999</v>
      </c>
    </row>
    <row r="2068" spans="1:3" x14ac:dyDescent="0.15">
      <c r="A2068" s="2">
        <v>40284</v>
      </c>
      <c r="B2068" s="3">
        <v>1.6607000000000001</v>
      </c>
      <c r="C2068" s="3">
        <v>3.4813000000000001</v>
      </c>
    </row>
    <row r="2069" spans="1:3" x14ac:dyDescent="0.15">
      <c r="A2069" s="2">
        <v>40287</v>
      </c>
      <c r="B2069" s="3">
        <v>1.6394</v>
      </c>
      <c r="C2069" s="3">
        <v>3.4116</v>
      </c>
    </row>
    <row r="2070" spans="1:3" x14ac:dyDescent="0.15">
      <c r="A2070" s="2">
        <v>40288</v>
      </c>
      <c r="B2070" s="3">
        <v>1.6393</v>
      </c>
      <c r="C2070" s="3">
        <v>3.4085999999999999</v>
      </c>
    </row>
    <row r="2071" spans="1:3" x14ac:dyDescent="0.15">
      <c r="A2071" s="2">
        <v>40289</v>
      </c>
      <c r="B2071" s="3">
        <v>1.6193</v>
      </c>
      <c r="C2071" s="3">
        <v>3.4354</v>
      </c>
    </row>
    <row r="2072" spans="1:3" x14ac:dyDescent="0.15">
      <c r="A2072" s="2">
        <v>40290</v>
      </c>
      <c r="B2072" s="3">
        <v>1.6392</v>
      </c>
      <c r="C2072" s="3">
        <v>3.4093</v>
      </c>
    </row>
    <row r="2073" spans="1:3" x14ac:dyDescent="0.15">
      <c r="A2073" s="2">
        <v>40291</v>
      </c>
      <c r="B2073" s="3">
        <v>1.63</v>
      </c>
      <c r="C2073" s="3">
        <v>3.4106000000000001</v>
      </c>
    </row>
    <row r="2074" spans="1:3" x14ac:dyDescent="0.15">
      <c r="A2074" s="2">
        <v>40294</v>
      </c>
      <c r="B2074" s="3">
        <v>1.6181000000000001</v>
      </c>
      <c r="C2074" s="3">
        <v>3.3715000000000002</v>
      </c>
    </row>
    <row r="2075" spans="1:3" x14ac:dyDescent="0.15">
      <c r="A2075" s="2">
        <v>40295</v>
      </c>
      <c r="B2075" s="3">
        <v>1.5991</v>
      </c>
      <c r="C2075" s="3">
        <v>3.3767999999999998</v>
      </c>
    </row>
    <row r="2076" spans="1:3" x14ac:dyDescent="0.15">
      <c r="A2076" s="2">
        <v>40296</v>
      </c>
      <c r="B2076" s="3">
        <v>1.5791999999999999</v>
      </c>
      <c r="C2076" s="3">
        <v>3.3456000000000001</v>
      </c>
    </row>
    <row r="2077" spans="1:3" x14ac:dyDescent="0.15">
      <c r="A2077" s="2">
        <v>40297</v>
      </c>
      <c r="B2077" s="3">
        <v>1.5791999999999999</v>
      </c>
      <c r="C2077" s="3">
        <v>3.3607</v>
      </c>
    </row>
    <row r="2078" spans="1:3" x14ac:dyDescent="0.15">
      <c r="A2078" s="2">
        <v>40298</v>
      </c>
      <c r="B2078" s="3">
        <v>1.5891999999999999</v>
      </c>
      <c r="C2078" s="3">
        <v>3.3565</v>
      </c>
    </row>
    <row r="2079" spans="1:3" x14ac:dyDescent="0.15">
      <c r="A2079" s="2">
        <v>40302</v>
      </c>
      <c r="B2079" s="3">
        <v>1.61</v>
      </c>
      <c r="C2079" s="3">
        <v>3.3826000000000001</v>
      </c>
    </row>
    <row r="2080" spans="1:3" x14ac:dyDescent="0.15">
      <c r="A2080" s="2">
        <v>40303</v>
      </c>
      <c r="B2080" s="3">
        <v>1.6099000000000001</v>
      </c>
      <c r="C2080" s="3">
        <v>3.3635999999999999</v>
      </c>
    </row>
    <row r="2081" spans="1:3" x14ac:dyDescent="0.15">
      <c r="A2081" s="2">
        <v>40304</v>
      </c>
      <c r="B2081" s="3">
        <v>1.6435</v>
      </c>
      <c r="C2081" s="3">
        <v>3.3485</v>
      </c>
    </row>
    <row r="2082" spans="1:3" x14ac:dyDescent="0.15">
      <c r="A2082" s="2">
        <v>40305</v>
      </c>
      <c r="B2082" s="3">
        <v>1.6568000000000001</v>
      </c>
      <c r="C2082" s="3">
        <v>3.2721</v>
      </c>
    </row>
    <row r="2083" spans="1:3" x14ac:dyDescent="0.15">
      <c r="A2083" s="2">
        <v>40308</v>
      </c>
      <c r="B2083" s="3">
        <v>1.6611</v>
      </c>
      <c r="C2083" s="3">
        <v>3.3027000000000002</v>
      </c>
    </row>
    <row r="2084" spans="1:3" x14ac:dyDescent="0.15">
      <c r="A2084" s="2">
        <v>40309</v>
      </c>
      <c r="B2084" s="3">
        <v>1.6911</v>
      </c>
      <c r="C2084" s="3">
        <v>3.2982999999999998</v>
      </c>
    </row>
    <row r="2085" spans="1:3" x14ac:dyDescent="0.15">
      <c r="A2085" s="2">
        <v>40310</v>
      </c>
      <c r="B2085" s="3">
        <v>1.7085999999999999</v>
      </c>
      <c r="C2085" s="3">
        <v>3.2780999999999998</v>
      </c>
    </row>
    <row r="2086" spans="1:3" x14ac:dyDescent="0.15">
      <c r="A2086" s="2">
        <v>40311</v>
      </c>
      <c r="B2086" s="3">
        <v>1.7110000000000001</v>
      </c>
      <c r="C2086" s="3">
        <v>3.2686000000000002</v>
      </c>
    </row>
    <row r="2087" spans="1:3" x14ac:dyDescent="0.15">
      <c r="A2087" s="2">
        <v>40312</v>
      </c>
      <c r="B2087" s="3">
        <v>1.7434000000000001</v>
      </c>
      <c r="C2087" s="3">
        <v>3.2686999999999999</v>
      </c>
    </row>
    <row r="2088" spans="1:3" x14ac:dyDescent="0.15">
      <c r="A2088" s="2">
        <v>40315</v>
      </c>
      <c r="B2088" s="3">
        <v>1.7467999999999999</v>
      </c>
      <c r="C2088" s="3">
        <v>3.2256999999999998</v>
      </c>
    </row>
    <row r="2089" spans="1:3" x14ac:dyDescent="0.15">
      <c r="A2089" s="2">
        <v>40316</v>
      </c>
      <c r="B2089" s="3">
        <v>1.7464</v>
      </c>
      <c r="C2089" s="3">
        <v>3.2118000000000002</v>
      </c>
    </row>
    <row r="2090" spans="1:3" x14ac:dyDescent="0.15">
      <c r="A2090" s="2">
        <v>40317</v>
      </c>
      <c r="B2090" s="3">
        <v>1.7681</v>
      </c>
      <c r="C2090" s="3">
        <v>3.1865000000000001</v>
      </c>
    </row>
    <row r="2091" spans="1:3" x14ac:dyDescent="0.15">
      <c r="A2091" s="2">
        <v>40318</v>
      </c>
      <c r="B2091" s="3">
        <v>1.7688999999999999</v>
      </c>
      <c r="C2091" s="3">
        <v>3.2078000000000002</v>
      </c>
    </row>
    <row r="2092" spans="1:3" x14ac:dyDescent="0.15">
      <c r="A2092" s="2">
        <v>40319</v>
      </c>
      <c r="B2092" s="3">
        <v>1.7827</v>
      </c>
      <c r="C2092" s="3">
        <v>3.1972</v>
      </c>
    </row>
    <row r="2093" spans="1:3" x14ac:dyDescent="0.15">
      <c r="A2093" s="2">
        <v>40322</v>
      </c>
      <c r="B2093" s="3">
        <v>1.8</v>
      </c>
      <c r="C2093" s="3">
        <v>3.2277</v>
      </c>
    </row>
    <row r="2094" spans="1:3" x14ac:dyDescent="0.15">
      <c r="A2094" s="2">
        <v>40323</v>
      </c>
      <c r="B2094" s="3">
        <v>1.7947</v>
      </c>
      <c r="C2094" s="3">
        <v>3.2029999999999998</v>
      </c>
    </row>
    <row r="2095" spans="1:3" x14ac:dyDescent="0.15">
      <c r="A2095" s="2">
        <v>40324</v>
      </c>
      <c r="B2095" s="3">
        <v>1.8388</v>
      </c>
      <c r="C2095" s="3">
        <v>3.2271999999999998</v>
      </c>
    </row>
    <row r="2096" spans="1:3" x14ac:dyDescent="0.15">
      <c r="A2096" s="2">
        <v>40325</v>
      </c>
      <c r="B2096" s="3">
        <v>1.8327</v>
      </c>
      <c r="C2096" s="3">
        <v>3.2416</v>
      </c>
    </row>
    <row r="2097" spans="1:3" x14ac:dyDescent="0.15">
      <c r="A2097" s="2">
        <v>40326</v>
      </c>
      <c r="B2097" s="3">
        <v>1.8298000000000001</v>
      </c>
      <c r="C2097" s="3">
        <v>3.2528999999999999</v>
      </c>
    </row>
    <row r="2098" spans="1:3" x14ac:dyDescent="0.15">
      <c r="A2098" s="2">
        <v>40329</v>
      </c>
      <c r="B2098" s="3">
        <v>1.8162</v>
      </c>
      <c r="C2098" s="3">
        <v>3.2429999999999999</v>
      </c>
    </row>
    <row r="2099" spans="1:3" x14ac:dyDescent="0.15">
      <c r="A2099" s="2">
        <v>40330</v>
      </c>
      <c r="B2099" s="3">
        <v>1.8391</v>
      </c>
      <c r="C2099" s="3">
        <v>3.2726000000000002</v>
      </c>
    </row>
    <row r="2100" spans="1:3" x14ac:dyDescent="0.15">
      <c r="A2100" s="2">
        <v>40331</v>
      </c>
      <c r="B2100" s="3">
        <v>1.8174999999999999</v>
      </c>
      <c r="C2100" s="3">
        <v>3.2747999999999999</v>
      </c>
    </row>
    <row r="2101" spans="1:3" x14ac:dyDescent="0.15">
      <c r="A2101" s="2">
        <v>40332</v>
      </c>
      <c r="B2101" s="3">
        <v>1.8176000000000001</v>
      </c>
      <c r="C2101" s="3">
        <v>3.2477999999999998</v>
      </c>
    </row>
    <row r="2102" spans="1:3" x14ac:dyDescent="0.15">
      <c r="A2102" s="2">
        <v>40333</v>
      </c>
      <c r="B2102" s="3">
        <v>1.8341000000000001</v>
      </c>
      <c r="C2102" s="3">
        <v>3.2511999999999999</v>
      </c>
    </row>
    <row r="2103" spans="1:3" x14ac:dyDescent="0.15">
      <c r="A2103" s="2">
        <v>40336</v>
      </c>
      <c r="B2103" s="3">
        <v>1.8643000000000001</v>
      </c>
      <c r="C2103" s="3">
        <v>3.226</v>
      </c>
    </row>
    <row r="2104" spans="1:3" x14ac:dyDescent="0.15">
      <c r="A2104" s="2">
        <v>40337</v>
      </c>
      <c r="B2104" s="3">
        <v>1.8723000000000001</v>
      </c>
      <c r="C2104" s="3">
        <v>3.2431999999999999</v>
      </c>
    </row>
    <row r="2105" spans="1:3" x14ac:dyDescent="0.15">
      <c r="A2105" s="2">
        <v>40338</v>
      </c>
      <c r="B2105" s="3">
        <v>1.8726</v>
      </c>
      <c r="C2105" s="3">
        <v>3.2845</v>
      </c>
    </row>
    <row r="2106" spans="1:3" x14ac:dyDescent="0.15">
      <c r="A2106" s="2">
        <v>40339</v>
      </c>
      <c r="B2106" s="3">
        <v>1.8660000000000001</v>
      </c>
      <c r="C2106" s="3">
        <v>3.2890999999999999</v>
      </c>
    </row>
    <row r="2107" spans="1:3" x14ac:dyDescent="0.15">
      <c r="A2107" s="2">
        <v>40340</v>
      </c>
      <c r="B2107" s="3">
        <v>2.016</v>
      </c>
      <c r="C2107" s="3">
        <v>3.3319999999999999</v>
      </c>
    </row>
    <row r="2108" spans="1:3" x14ac:dyDescent="0.15">
      <c r="A2108" s="2">
        <v>40341</v>
      </c>
      <c r="B2108" s="3">
        <v>2.0070000000000001</v>
      </c>
      <c r="C2108" s="3">
        <v>3.3281999999999998</v>
      </c>
    </row>
    <row r="2109" spans="1:3" x14ac:dyDescent="0.15">
      <c r="A2109" s="2">
        <v>40342</v>
      </c>
      <c r="B2109" s="3">
        <v>2.0167999999999999</v>
      </c>
      <c r="C2109" s="3">
        <v>3.3281999999999998</v>
      </c>
    </row>
    <row r="2110" spans="1:3" x14ac:dyDescent="0.15">
      <c r="A2110" s="2">
        <v>40346</v>
      </c>
      <c r="B2110" s="3">
        <v>2.0287999999999999</v>
      </c>
      <c r="C2110" s="3">
        <v>3.3296000000000001</v>
      </c>
    </row>
    <row r="2111" spans="1:3" x14ac:dyDescent="0.15">
      <c r="A2111" s="2">
        <v>40347</v>
      </c>
      <c r="B2111" s="3">
        <v>2.1036000000000001</v>
      </c>
      <c r="C2111" s="3">
        <v>3.3835999999999999</v>
      </c>
    </row>
    <row r="2112" spans="1:3" x14ac:dyDescent="0.15">
      <c r="A2112" s="2">
        <v>40350</v>
      </c>
      <c r="B2112" s="3">
        <v>2.1200999999999999</v>
      </c>
      <c r="C2112" s="3">
        <v>3.3925000000000001</v>
      </c>
    </row>
    <row r="2113" spans="1:3" x14ac:dyDescent="0.15">
      <c r="A2113" s="2">
        <v>40351</v>
      </c>
      <c r="B2113" s="3">
        <v>2.1259999999999999</v>
      </c>
      <c r="C2113" s="3">
        <v>3.3807</v>
      </c>
    </row>
    <row r="2114" spans="1:3" x14ac:dyDescent="0.15">
      <c r="A2114" s="2">
        <v>40352</v>
      </c>
      <c r="B2114" s="3">
        <v>2.1269999999999998</v>
      </c>
      <c r="C2114" s="3">
        <v>3.4129</v>
      </c>
    </row>
    <row r="2115" spans="1:3" x14ac:dyDescent="0.15">
      <c r="A2115" s="2">
        <v>40353</v>
      </c>
      <c r="B2115" s="3">
        <v>2.1297000000000001</v>
      </c>
      <c r="C2115" s="3">
        <v>3.4178999999999999</v>
      </c>
    </row>
    <row r="2116" spans="1:3" x14ac:dyDescent="0.15">
      <c r="A2116" s="2">
        <v>40354</v>
      </c>
      <c r="B2116" s="3">
        <v>2.1395</v>
      </c>
      <c r="C2116" s="3">
        <v>3.3822000000000001</v>
      </c>
    </row>
    <row r="2117" spans="1:3" x14ac:dyDescent="0.15">
      <c r="A2117" s="2">
        <v>40357</v>
      </c>
      <c r="B2117" s="3">
        <v>2.1114999999999999</v>
      </c>
      <c r="C2117" s="3">
        <v>3.3435000000000001</v>
      </c>
    </row>
    <row r="2118" spans="1:3" x14ac:dyDescent="0.15">
      <c r="A2118" s="2">
        <v>40358</v>
      </c>
      <c r="B2118" s="3">
        <v>2.1219999999999999</v>
      </c>
      <c r="C2118" s="3">
        <v>3.2909000000000002</v>
      </c>
    </row>
    <row r="2119" spans="1:3" x14ac:dyDescent="0.15">
      <c r="A2119" s="2">
        <v>40359</v>
      </c>
      <c r="B2119" s="3">
        <v>2.1345999999999998</v>
      </c>
      <c r="C2119" s="3">
        <v>3.2789999999999999</v>
      </c>
    </row>
    <row r="2120" spans="1:3" x14ac:dyDescent="0.15">
      <c r="A2120" s="2">
        <v>40360</v>
      </c>
      <c r="B2120" s="3">
        <v>2.121</v>
      </c>
      <c r="C2120" s="3">
        <v>3.2848000000000002</v>
      </c>
    </row>
    <row r="2121" spans="1:3" x14ac:dyDescent="0.15">
      <c r="A2121" s="2">
        <v>40361</v>
      </c>
      <c r="B2121" s="3">
        <v>2.1181000000000001</v>
      </c>
      <c r="C2121" s="3">
        <v>3.2665000000000002</v>
      </c>
    </row>
    <row r="2122" spans="1:3" x14ac:dyDescent="0.15">
      <c r="A2122" s="2">
        <v>40364</v>
      </c>
      <c r="B2122" s="3">
        <v>2.1233</v>
      </c>
      <c r="C2122" s="3">
        <v>3.2517</v>
      </c>
    </row>
    <row r="2123" spans="1:3" x14ac:dyDescent="0.15">
      <c r="A2123" s="2">
        <v>40365</v>
      </c>
      <c r="B2123" s="3">
        <v>2.1166999999999998</v>
      </c>
      <c r="C2123" s="3">
        <v>3.2168000000000001</v>
      </c>
    </row>
    <row r="2124" spans="1:3" x14ac:dyDescent="0.15">
      <c r="A2124" s="2">
        <v>40366</v>
      </c>
      <c r="B2124" s="3">
        <v>2.0571000000000002</v>
      </c>
      <c r="C2124" s="3">
        <v>3.2233000000000001</v>
      </c>
    </row>
    <row r="2125" spans="1:3" x14ac:dyDescent="0.15">
      <c r="A2125" s="2">
        <v>40367</v>
      </c>
      <c r="B2125" s="3">
        <v>2.0385</v>
      </c>
      <c r="C2125" s="3">
        <v>3.2382</v>
      </c>
    </row>
    <row r="2126" spans="1:3" x14ac:dyDescent="0.15">
      <c r="A2126" s="2">
        <v>40368</v>
      </c>
      <c r="B2126" s="3">
        <v>2.0185</v>
      </c>
      <c r="C2126" s="3">
        <v>3.2347000000000001</v>
      </c>
    </row>
    <row r="2127" spans="1:3" x14ac:dyDescent="0.15">
      <c r="A2127" s="2">
        <v>40371</v>
      </c>
      <c r="B2127" s="3">
        <v>1.9844999999999999</v>
      </c>
      <c r="C2127" s="3">
        <v>3.2145999999999999</v>
      </c>
    </row>
    <row r="2128" spans="1:3" x14ac:dyDescent="0.15">
      <c r="A2128" s="2">
        <v>40372</v>
      </c>
      <c r="B2128" s="3">
        <v>1.9245000000000001</v>
      </c>
      <c r="C2128" s="3">
        <v>3.1766999999999999</v>
      </c>
    </row>
    <row r="2129" spans="1:3" x14ac:dyDescent="0.15">
      <c r="A2129" s="2">
        <v>40373</v>
      </c>
      <c r="B2129" s="3">
        <v>1.8745000000000001</v>
      </c>
      <c r="C2129" s="3">
        <v>3.1743999999999999</v>
      </c>
    </row>
    <row r="2130" spans="1:3" x14ac:dyDescent="0.15">
      <c r="A2130" s="2">
        <v>40374</v>
      </c>
      <c r="B2130" s="3">
        <v>1.8855</v>
      </c>
      <c r="C2130" s="3">
        <v>3.1817000000000002</v>
      </c>
    </row>
    <row r="2131" spans="1:3" x14ac:dyDescent="0.15">
      <c r="A2131" s="2">
        <v>40375</v>
      </c>
      <c r="B2131" s="3">
        <v>1.8771</v>
      </c>
      <c r="C2131" s="3">
        <v>3.1976</v>
      </c>
    </row>
    <row r="2132" spans="1:3" x14ac:dyDescent="0.15">
      <c r="A2132" s="2">
        <v>40378</v>
      </c>
      <c r="B2132" s="3">
        <v>1.8951</v>
      </c>
      <c r="C2132" s="3">
        <v>3.1901000000000002</v>
      </c>
    </row>
    <row r="2133" spans="1:3" x14ac:dyDescent="0.15">
      <c r="A2133" s="2">
        <v>40379</v>
      </c>
      <c r="B2133" s="3">
        <v>1.9011</v>
      </c>
      <c r="C2133" s="3">
        <v>3.2086000000000001</v>
      </c>
    </row>
    <row r="2134" spans="1:3" x14ac:dyDescent="0.15">
      <c r="A2134" s="2">
        <v>40380</v>
      </c>
      <c r="B2134" s="3">
        <v>1.8768</v>
      </c>
      <c r="C2134" s="3">
        <v>3.2143999999999999</v>
      </c>
    </row>
    <row r="2135" spans="1:3" x14ac:dyDescent="0.15">
      <c r="A2135" s="2">
        <v>40381</v>
      </c>
      <c r="B2135" s="3">
        <v>1.9301999999999999</v>
      </c>
      <c r="C2135" s="3">
        <v>3.2161</v>
      </c>
    </row>
    <row r="2136" spans="1:3" x14ac:dyDescent="0.15">
      <c r="A2136" s="2">
        <v>40382</v>
      </c>
      <c r="B2136" s="3">
        <v>1.9349000000000001</v>
      </c>
      <c r="C2136" s="3">
        <v>3.2528000000000001</v>
      </c>
    </row>
    <row r="2137" spans="1:3" x14ac:dyDescent="0.15">
      <c r="A2137" s="2">
        <v>40385</v>
      </c>
      <c r="B2137" s="3">
        <v>1.9578</v>
      </c>
      <c r="C2137" s="3">
        <v>3.2812999999999999</v>
      </c>
    </row>
    <row r="2138" spans="1:3" x14ac:dyDescent="0.15">
      <c r="A2138" s="2">
        <v>40386</v>
      </c>
      <c r="B2138" s="3">
        <v>1.9352</v>
      </c>
      <c r="C2138" s="3">
        <v>3.2816000000000001</v>
      </c>
    </row>
    <row r="2139" spans="1:3" x14ac:dyDescent="0.15">
      <c r="A2139" s="2">
        <v>40387</v>
      </c>
      <c r="B2139" s="3">
        <v>1.9306000000000001</v>
      </c>
      <c r="C2139" s="3">
        <v>3.2982</v>
      </c>
    </row>
    <row r="2140" spans="1:3" x14ac:dyDescent="0.15">
      <c r="A2140" s="2">
        <v>40388</v>
      </c>
      <c r="B2140" s="3">
        <v>1.931</v>
      </c>
      <c r="C2140" s="3">
        <v>3.2993000000000001</v>
      </c>
    </row>
    <row r="2141" spans="1:3" x14ac:dyDescent="0.15">
      <c r="A2141" s="2">
        <v>40389</v>
      </c>
      <c r="B2141" s="3">
        <v>1.9318</v>
      </c>
      <c r="C2141" s="3">
        <v>3.2995999999999999</v>
      </c>
    </row>
    <row r="2142" spans="1:3" x14ac:dyDescent="0.15">
      <c r="A2142" s="2">
        <v>40392</v>
      </c>
      <c r="B2142" s="3">
        <v>1.9327000000000001</v>
      </c>
      <c r="C2142" s="3">
        <v>3.3130999999999999</v>
      </c>
    </row>
    <row r="2143" spans="1:3" x14ac:dyDescent="0.15">
      <c r="A2143" s="2">
        <v>40393</v>
      </c>
      <c r="B2143" s="3">
        <v>1.9333</v>
      </c>
      <c r="C2143" s="3">
        <v>3.3105000000000002</v>
      </c>
    </row>
    <row r="2144" spans="1:3" x14ac:dyDescent="0.15">
      <c r="A2144" s="2">
        <v>40394</v>
      </c>
      <c r="B2144" s="3">
        <v>1.9307000000000001</v>
      </c>
      <c r="C2144" s="3">
        <v>3.2970999999999999</v>
      </c>
    </row>
    <row r="2145" spans="1:3" x14ac:dyDescent="0.15">
      <c r="A2145" s="2">
        <v>40395</v>
      </c>
      <c r="B2145" s="3">
        <v>1.9295</v>
      </c>
      <c r="C2145" s="3">
        <v>3.2967</v>
      </c>
    </row>
    <row r="2146" spans="1:3" x14ac:dyDescent="0.15">
      <c r="A2146" s="2">
        <v>40396</v>
      </c>
      <c r="B2146" s="3">
        <v>1.9056</v>
      </c>
      <c r="C2146" s="3">
        <v>3.2921999999999998</v>
      </c>
    </row>
    <row r="2147" spans="1:3" x14ac:dyDescent="0.15">
      <c r="A2147" s="2">
        <v>40399</v>
      </c>
      <c r="B2147" s="3">
        <v>1.9116</v>
      </c>
      <c r="C2147" s="3">
        <v>3.2974999999999999</v>
      </c>
    </row>
    <row r="2148" spans="1:3" x14ac:dyDescent="0.15">
      <c r="A2148" s="2">
        <v>40400</v>
      </c>
      <c r="B2148" s="3">
        <v>1.9117999999999999</v>
      </c>
      <c r="C2148" s="3">
        <v>3.2972000000000001</v>
      </c>
    </row>
    <row r="2149" spans="1:3" x14ac:dyDescent="0.15">
      <c r="A2149" s="2">
        <v>40401</v>
      </c>
      <c r="B2149" s="3">
        <v>1.9125000000000001</v>
      </c>
      <c r="C2149" s="3">
        <v>3.2685</v>
      </c>
    </row>
    <row r="2150" spans="1:3" x14ac:dyDescent="0.15">
      <c r="A2150" s="2">
        <v>40402</v>
      </c>
      <c r="B2150" s="3">
        <v>1.9129</v>
      </c>
      <c r="C2150" s="3">
        <v>3.2229999999999999</v>
      </c>
    </row>
    <row r="2151" spans="1:3" x14ac:dyDescent="0.15">
      <c r="A2151" s="2">
        <v>40403</v>
      </c>
      <c r="B2151" s="3">
        <v>1.9206000000000001</v>
      </c>
      <c r="C2151" s="3">
        <v>3.2374000000000001</v>
      </c>
    </row>
    <row r="2152" spans="1:3" x14ac:dyDescent="0.15">
      <c r="A2152" s="2">
        <v>40406</v>
      </c>
      <c r="B2152" s="3">
        <v>1.9334</v>
      </c>
      <c r="C2152" s="3">
        <v>3.2504</v>
      </c>
    </row>
    <row r="2153" spans="1:3" x14ac:dyDescent="0.15">
      <c r="A2153" s="2">
        <v>40407</v>
      </c>
      <c r="B2153" s="3">
        <v>1.9343999999999999</v>
      </c>
      <c r="C2153" s="3">
        <v>3.2461000000000002</v>
      </c>
    </row>
    <row r="2154" spans="1:3" x14ac:dyDescent="0.15">
      <c r="A2154" s="2">
        <v>40408</v>
      </c>
      <c r="B2154" s="3">
        <v>1.9358</v>
      </c>
      <c r="C2154" s="3">
        <v>3.2450000000000001</v>
      </c>
    </row>
    <row r="2155" spans="1:3" x14ac:dyDescent="0.15">
      <c r="A2155" s="2">
        <v>40409</v>
      </c>
      <c r="B2155" s="3">
        <v>1.9412</v>
      </c>
      <c r="C2155" s="3">
        <v>3.2501000000000002</v>
      </c>
    </row>
    <row r="2156" spans="1:3" x14ac:dyDescent="0.15">
      <c r="A2156" s="2">
        <v>40410</v>
      </c>
      <c r="B2156" s="3">
        <v>1.9194</v>
      </c>
      <c r="C2156" s="3">
        <v>3.2389000000000001</v>
      </c>
    </row>
    <row r="2157" spans="1:3" x14ac:dyDescent="0.15">
      <c r="A2157" s="2">
        <v>40413</v>
      </c>
      <c r="B2157" s="3">
        <v>1.9225000000000001</v>
      </c>
      <c r="C2157" s="3">
        <v>3.2345999999999999</v>
      </c>
    </row>
    <row r="2158" spans="1:3" x14ac:dyDescent="0.15">
      <c r="A2158" s="2">
        <v>40414</v>
      </c>
      <c r="B2158" s="3">
        <v>1.8928</v>
      </c>
      <c r="C2158" s="3">
        <v>3.2229000000000001</v>
      </c>
    </row>
    <row r="2159" spans="1:3" x14ac:dyDescent="0.15">
      <c r="A2159" s="2">
        <v>40415</v>
      </c>
      <c r="B2159" s="3">
        <v>1.8794999999999999</v>
      </c>
      <c r="C2159" s="3">
        <v>3.2153999999999998</v>
      </c>
    </row>
    <row r="2160" spans="1:3" x14ac:dyDescent="0.15">
      <c r="A2160" s="2">
        <v>40416</v>
      </c>
      <c r="B2160" s="3">
        <v>1.91</v>
      </c>
      <c r="C2160" s="3">
        <v>3.2322000000000002</v>
      </c>
    </row>
    <row r="2161" spans="1:3" x14ac:dyDescent="0.15">
      <c r="A2161" s="2">
        <v>40417</v>
      </c>
      <c r="B2161" s="3">
        <v>1.9005000000000001</v>
      </c>
      <c r="C2161" s="3">
        <v>3.2378999999999998</v>
      </c>
    </row>
    <row r="2162" spans="1:3" x14ac:dyDescent="0.15">
      <c r="A2162" s="2">
        <v>40420</v>
      </c>
      <c r="B2162" s="3">
        <v>1.9023000000000001</v>
      </c>
      <c r="C2162" s="3">
        <v>3.2303999999999999</v>
      </c>
    </row>
    <row r="2163" spans="1:3" x14ac:dyDescent="0.15">
      <c r="A2163" s="2">
        <v>40421</v>
      </c>
      <c r="B2163" s="3">
        <v>1.9162999999999999</v>
      </c>
      <c r="C2163" s="3">
        <v>3.2301000000000002</v>
      </c>
    </row>
    <row r="2164" spans="1:3" x14ac:dyDescent="0.15">
      <c r="A2164" s="2">
        <v>40422</v>
      </c>
      <c r="B2164" s="3">
        <v>1.9086000000000001</v>
      </c>
      <c r="C2164" s="3">
        <v>3.2357999999999998</v>
      </c>
    </row>
    <row r="2165" spans="1:3" x14ac:dyDescent="0.15">
      <c r="A2165" s="2">
        <v>40423</v>
      </c>
      <c r="B2165" s="3">
        <v>1.9000999999999999</v>
      </c>
      <c r="C2165" s="3">
        <v>3.2418</v>
      </c>
    </row>
    <row r="2166" spans="1:3" x14ac:dyDescent="0.15">
      <c r="A2166" s="2">
        <v>40424</v>
      </c>
      <c r="B2166" s="3">
        <v>1.9160999999999999</v>
      </c>
      <c r="C2166" s="3">
        <v>3.2406000000000001</v>
      </c>
    </row>
    <row r="2167" spans="1:3" x14ac:dyDescent="0.15">
      <c r="A2167" s="2">
        <v>40427</v>
      </c>
      <c r="B2167" s="3">
        <v>1.9160999999999999</v>
      </c>
      <c r="C2167" s="3">
        <v>3.258</v>
      </c>
    </row>
    <row r="2168" spans="1:3" x14ac:dyDescent="0.15">
      <c r="A2168" s="2">
        <v>40428</v>
      </c>
      <c r="B2168" s="3">
        <v>1.9221999999999999</v>
      </c>
      <c r="C2168" s="3">
        <v>3.2738999999999998</v>
      </c>
    </row>
    <row r="2169" spans="1:3" x14ac:dyDescent="0.15">
      <c r="A2169" s="2">
        <v>40429</v>
      </c>
      <c r="B2169" s="3">
        <v>1.9262999999999999</v>
      </c>
      <c r="C2169" s="3">
        <v>3.2631999999999999</v>
      </c>
    </row>
    <row r="2170" spans="1:3" x14ac:dyDescent="0.15">
      <c r="A2170" s="2">
        <v>40430</v>
      </c>
      <c r="B2170" s="3">
        <v>1.9267000000000001</v>
      </c>
      <c r="C2170" s="3">
        <v>3.2681</v>
      </c>
    </row>
    <row r="2171" spans="1:3" x14ac:dyDescent="0.15">
      <c r="A2171" s="2">
        <v>40431</v>
      </c>
      <c r="B2171" s="3">
        <v>1.9123000000000001</v>
      </c>
      <c r="C2171" s="3">
        <v>3.2989000000000002</v>
      </c>
    </row>
    <row r="2172" spans="1:3" x14ac:dyDescent="0.15">
      <c r="A2172" s="2">
        <v>40434</v>
      </c>
      <c r="B2172" s="3">
        <v>1.8949</v>
      </c>
      <c r="C2172" s="3">
        <v>3.3250999999999999</v>
      </c>
    </row>
    <row r="2173" spans="1:3" x14ac:dyDescent="0.15">
      <c r="A2173" s="2">
        <v>40435</v>
      </c>
      <c r="B2173" s="3">
        <v>1.9016999999999999</v>
      </c>
      <c r="C2173" s="3">
        <v>3.3205</v>
      </c>
    </row>
    <row r="2174" spans="1:3" x14ac:dyDescent="0.15">
      <c r="A2174" s="2">
        <v>40436</v>
      </c>
      <c r="B2174" s="3">
        <v>1.9027000000000001</v>
      </c>
      <c r="C2174" s="3">
        <v>3.3443000000000001</v>
      </c>
    </row>
    <row r="2175" spans="1:3" x14ac:dyDescent="0.15">
      <c r="A2175" s="2">
        <v>40437</v>
      </c>
      <c r="B2175" s="3">
        <v>1.9176</v>
      </c>
      <c r="C2175" s="3">
        <v>3.3401000000000001</v>
      </c>
    </row>
    <row r="2176" spans="1:3" x14ac:dyDescent="0.15">
      <c r="A2176" s="2">
        <v>40438</v>
      </c>
      <c r="B2176" s="3">
        <v>1.9335</v>
      </c>
      <c r="C2176" s="3">
        <v>3.3504</v>
      </c>
    </row>
    <row r="2177" spans="1:3" x14ac:dyDescent="0.15">
      <c r="A2177" s="2">
        <v>40440</v>
      </c>
      <c r="B2177" s="3">
        <v>1.9346000000000001</v>
      </c>
      <c r="C2177" s="3">
        <v>3.35</v>
      </c>
    </row>
    <row r="2178" spans="1:3" x14ac:dyDescent="0.15">
      <c r="A2178" s="2">
        <v>40441</v>
      </c>
      <c r="B2178" s="3">
        <v>1.9268000000000001</v>
      </c>
      <c r="C2178" s="3">
        <v>3.3388</v>
      </c>
    </row>
    <row r="2179" spans="1:3" x14ac:dyDescent="0.15">
      <c r="A2179" s="2">
        <v>40442</v>
      </c>
      <c r="B2179" s="3">
        <v>1.9311</v>
      </c>
      <c r="C2179" s="3">
        <v>3.3391000000000002</v>
      </c>
    </row>
    <row r="2180" spans="1:3" x14ac:dyDescent="0.15">
      <c r="A2180" s="2">
        <v>40446</v>
      </c>
      <c r="B2180" s="3">
        <v>1.9340999999999999</v>
      </c>
      <c r="C2180" s="3">
        <v>3.3386999999999998</v>
      </c>
    </row>
    <row r="2181" spans="1:3" x14ac:dyDescent="0.15">
      <c r="A2181" s="2">
        <v>40447</v>
      </c>
      <c r="B2181" s="3">
        <v>1.9347000000000001</v>
      </c>
      <c r="C2181" s="3">
        <v>3.3428</v>
      </c>
    </row>
    <row r="2182" spans="1:3" x14ac:dyDescent="0.15">
      <c r="A2182" s="2">
        <v>40448</v>
      </c>
      <c r="B2182" s="3">
        <v>1.9456</v>
      </c>
      <c r="C2182" s="3">
        <v>3.3378000000000001</v>
      </c>
    </row>
    <row r="2183" spans="1:3" x14ac:dyDescent="0.15">
      <c r="A2183" s="2">
        <v>40449</v>
      </c>
      <c r="B2183" s="3">
        <v>1.9461999999999999</v>
      </c>
      <c r="C2183" s="3">
        <v>3.3371</v>
      </c>
    </row>
    <row r="2184" spans="1:3" x14ac:dyDescent="0.15">
      <c r="A2184" s="2">
        <v>40450</v>
      </c>
      <c r="B2184" s="3">
        <v>1.9441999999999999</v>
      </c>
      <c r="C2184" s="3">
        <v>3.331</v>
      </c>
    </row>
    <row r="2185" spans="1:3" x14ac:dyDescent="0.15">
      <c r="A2185" s="2">
        <v>40451</v>
      </c>
      <c r="B2185" s="3">
        <v>1.9459</v>
      </c>
      <c r="C2185" s="3">
        <v>3.3182999999999998</v>
      </c>
    </row>
    <row r="2186" spans="1:3" x14ac:dyDescent="0.15">
      <c r="A2186" s="2">
        <v>40459</v>
      </c>
      <c r="B2186" s="3">
        <v>1.9493</v>
      </c>
      <c r="C2186" s="3">
        <v>3.3342000000000001</v>
      </c>
    </row>
    <row r="2187" spans="1:3" x14ac:dyDescent="0.15">
      <c r="A2187" s="2">
        <v>40460</v>
      </c>
      <c r="B2187" s="3">
        <v>1.9498</v>
      </c>
      <c r="C2187" s="3">
        <v>3.3584000000000001</v>
      </c>
    </row>
    <row r="2188" spans="1:3" x14ac:dyDescent="0.15">
      <c r="A2188" s="2">
        <v>40462</v>
      </c>
      <c r="B2188" s="3">
        <v>1.9370000000000001</v>
      </c>
      <c r="C2188" s="3">
        <v>3.4039999999999999</v>
      </c>
    </row>
    <row r="2189" spans="1:3" x14ac:dyDescent="0.15">
      <c r="A2189" s="2">
        <v>40463</v>
      </c>
      <c r="B2189" s="3">
        <v>1.9397</v>
      </c>
      <c r="C2189" s="3">
        <v>3.4178999999999999</v>
      </c>
    </row>
    <row r="2190" spans="1:3" x14ac:dyDescent="0.15">
      <c r="A2190" s="2">
        <v>40464</v>
      </c>
      <c r="B2190" s="3">
        <v>1.9386000000000001</v>
      </c>
      <c r="C2190" s="3">
        <v>3.4270999999999998</v>
      </c>
    </row>
    <row r="2191" spans="1:3" x14ac:dyDescent="0.15">
      <c r="A2191" s="2">
        <v>40465</v>
      </c>
      <c r="B2191" s="3">
        <v>1.9389000000000001</v>
      </c>
      <c r="C2191" s="3">
        <v>3.4275000000000002</v>
      </c>
    </row>
    <row r="2192" spans="1:3" x14ac:dyDescent="0.15">
      <c r="A2192" s="2">
        <v>40466</v>
      </c>
      <c r="B2192" s="3">
        <v>1.9337</v>
      </c>
      <c r="C2192" s="3">
        <v>3.4247000000000001</v>
      </c>
    </row>
    <row r="2193" spans="1:3" x14ac:dyDescent="0.15">
      <c r="A2193" s="2">
        <v>40469</v>
      </c>
      <c r="B2193" s="3">
        <v>1.9429000000000001</v>
      </c>
      <c r="C2193" s="3">
        <v>3.4182000000000001</v>
      </c>
    </row>
    <row r="2194" spans="1:3" x14ac:dyDescent="0.15">
      <c r="A2194" s="2">
        <v>40470</v>
      </c>
      <c r="B2194" s="3">
        <v>1.9515</v>
      </c>
      <c r="C2194" s="3">
        <v>3.4205000000000001</v>
      </c>
    </row>
    <row r="2195" spans="1:3" x14ac:dyDescent="0.15">
      <c r="A2195" s="2">
        <v>40471</v>
      </c>
      <c r="B2195" s="3">
        <v>2.0800999999999998</v>
      </c>
      <c r="C2195" s="3">
        <v>3.6200999999999999</v>
      </c>
    </row>
    <row r="2196" spans="1:3" x14ac:dyDescent="0.15">
      <c r="A2196" s="2">
        <v>40472</v>
      </c>
      <c r="B2196" s="3">
        <v>2.0619999999999998</v>
      </c>
      <c r="C2196" s="3">
        <v>3.637</v>
      </c>
    </row>
    <row r="2197" spans="1:3" x14ac:dyDescent="0.15">
      <c r="A2197" s="2">
        <v>40473</v>
      </c>
      <c r="B2197" s="3">
        <v>2.0503999999999998</v>
      </c>
      <c r="C2197" s="3">
        <v>3.6358000000000001</v>
      </c>
    </row>
    <row r="2198" spans="1:3" x14ac:dyDescent="0.15">
      <c r="A2198" s="2">
        <v>40476</v>
      </c>
      <c r="B2198" s="3">
        <v>2.0482</v>
      </c>
      <c r="C2198" s="3">
        <v>3.6406999999999998</v>
      </c>
    </row>
    <row r="2199" spans="1:3" x14ac:dyDescent="0.15">
      <c r="A2199" s="2">
        <v>40477</v>
      </c>
      <c r="B2199" s="3">
        <v>2.0487000000000002</v>
      </c>
      <c r="C2199" s="3">
        <v>3.6943999999999999</v>
      </c>
    </row>
    <row r="2200" spans="1:3" x14ac:dyDescent="0.15">
      <c r="A2200" s="2">
        <v>40478</v>
      </c>
      <c r="B2200" s="3">
        <v>2.0453999999999999</v>
      </c>
      <c r="C2200" s="3">
        <v>3.6974999999999998</v>
      </c>
    </row>
    <row r="2201" spans="1:3" x14ac:dyDescent="0.15">
      <c r="A2201" s="2">
        <v>40479</v>
      </c>
      <c r="B2201" s="3">
        <v>2.0470000000000002</v>
      </c>
      <c r="C2201" s="3">
        <v>3.6863000000000001</v>
      </c>
    </row>
    <row r="2202" spans="1:3" x14ac:dyDescent="0.15">
      <c r="A2202" s="2">
        <v>40480</v>
      </c>
      <c r="B2202" s="3">
        <v>2.0430000000000001</v>
      </c>
      <c r="C2202" s="3">
        <v>3.6821000000000002</v>
      </c>
    </row>
    <row r="2203" spans="1:3" x14ac:dyDescent="0.15">
      <c r="A2203" s="2">
        <v>40483</v>
      </c>
      <c r="B2203" s="3">
        <v>2.0448</v>
      </c>
      <c r="C2203" s="3">
        <v>3.6941000000000002</v>
      </c>
    </row>
    <row r="2204" spans="1:3" x14ac:dyDescent="0.15">
      <c r="A2204" s="2">
        <v>40484</v>
      </c>
      <c r="B2204" s="3">
        <v>2.0564</v>
      </c>
      <c r="C2204" s="3">
        <v>3.7496999999999998</v>
      </c>
    </row>
    <row r="2205" spans="1:3" x14ac:dyDescent="0.15">
      <c r="A2205" s="2">
        <v>40485</v>
      </c>
      <c r="B2205" s="3">
        <v>2.0573999999999999</v>
      </c>
      <c r="C2205" s="3">
        <v>3.8113000000000001</v>
      </c>
    </row>
    <row r="2206" spans="1:3" x14ac:dyDescent="0.15">
      <c r="A2206" s="2">
        <v>40486</v>
      </c>
      <c r="B2206" s="3">
        <v>2.1074000000000002</v>
      </c>
      <c r="C2206" s="3">
        <v>3.8433999999999999</v>
      </c>
    </row>
    <row r="2207" spans="1:3" x14ac:dyDescent="0.15">
      <c r="A2207" s="2">
        <v>40487</v>
      </c>
      <c r="B2207" s="3">
        <v>2.0842999999999998</v>
      </c>
      <c r="C2207" s="3">
        <v>3.8458000000000001</v>
      </c>
    </row>
    <row r="2208" spans="1:3" x14ac:dyDescent="0.15">
      <c r="A2208" s="2">
        <v>40490</v>
      </c>
      <c r="B2208" s="3">
        <v>2.0746000000000002</v>
      </c>
      <c r="C2208" s="3">
        <v>3.8391999999999999</v>
      </c>
    </row>
    <row r="2209" spans="1:3" x14ac:dyDescent="0.15">
      <c r="A2209" s="2">
        <v>40491</v>
      </c>
      <c r="B2209" s="3">
        <v>2.1101000000000001</v>
      </c>
      <c r="C2209" s="3">
        <v>3.8445</v>
      </c>
    </row>
    <row r="2210" spans="1:3" x14ac:dyDescent="0.15">
      <c r="A2210" s="2">
        <v>40492</v>
      </c>
      <c r="B2210" s="3">
        <v>2.1928000000000001</v>
      </c>
      <c r="C2210" s="3">
        <v>3.9203999999999999</v>
      </c>
    </row>
    <row r="2211" spans="1:3" x14ac:dyDescent="0.15">
      <c r="A2211" s="2">
        <v>40493</v>
      </c>
      <c r="B2211" s="3">
        <v>2.2288000000000001</v>
      </c>
      <c r="C2211" s="3">
        <v>3.9529999999999998</v>
      </c>
    </row>
    <row r="2212" spans="1:3" x14ac:dyDescent="0.15">
      <c r="A2212" s="2">
        <v>40494</v>
      </c>
      <c r="B2212" s="3">
        <v>2.2509999999999999</v>
      </c>
      <c r="C2212" s="3">
        <v>3.9533999999999998</v>
      </c>
    </row>
    <row r="2213" spans="1:3" x14ac:dyDescent="0.15">
      <c r="A2213" s="2">
        <v>40497</v>
      </c>
      <c r="B2213" s="3">
        <v>2.2730999999999999</v>
      </c>
      <c r="C2213" s="3">
        <v>3.9449999999999998</v>
      </c>
    </row>
    <row r="2214" spans="1:3" x14ac:dyDescent="0.15">
      <c r="A2214" s="2">
        <v>40498</v>
      </c>
      <c r="B2214" s="3">
        <v>2.2282000000000002</v>
      </c>
      <c r="C2214" s="3">
        <v>3.9064999999999999</v>
      </c>
    </row>
    <row r="2215" spans="1:3" x14ac:dyDescent="0.15">
      <c r="A2215" s="2">
        <v>40499</v>
      </c>
      <c r="B2215" s="3">
        <v>2.2185999999999999</v>
      </c>
      <c r="C2215" s="3">
        <v>3.86</v>
      </c>
    </row>
    <row r="2216" spans="1:3" x14ac:dyDescent="0.15">
      <c r="A2216" s="2">
        <v>40500</v>
      </c>
      <c r="B2216" s="3">
        <v>2.3037000000000001</v>
      </c>
      <c r="C2216" s="3">
        <v>3.8336000000000001</v>
      </c>
    </row>
    <row r="2217" spans="1:3" x14ac:dyDescent="0.15">
      <c r="A2217" s="2">
        <v>40501</v>
      </c>
      <c r="B2217" s="3">
        <v>2.3148</v>
      </c>
      <c r="C2217" s="3">
        <v>3.87</v>
      </c>
    </row>
    <row r="2218" spans="1:3" x14ac:dyDescent="0.15">
      <c r="A2218" s="2">
        <v>40504</v>
      </c>
      <c r="B2218" s="3">
        <v>2.4300000000000002</v>
      </c>
      <c r="C2218" s="3">
        <v>3.9161000000000001</v>
      </c>
    </row>
    <row r="2219" spans="1:3" x14ac:dyDescent="0.15">
      <c r="A2219" s="2">
        <v>40505</v>
      </c>
      <c r="B2219" s="3">
        <v>2.48</v>
      </c>
      <c r="C2219" s="3">
        <v>3.9317000000000002</v>
      </c>
    </row>
    <row r="2220" spans="1:3" x14ac:dyDescent="0.15">
      <c r="A2220" s="2">
        <v>40506</v>
      </c>
      <c r="B2220" s="3">
        <v>2.5949</v>
      </c>
      <c r="C2220" s="3">
        <v>3.9533</v>
      </c>
    </row>
    <row r="2221" spans="1:3" x14ac:dyDescent="0.15">
      <c r="A2221" s="2">
        <v>40507</v>
      </c>
      <c r="B2221" s="3">
        <v>2.6648000000000001</v>
      </c>
      <c r="C2221" s="3">
        <v>3.9674</v>
      </c>
    </row>
    <row r="2222" spans="1:3" x14ac:dyDescent="0.15">
      <c r="A2222" s="2">
        <v>40508</v>
      </c>
      <c r="B2222" s="3">
        <v>2.7948</v>
      </c>
      <c r="C2222" s="3">
        <v>4.0122999999999998</v>
      </c>
    </row>
    <row r="2223" spans="1:3" x14ac:dyDescent="0.15">
      <c r="A2223" s="2">
        <v>40511</v>
      </c>
      <c r="B2223" s="3">
        <v>2.7747999999999999</v>
      </c>
      <c r="C2223" s="3">
        <v>3.9958999999999998</v>
      </c>
    </row>
    <row r="2224" spans="1:3" x14ac:dyDescent="0.15">
      <c r="A2224" s="2">
        <v>40512</v>
      </c>
      <c r="B2224" s="3">
        <v>2.7925</v>
      </c>
      <c r="C2224" s="3">
        <v>3.9710000000000001</v>
      </c>
    </row>
    <row r="2225" spans="1:3" x14ac:dyDescent="0.15">
      <c r="A2225" s="2">
        <v>40513</v>
      </c>
      <c r="B2225" s="3">
        <v>2.77</v>
      </c>
      <c r="C2225" s="3">
        <v>3.8919000000000001</v>
      </c>
    </row>
    <row r="2226" spans="1:3" x14ac:dyDescent="0.15">
      <c r="A2226" s="2">
        <v>40514</v>
      </c>
      <c r="B2226" s="3">
        <v>2.7494999999999998</v>
      </c>
      <c r="C2226" s="3">
        <v>3.8609</v>
      </c>
    </row>
    <row r="2227" spans="1:3" x14ac:dyDescent="0.15">
      <c r="A2227" s="2">
        <v>40515</v>
      </c>
      <c r="B2227" s="3">
        <v>2.7572999999999999</v>
      </c>
      <c r="C2227" s="3">
        <v>3.8698999999999999</v>
      </c>
    </row>
    <row r="2228" spans="1:3" x14ac:dyDescent="0.15">
      <c r="A2228" s="2">
        <v>40518</v>
      </c>
      <c r="B2228" s="3">
        <v>2.7591000000000001</v>
      </c>
      <c r="C2228" s="3">
        <v>3.8696000000000002</v>
      </c>
    </row>
    <row r="2229" spans="1:3" x14ac:dyDescent="0.15">
      <c r="A2229" s="2">
        <v>40519</v>
      </c>
      <c r="B2229" s="3">
        <v>2.7309999999999999</v>
      </c>
      <c r="C2229" s="3">
        <v>3.8435000000000001</v>
      </c>
    </row>
    <row r="2230" spans="1:3" x14ac:dyDescent="0.15">
      <c r="A2230" s="2">
        <v>40520</v>
      </c>
      <c r="B2230" s="3">
        <v>2.7608999999999999</v>
      </c>
      <c r="C2230" s="3">
        <v>3.8609</v>
      </c>
    </row>
    <row r="2231" spans="1:3" x14ac:dyDescent="0.15">
      <c r="A2231" s="2">
        <v>40521</v>
      </c>
      <c r="B2231" s="3">
        <v>2.8</v>
      </c>
      <c r="C2231" s="3">
        <v>3.9022999999999999</v>
      </c>
    </row>
    <row r="2232" spans="1:3" x14ac:dyDescent="0.15">
      <c r="A2232" s="2">
        <v>40522</v>
      </c>
      <c r="B2232" s="3">
        <v>2.88</v>
      </c>
      <c r="C2232" s="3">
        <v>3.8887999999999998</v>
      </c>
    </row>
    <row r="2233" spans="1:3" x14ac:dyDescent="0.15">
      <c r="A2233" s="2">
        <v>40525</v>
      </c>
      <c r="B2233" s="3">
        <v>2.8906000000000001</v>
      </c>
      <c r="C2233" s="3">
        <v>3.8509000000000002</v>
      </c>
    </row>
    <row r="2234" spans="1:3" x14ac:dyDescent="0.15">
      <c r="A2234" s="2">
        <v>40526</v>
      </c>
      <c r="B2234" s="3">
        <v>2.8980999999999999</v>
      </c>
      <c r="C2234" s="3">
        <v>3.8521000000000001</v>
      </c>
    </row>
    <row r="2235" spans="1:3" x14ac:dyDescent="0.15">
      <c r="A2235" s="2">
        <v>40527</v>
      </c>
      <c r="B2235" s="3">
        <v>2.9588000000000001</v>
      </c>
      <c r="C2235" s="3">
        <v>3.8149999999999999</v>
      </c>
    </row>
    <row r="2236" spans="1:3" x14ac:dyDescent="0.15">
      <c r="A2236" s="2">
        <v>40528</v>
      </c>
      <c r="B2236" s="3">
        <v>2.9786000000000001</v>
      </c>
      <c r="C2236" s="3">
        <v>3.8043999999999998</v>
      </c>
    </row>
    <row r="2237" spans="1:3" x14ac:dyDescent="0.15">
      <c r="A2237" s="2">
        <v>40529</v>
      </c>
      <c r="B2237" s="3">
        <v>3.0133000000000001</v>
      </c>
      <c r="C2237" s="3">
        <v>3.8058000000000001</v>
      </c>
    </row>
    <row r="2238" spans="1:3" x14ac:dyDescent="0.15">
      <c r="A2238" s="2">
        <v>40532</v>
      </c>
      <c r="B2238" s="3">
        <v>3.085</v>
      </c>
      <c r="C2238" s="3">
        <v>3.7850000000000001</v>
      </c>
    </row>
    <row r="2239" spans="1:3" x14ac:dyDescent="0.15">
      <c r="A2239" s="2">
        <v>40533</v>
      </c>
      <c r="B2239" s="3">
        <v>3.1269999999999998</v>
      </c>
      <c r="C2239" s="3">
        <v>3.7955999999999999</v>
      </c>
    </row>
    <row r="2240" spans="1:3" x14ac:dyDescent="0.15">
      <c r="A2240" s="2">
        <v>40534</v>
      </c>
      <c r="B2240" s="3">
        <v>3.1819999999999999</v>
      </c>
      <c r="C2240" s="3">
        <v>3.8003999999999998</v>
      </c>
    </row>
    <row r="2241" spans="1:3" x14ac:dyDescent="0.15">
      <c r="A2241" s="2">
        <v>40535</v>
      </c>
      <c r="B2241" s="3">
        <v>3.2719999999999998</v>
      </c>
      <c r="C2241" s="3">
        <v>3.8108</v>
      </c>
    </row>
    <row r="2242" spans="1:3" x14ac:dyDescent="0.15">
      <c r="A2242" s="2">
        <v>40536</v>
      </c>
      <c r="B2242" s="3">
        <v>3.3</v>
      </c>
      <c r="C2242" s="3">
        <v>3.8136000000000001</v>
      </c>
    </row>
    <row r="2243" spans="1:3" x14ac:dyDescent="0.15">
      <c r="A2243" s="2">
        <v>40539</v>
      </c>
      <c r="B2243" s="3">
        <v>3.3801000000000001</v>
      </c>
      <c r="C2243" s="3">
        <v>3.8913000000000002</v>
      </c>
    </row>
    <row r="2244" spans="1:3" x14ac:dyDescent="0.15">
      <c r="A2244" s="2">
        <v>40540</v>
      </c>
      <c r="B2244" s="3">
        <v>3.3866000000000001</v>
      </c>
      <c r="C2244" s="3">
        <v>3.9117999999999999</v>
      </c>
    </row>
    <row r="2245" spans="1:3" x14ac:dyDescent="0.15">
      <c r="A2245" s="2">
        <v>40541</v>
      </c>
      <c r="B2245" s="3">
        <v>3.3573</v>
      </c>
      <c r="C2245" s="3">
        <v>3.9018999999999999</v>
      </c>
    </row>
    <row r="2246" spans="1:3" x14ac:dyDescent="0.15">
      <c r="A2246" s="2">
        <v>40542</v>
      </c>
      <c r="B2246" s="3">
        <v>3.3275000000000001</v>
      </c>
      <c r="C2246" s="3">
        <v>3.88</v>
      </c>
    </row>
    <row r="2247" spans="1:3" x14ac:dyDescent="0.15">
      <c r="A2247" s="2">
        <v>40543</v>
      </c>
      <c r="B2247" s="3">
        <v>3.3</v>
      </c>
      <c r="C2247" s="3">
        <v>3.8799000000000001</v>
      </c>
    </row>
    <row r="2248" spans="1:3" x14ac:dyDescent="0.15">
      <c r="A2248" s="2">
        <v>40547</v>
      </c>
      <c r="B2248" s="3">
        <v>3.2281</v>
      </c>
      <c r="C2248" s="3">
        <v>3.8605999999999998</v>
      </c>
    </row>
    <row r="2249" spans="1:3" x14ac:dyDescent="0.15">
      <c r="A2249" s="2">
        <v>40548</v>
      </c>
      <c r="B2249" s="3">
        <v>3.0283000000000002</v>
      </c>
      <c r="C2249" s="3">
        <v>3.8132000000000001</v>
      </c>
    </row>
    <row r="2250" spans="1:3" x14ac:dyDescent="0.15">
      <c r="A2250" s="2">
        <v>40549</v>
      </c>
      <c r="B2250" s="3">
        <v>2.9940000000000002</v>
      </c>
      <c r="C2250" s="3">
        <v>3.8338999999999999</v>
      </c>
    </row>
    <row r="2251" spans="1:3" x14ac:dyDescent="0.15">
      <c r="A2251" s="2">
        <v>40550</v>
      </c>
      <c r="B2251" s="3">
        <v>2.9523999999999999</v>
      </c>
      <c r="C2251" s="3">
        <v>3.8237000000000001</v>
      </c>
    </row>
    <row r="2252" spans="1:3" x14ac:dyDescent="0.15">
      <c r="A2252" s="2">
        <v>40553</v>
      </c>
      <c r="B2252" s="3">
        <v>2.9293999999999998</v>
      </c>
      <c r="C2252" s="3">
        <v>3.8449</v>
      </c>
    </row>
    <row r="2253" spans="1:3" x14ac:dyDescent="0.15">
      <c r="A2253" s="2">
        <v>40554</v>
      </c>
      <c r="B2253" s="3">
        <v>2.9201000000000001</v>
      </c>
      <c r="C2253" s="3">
        <v>3.8702999999999999</v>
      </c>
    </row>
    <row r="2254" spans="1:3" x14ac:dyDescent="0.15">
      <c r="A2254" s="2">
        <v>40555</v>
      </c>
      <c r="B2254" s="3">
        <v>2.8527</v>
      </c>
      <c r="C2254" s="3">
        <v>3.855</v>
      </c>
    </row>
    <row r="2255" spans="1:3" x14ac:dyDescent="0.15">
      <c r="A2255" s="2">
        <v>40556</v>
      </c>
      <c r="B2255" s="3">
        <v>2.8506</v>
      </c>
      <c r="C2255" s="3">
        <v>3.8831000000000002</v>
      </c>
    </row>
    <row r="2256" spans="1:3" x14ac:dyDescent="0.15">
      <c r="A2256" s="2">
        <v>40557</v>
      </c>
      <c r="B2256" s="3">
        <v>2.85</v>
      </c>
      <c r="C2256" s="3">
        <v>3.9156</v>
      </c>
    </row>
    <row r="2257" spans="1:3" x14ac:dyDescent="0.15">
      <c r="A2257" s="2">
        <v>40560</v>
      </c>
      <c r="B2257" s="3">
        <v>2.8856999999999999</v>
      </c>
      <c r="C2257" s="3">
        <v>3.9651000000000001</v>
      </c>
    </row>
    <row r="2258" spans="1:3" x14ac:dyDescent="0.15">
      <c r="A2258" s="2">
        <v>40561</v>
      </c>
      <c r="B2258" s="3">
        <v>2.9357000000000002</v>
      </c>
      <c r="C2258" s="3">
        <v>3.9954000000000001</v>
      </c>
    </row>
    <row r="2259" spans="1:3" x14ac:dyDescent="0.15">
      <c r="A2259" s="2">
        <v>40562</v>
      </c>
      <c r="B2259" s="3">
        <v>3.0017</v>
      </c>
      <c r="C2259" s="3">
        <v>3.9752000000000001</v>
      </c>
    </row>
    <row r="2260" spans="1:3" x14ac:dyDescent="0.15">
      <c r="A2260" s="2">
        <v>40563</v>
      </c>
      <c r="B2260" s="3">
        <v>3.0457000000000001</v>
      </c>
      <c r="C2260" s="3">
        <v>3.9748999999999999</v>
      </c>
    </row>
    <row r="2261" spans="1:3" x14ac:dyDescent="0.15">
      <c r="A2261" s="2">
        <v>40564</v>
      </c>
      <c r="B2261" s="3">
        <v>3.0865999999999998</v>
      </c>
      <c r="C2261" s="3">
        <v>3.9836999999999998</v>
      </c>
    </row>
    <row r="2262" spans="1:3" x14ac:dyDescent="0.15">
      <c r="A2262" s="2">
        <v>40567</v>
      </c>
      <c r="B2262" s="3">
        <v>3.1335999999999999</v>
      </c>
      <c r="C2262" s="3">
        <v>3.9918</v>
      </c>
    </row>
    <row r="2263" spans="1:3" x14ac:dyDescent="0.15">
      <c r="A2263" s="2">
        <v>40568</v>
      </c>
      <c r="B2263" s="3">
        <v>3.2103999999999999</v>
      </c>
      <c r="C2263" s="3">
        <v>4.0152000000000001</v>
      </c>
    </row>
    <row r="2264" spans="1:3" x14ac:dyDescent="0.15">
      <c r="A2264" s="2">
        <v>40569</v>
      </c>
      <c r="B2264" s="3">
        <v>3.2153999999999998</v>
      </c>
      <c r="C2264" s="3">
        <v>3.9990999999999999</v>
      </c>
    </row>
    <row r="2265" spans="1:3" x14ac:dyDescent="0.15">
      <c r="A2265" s="2">
        <v>40570</v>
      </c>
      <c r="B2265" s="3">
        <v>3.1854</v>
      </c>
      <c r="C2265" s="3">
        <v>4.0057999999999998</v>
      </c>
    </row>
    <row r="2266" spans="1:3" x14ac:dyDescent="0.15">
      <c r="A2266" s="2">
        <v>40571</v>
      </c>
      <c r="B2266" s="3">
        <v>3.1657000000000002</v>
      </c>
      <c r="C2266" s="3">
        <v>4.0095999999999998</v>
      </c>
    </row>
    <row r="2267" spans="1:3" x14ac:dyDescent="0.15">
      <c r="A2267" s="2">
        <v>40573</v>
      </c>
      <c r="B2267" s="3">
        <v>3.1726999999999999</v>
      </c>
      <c r="C2267" s="3">
        <v>4.01</v>
      </c>
    </row>
    <row r="2268" spans="1:3" x14ac:dyDescent="0.15">
      <c r="A2268" s="2">
        <v>40574</v>
      </c>
      <c r="B2268" s="3">
        <v>3.1526999999999998</v>
      </c>
      <c r="C2268" s="3">
        <v>4.0186999999999999</v>
      </c>
    </row>
    <row r="2269" spans="1:3" x14ac:dyDescent="0.15">
      <c r="A2269" s="2">
        <v>40575</v>
      </c>
      <c r="B2269" s="3">
        <v>3.1427</v>
      </c>
      <c r="C2269" s="3">
        <v>4.0186000000000002</v>
      </c>
    </row>
    <row r="2270" spans="1:3" x14ac:dyDescent="0.15">
      <c r="A2270" s="2">
        <v>40583</v>
      </c>
      <c r="B2270" s="3">
        <v>3.1995</v>
      </c>
      <c r="C2270" s="3">
        <v>4.1006</v>
      </c>
    </row>
    <row r="2271" spans="1:3" x14ac:dyDescent="0.15">
      <c r="A2271" s="2">
        <v>40584</v>
      </c>
      <c r="B2271" s="3">
        <v>3.2</v>
      </c>
      <c r="C2271" s="3">
        <v>4.1158000000000001</v>
      </c>
    </row>
    <row r="2272" spans="1:3" x14ac:dyDescent="0.15">
      <c r="A2272" s="2">
        <v>40585</v>
      </c>
      <c r="B2272" s="3">
        <v>3.2</v>
      </c>
      <c r="C2272" s="3">
        <v>4.1062000000000003</v>
      </c>
    </row>
    <row r="2273" spans="1:3" x14ac:dyDescent="0.15">
      <c r="A2273" s="2">
        <v>40586</v>
      </c>
      <c r="B2273" s="3">
        <v>3.2</v>
      </c>
      <c r="C2273" s="3">
        <v>4.1086999999999998</v>
      </c>
    </row>
    <row r="2274" spans="1:3" x14ac:dyDescent="0.15">
      <c r="A2274" s="2">
        <v>40588</v>
      </c>
      <c r="B2274" s="3">
        <v>3.1663999999999999</v>
      </c>
      <c r="C2274" s="3">
        <v>4.0552000000000001</v>
      </c>
    </row>
    <row r="2275" spans="1:3" x14ac:dyDescent="0.15">
      <c r="A2275" s="2">
        <v>40589</v>
      </c>
      <c r="B2275" s="3">
        <v>3.0663999999999998</v>
      </c>
      <c r="C2275" s="3">
        <v>4.0453999999999999</v>
      </c>
    </row>
    <row r="2276" spans="1:3" x14ac:dyDescent="0.15">
      <c r="A2276" s="2">
        <v>40590</v>
      </c>
      <c r="B2276" s="3">
        <v>3.0649999999999999</v>
      </c>
      <c r="C2276" s="3">
        <v>4.0449999999999999</v>
      </c>
    </row>
    <row r="2277" spans="1:3" x14ac:dyDescent="0.15">
      <c r="A2277" s="2">
        <v>40591</v>
      </c>
      <c r="B2277" s="3">
        <v>3.0649999999999999</v>
      </c>
      <c r="C2277" s="3">
        <v>4.0449000000000002</v>
      </c>
    </row>
    <row r="2278" spans="1:3" x14ac:dyDescent="0.15">
      <c r="A2278" s="2">
        <v>40592</v>
      </c>
      <c r="B2278" s="3">
        <v>3.0587</v>
      </c>
      <c r="C2278" s="3">
        <v>4.0449999999999999</v>
      </c>
    </row>
    <row r="2279" spans="1:3" x14ac:dyDescent="0.15">
      <c r="A2279" s="2">
        <v>40595</v>
      </c>
      <c r="B2279" s="3">
        <v>3.1532</v>
      </c>
      <c r="C2279" s="3">
        <v>4.0701999999999998</v>
      </c>
    </row>
    <row r="2280" spans="1:3" x14ac:dyDescent="0.15">
      <c r="A2280" s="2">
        <v>40596</v>
      </c>
      <c r="B2280" s="3">
        <v>3.12</v>
      </c>
      <c r="C2280" s="3">
        <v>4.04</v>
      </c>
    </row>
    <row r="2281" spans="1:3" x14ac:dyDescent="0.15">
      <c r="A2281" s="2">
        <v>40597</v>
      </c>
      <c r="B2281" s="3">
        <v>3.1006999999999998</v>
      </c>
      <c r="C2281" s="3">
        <v>3.9946000000000002</v>
      </c>
    </row>
    <row r="2282" spans="1:3" x14ac:dyDescent="0.15">
      <c r="A2282" s="2">
        <v>40598</v>
      </c>
      <c r="B2282" s="3">
        <v>3.0177</v>
      </c>
      <c r="C2282" s="3">
        <v>3.9131999999999998</v>
      </c>
    </row>
    <row r="2283" spans="1:3" x14ac:dyDescent="0.15">
      <c r="A2283" s="2">
        <v>40599</v>
      </c>
      <c r="B2283" s="3">
        <v>3.0257000000000001</v>
      </c>
      <c r="C2283" s="3">
        <v>3.9565999999999999</v>
      </c>
    </row>
    <row r="2284" spans="1:3" x14ac:dyDescent="0.15">
      <c r="A2284" s="2">
        <v>40602</v>
      </c>
      <c r="B2284" s="3">
        <v>3</v>
      </c>
      <c r="C2284" s="3">
        <v>3.9314</v>
      </c>
    </row>
    <row r="2285" spans="1:3" x14ac:dyDescent="0.15">
      <c r="A2285" s="2">
        <v>40603</v>
      </c>
      <c r="B2285" s="3">
        <v>2.9727000000000001</v>
      </c>
      <c r="C2285" s="3">
        <v>3.9258999999999999</v>
      </c>
    </row>
    <row r="2286" spans="1:3" x14ac:dyDescent="0.15">
      <c r="A2286" s="2">
        <v>40604</v>
      </c>
      <c r="B2286" s="3">
        <v>2.9697</v>
      </c>
      <c r="C2286" s="3">
        <v>3.9232999999999998</v>
      </c>
    </row>
    <row r="2287" spans="1:3" x14ac:dyDescent="0.15">
      <c r="A2287" s="2">
        <v>40605</v>
      </c>
      <c r="B2287" s="3">
        <v>2.9496000000000002</v>
      </c>
      <c r="C2287" s="3">
        <v>3.9279000000000002</v>
      </c>
    </row>
    <row r="2288" spans="1:3" x14ac:dyDescent="0.15">
      <c r="A2288" s="2">
        <v>40606</v>
      </c>
      <c r="B2288" s="3">
        <v>2.9508000000000001</v>
      </c>
      <c r="C2288" s="3">
        <v>3.9388000000000001</v>
      </c>
    </row>
    <row r="2289" spans="1:3" x14ac:dyDescent="0.15">
      <c r="A2289" s="2">
        <v>40609</v>
      </c>
      <c r="B2289" s="3">
        <v>2.9352</v>
      </c>
      <c r="C2289" s="3">
        <v>3.9350999999999998</v>
      </c>
    </row>
    <row r="2290" spans="1:3" x14ac:dyDescent="0.15">
      <c r="A2290" s="2">
        <v>40610</v>
      </c>
      <c r="B2290" s="3">
        <v>2.9394</v>
      </c>
      <c r="C2290" s="3">
        <v>3.9077999999999999</v>
      </c>
    </row>
    <row r="2291" spans="1:3" x14ac:dyDescent="0.15">
      <c r="A2291" s="2">
        <v>40611</v>
      </c>
      <c r="B2291" s="3">
        <v>2.8898000000000001</v>
      </c>
      <c r="C2291" s="3">
        <v>3.8879000000000001</v>
      </c>
    </row>
    <row r="2292" spans="1:3" x14ac:dyDescent="0.15">
      <c r="A2292" s="2">
        <v>40612</v>
      </c>
      <c r="B2292" s="3">
        <v>2.9104999999999999</v>
      </c>
      <c r="C2292" s="3">
        <v>3.9321000000000002</v>
      </c>
    </row>
    <row r="2293" spans="1:3" x14ac:dyDescent="0.15">
      <c r="A2293" s="2">
        <v>40613</v>
      </c>
      <c r="B2293" s="3">
        <v>2.8904000000000001</v>
      </c>
      <c r="C2293" s="3">
        <v>3.9327999999999999</v>
      </c>
    </row>
    <row r="2294" spans="1:3" x14ac:dyDescent="0.15">
      <c r="A2294" s="2">
        <v>40616</v>
      </c>
      <c r="B2294" s="3">
        <v>2.8976999999999999</v>
      </c>
      <c r="C2294" s="3">
        <v>3.9074</v>
      </c>
    </row>
    <row r="2295" spans="1:3" x14ac:dyDescent="0.15">
      <c r="A2295" s="2">
        <v>40617</v>
      </c>
      <c r="B2295" s="3">
        <v>2.9007000000000001</v>
      </c>
      <c r="C2295" s="3">
        <v>3.8658999999999999</v>
      </c>
    </row>
    <row r="2296" spans="1:3" x14ac:dyDescent="0.15">
      <c r="A2296" s="2">
        <v>40618</v>
      </c>
      <c r="B2296" s="3">
        <v>2.8986000000000001</v>
      </c>
      <c r="C2296" s="3">
        <v>3.86</v>
      </c>
    </row>
    <row r="2297" spans="1:3" x14ac:dyDescent="0.15">
      <c r="A2297" s="2">
        <v>40619</v>
      </c>
      <c r="B2297" s="3">
        <v>2.89</v>
      </c>
      <c r="C2297" s="3">
        <v>3.8325999999999998</v>
      </c>
    </row>
    <row r="2298" spans="1:3" x14ac:dyDescent="0.15">
      <c r="A2298" s="2">
        <v>40620</v>
      </c>
      <c r="B2298" s="3">
        <v>2.8965000000000001</v>
      </c>
      <c r="C2298" s="3">
        <v>3.8489</v>
      </c>
    </row>
    <row r="2299" spans="1:3" x14ac:dyDescent="0.15">
      <c r="A2299" s="2">
        <v>40623</v>
      </c>
      <c r="B2299" s="3">
        <v>2.9365000000000001</v>
      </c>
      <c r="C2299" s="3">
        <v>3.8774000000000002</v>
      </c>
    </row>
    <row r="2300" spans="1:3" x14ac:dyDescent="0.15">
      <c r="A2300" s="2">
        <v>40624</v>
      </c>
      <c r="B2300" s="3">
        <v>2.915</v>
      </c>
      <c r="C2300" s="3">
        <v>3.8986999999999998</v>
      </c>
    </row>
    <row r="2301" spans="1:3" x14ac:dyDescent="0.15">
      <c r="A2301" s="2">
        <v>40625</v>
      </c>
      <c r="B2301" s="3">
        <v>2.85</v>
      </c>
      <c r="C2301" s="3">
        <v>3.9037000000000002</v>
      </c>
    </row>
    <row r="2302" spans="1:3" x14ac:dyDescent="0.15">
      <c r="A2302" s="2">
        <v>40626</v>
      </c>
      <c r="B2302" s="3">
        <v>2.8519000000000001</v>
      </c>
      <c r="C2302" s="3">
        <v>3.8761999999999999</v>
      </c>
    </row>
    <row r="2303" spans="1:3" x14ac:dyDescent="0.15">
      <c r="A2303" s="2">
        <v>40627</v>
      </c>
      <c r="B2303" s="3">
        <v>2.851</v>
      </c>
      <c r="C2303" s="3">
        <v>3.8714</v>
      </c>
    </row>
    <row r="2304" spans="1:3" x14ac:dyDescent="0.15">
      <c r="A2304" s="2">
        <v>40630</v>
      </c>
      <c r="B2304" s="3">
        <v>2.88</v>
      </c>
      <c r="C2304" s="3">
        <v>3.8807</v>
      </c>
    </row>
    <row r="2305" spans="1:3" x14ac:dyDescent="0.15">
      <c r="A2305" s="2">
        <v>40631</v>
      </c>
      <c r="B2305" s="3">
        <v>2.8883000000000001</v>
      </c>
      <c r="C2305" s="3">
        <v>3.9043999999999999</v>
      </c>
    </row>
    <row r="2306" spans="1:3" x14ac:dyDescent="0.15">
      <c r="A2306" s="2">
        <v>40632</v>
      </c>
      <c r="B2306" s="3">
        <v>2.8733</v>
      </c>
      <c r="C2306" s="3">
        <v>3.9068999999999998</v>
      </c>
    </row>
    <row r="2307" spans="1:3" x14ac:dyDescent="0.15">
      <c r="A2307" s="2">
        <v>40633</v>
      </c>
      <c r="B2307" s="3">
        <v>2.8734000000000002</v>
      </c>
      <c r="C2307" s="3">
        <v>3.9119999999999999</v>
      </c>
    </row>
    <row r="2308" spans="1:3" x14ac:dyDescent="0.15">
      <c r="A2308" s="2">
        <v>40634</v>
      </c>
      <c r="B2308" s="3">
        <v>2.8258999999999999</v>
      </c>
      <c r="C2308" s="3">
        <v>3.9125999999999999</v>
      </c>
    </row>
    <row r="2309" spans="1:3" x14ac:dyDescent="0.15">
      <c r="A2309" s="2">
        <v>40635</v>
      </c>
      <c r="B2309" s="3">
        <v>2.8346</v>
      </c>
      <c r="C2309" s="3">
        <v>3.9077999999999999</v>
      </c>
    </row>
    <row r="2310" spans="1:3" x14ac:dyDescent="0.15">
      <c r="A2310" s="2">
        <v>40639</v>
      </c>
      <c r="B2310" s="3">
        <v>2.859</v>
      </c>
      <c r="C2310" s="3">
        <v>3.9203000000000001</v>
      </c>
    </row>
    <row r="2311" spans="1:3" x14ac:dyDescent="0.15">
      <c r="A2311" s="2">
        <v>40640</v>
      </c>
      <c r="B2311" s="3">
        <v>2.8708999999999998</v>
      </c>
      <c r="C2311" s="3">
        <v>3.9167000000000001</v>
      </c>
    </row>
    <row r="2312" spans="1:3" x14ac:dyDescent="0.15">
      <c r="A2312" s="2">
        <v>40641</v>
      </c>
      <c r="B2312" s="3">
        <v>2.8589000000000002</v>
      </c>
      <c r="C2312" s="3">
        <v>3.9081000000000001</v>
      </c>
    </row>
    <row r="2313" spans="1:3" x14ac:dyDescent="0.15">
      <c r="A2313" s="2">
        <v>40644</v>
      </c>
      <c r="B2313" s="3">
        <v>2.8624999999999998</v>
      </c>
      <c r="C2313" s="3">
        <v>3.8927999999999998</v>
      </c>
    </row>
    <row r="2314" spans="1:3" x14ac:dyDescent="0.15">
      <c r="A2314" s="2">
        <v>40645</v>
      </c>
      <c r="B2314" s="3">
        <v>2.8481999999999998</v>
      </c>
      <c r="C2314" s="3">
        <v>3.87</v>
      </c>
    </row>
    <row r="2315" spans="1:3" x14ac:dyDescent="0.15">
      <c r="A2315" s="2">
        <v>40646</v>
      </c>
      <c r="B2315" s="3">
        <v>2.8144</v>
      </c>
      <c r="C2315" s="3">
        <v>3.8702999999999999</v>
      </c>
    </row>
    <row r="2316" spans="1:3" x14ac:dyDescent="0.15">
      <c r="A2316" s="2">
        <v>40647</v>
      </c>
      <c r="B2316" s="3">
        <v>2.8105000000000002</v>
      </c>
      <c r="C2316" s="3">
        <v>3.8706999999999998</v>
      </c>
    </row>
    <row r="2317" spans="1:3" x14ac:dyDescent="0.15">
      <c r="A2317" s="2">
        <v>40648</v>
      </c>
      <c r="B2317" s="3">
        <v>2.8132999999999999</v>
      </c>
      <c r="C2317" s="3">
        <v>3.8708999999999998</v>
      </c>
    </row>
    <row r="2318" spans="1:3" x14ac:dyDescent="0.15">
      <c r="A2318" s="2">
        <v>40651</v>
      </c>
      <c r="B2318" s="3">
        <v>2.8296999999999999</v>
      </c>
      <c r="C2318" s="3">
        <v>3.8959999999999999</v>
      </c>
    </row>
    <row r="2319" spans="1:3" x14ac:dyDescent="0.15">
      <c r="A2319" s="2">
        <v>40652</v>
      </c>
      <c r="B2319" s="3">
        <v>2.8186</v>
      </c>
      <c r="C2319" s="3">
        <v>3.8910999999999998</v>
      </c>
    </row>
    <row r="2320" spans="1:3" x14ac:dyDescent="0.15">
      <c r="A2320" s="2">
        <v>40653</v>
      </c>
      <c r="B2320" s="3">
        <v>2.8210999999999999</v>
      </c>
      <c r="C2320" s="3">
        <v>3.8913000000000002</v>
      </c>
    </row>
    <row r="2321" spans="1:3" x14ac:dyDescent="0.15">
      <c r="A2321" s="2">
        <v>40654</v>
      </c>
      <c r="B2321" s="3">
        <v>2.8283</v>
      </c>
      <c r="C2321" s="3">
        <v>3.8912</v>
      </c>
    </row>
    <row r="2322" spans="1:3" x14ac:dyDescent="0.15">
      <c r="A2322" s="2">
        <v>40655</v>
      </c>
      <c r="B2322" s="3">
        <v>2.8389000000000002</v>
      </c>
      <c r="C2322" s="3">
        <v>3.8965999999999998</v>
      </c>
    </row>
    <row r="2323" spans="1:3" x14ac:dyDescent="0.15">
      <c r="A2323" s="2">
        <v>40658</v>
      </c>
      <c r="B2323" s="3">
        <v>2.84</v>
      </c>
      <c r="C2323" s="3">
        <v>3.8961000000000001</v>
      </c>
    </row>
    <row r="2324" spans="1:3" x14ac:dyDescent="0.15">
      <c r="A2324" s="2">
        <v>40659</v>
      </c>
      <c r="B2324" s="3">
        <v>2.8485999999999998</v>
      </c>
      <c r="C2324" s="3">
        <v>3.8959999999999999</v>
      </c>
    </row>
    <row r="2325" spans="1:3" x14ac:dyDescent="0.15">
      <c r="A2325" s="2">
        <v>40660</v>
      </c>
      <c r="B2325" s="3">
        <v>2.8077999999999999</v>
      </c>
      <c r="C2325" s="3">
        <v>3.8812000000000002</v>
      </c>
    </row>
    <row r="2326" spans="1:3" x14ac:dyDescent="0.15">
      <c r="A2326" s="2">
        <v>40661</v>
      </c>
      <c r="B2326" s="3">
        <v>2.8066</v>
      </c>
      <c r="C2326" s="3">
        <v>3.87</v>
      </c>
    </row>
    <row r="2327" spans="1:3" x14ac:dyDescent="0.15">
      <c r="A2327" s="2">
        <v>40662</v>
      </c>
      <c r="B2327" s="3">
        <v>2.8094000000000001</v>
      </c>
      <c r="C2327" s="3">
        <v>3.8713000000000002</v>
      </c>
    </row>
    <row r="2328" spans="1:3" x14ac:dyDescent="0.15">
      <c r="A2328" s="2">
        <v>40666</v>
      </c>
      <c r="B2328" s="3">
        <v>2.8334999999999999</v>
      </c>
      <c r="C2328" s="3">
        <v>3.8752</v>
      </c>
    </row>
    <row r="2329" spans="1:3" x14ac:dyDescent="0.15">
      <c r="A2329" s="2">
        <v>40667</v>
      </c>
      <c r="B2329" s="3">
        <v>2.82</v>
      </c>
      <c r="C2329" s="3">
        <v>3.8772000000000002</v>
      </c>
    </row>
    <row r="2330" spans="1:3" x14ac:dyDescent="0.15">
      <c r="A2330" s="2">
        <v>40668</v>
      </c>
      <c r="B2330" s="3">
        <v>2.8527999999999998</v>
      </c>
      <c r="C2330" s="3">
        <v>3.8715000000000002</v>
      </c>
    </row>
    <row r="2331" spans="1:3" x14ac:dyDescent="0.15">
      <c r="A2331" s="2">
        <v>40669</v>
      </c>
      <c r="B2331" s="3">
        <v>2.8660999999999999</v>
      </c>
      <c r="C2331" s="3">
        <v>3.8308</v>
      </c>
    </row>
    <row r="2332" spans="1:3" x14ac:dyDescent="0.15">
      <c r="A2332" s="2">
        <v>40672</v>
      </c>
      <c r="B2332" s="3">
        <v>2.8614000000000002</v>
      </c>
      <c r="C2332" s="3">
        <v>3.8378000000000001</v>
      </c>
    </row>
    <row r="2333" spans="1:3" x14ac:dyDescent="0.15">
      <c r="A2333" s="2">
        <v>40673</v>
      </c>
      <c r="B2333" s="3">
        <v>2.8567</v>
      </c>
      <c r="C2333" s="3">
        <v>3.8325999999999998</v>
      </c>
    </row>
    <row r="2334" spans="1:3" x14ac:dyDescent="0.15">
      <c r="A2334" s="2">
        <v>40674</v>
      </c>
      <c r="B2334" s="3">
        <v>2.8757999999999999</v>
      </c>
      <c r="C2334" s="3">
        <v>3.8334000000000001</v>
      </c>
    </row>
    <row r="2335" spans="1:3" x14ac:dyDescent="0.15">
      <c r="A2335" s="2">
        <v>40675</v>
      </c>
      <c r="B2335" s="3">
        <v>2.9064999999999999</v>
      </c>
      <c r="C2335" s="3">
        <v>3.8210999999999999</v>
      </c>
    </row>
    <row r="2336" spans="1:3" x14ac:dyDescent="0.15">
      <c r="A2336" s="2">
        <v>40676</v>
      </c>
      <c r="B2336" s="3">
        <v>2.9746999999999999</v>
      </c>
      <c r="C2336" s="3">
        <v>3.8363</v>
      </c>
    </row>
    <row r="2337" spans="1:3" x14ac:dyDescent="0.15">
      <c r="A2337" s="2">
        <v>40679</v>
      </c>
      <c r="B2337" s="3">
        <v>2.9799000000000002</v>
      </c>
      <c r="C2337" s="3">
        <v>3.8431999999999999</v>
      </c>
    </row>
    <row r="2338" spans="1:3" x14ac:dyDescent="0.15">
      <c r="A2338" s="2">
        <v>40680</v>
      </c>
      <c r="B2338" s="3">
        <v>2.9596</v>
      </c>
      <c r="C2338" s="3">
        <v>3.8317999999999999</v>
      </c>
    </row>
    <row r="2339" spans="1:3" x14ac:dyDescent="0.15">
      <c r="A2339" s="2">
        <v>40681</v>
      </c>
      <c r="B2339" s="3">
        <v>2.9584999999999999</v>
      </c>
      <c r="C2339" s="3">
        <v>3.8338000000000001</v>
      </c>
    </row>
    <row r="2340" spans="1:3" x14ac:dyDescent="0.15">
      <c r="A2340" s="2">
        <v>40682</v>
      </c>
      <c r="B2340" s="3">
        <v>2.9788000000000001</v>
      </c>
      <c r="C2340" s="3">
        <v>3.8309000000000002</v>
      </c>
    </row>
    <row r="2341" spans="1:3" x14ac:dyDescent="0.15">
      <c r="A2341" s="2">
        <v>40683</v>
      </c>
      <c r="B2341" s="3">
        <v>3.0369999999999999</v>
      </c>
      <c r="C2341" s="3">
        <v>3.8429000000000002</v>
      </c>
    </row>
    <row r="2342" spans="1:3" x14ac:dyDescent="0.15">
      <c r="A2342" s="2">
        <v>40686</v>
      </c>
      <c r="B2342" s="3">
        <v>3.0466000000000002</v>
      </c>
      <c r="C2342" s="3">
        <v>3.84</v>
      </c>
    </row>
    <row r="2343" spans="1:3" x14ac:dyDescent="0.15">
      <c r="A2343" s="2">
        <v>40687</v>
      </c>
      <c r="B2343" s="3">
        <v>3.0550000000000002</v>
      </c>
      <c r="C2343" s="3">
        <v>3.8414000000000001</v>
      </c>
    </row>
    <row r="2344" spans="1:3" x14ac:dyDescent="0.15">
      <c r="A2344" s="2">
        <v>40688</v>
      </c>
      <c r="B2344" s="3">
        <v>3.0577000000000001</v>
      </c>
      <c r="C2344" s="3">
        <v>3.8382000000000001</v>
      </c>
    </row>
    <row r="2345" spans="1:3" x14ac:dyDescent="0.15">
      <c r="A2345" s="2">
        <v>40689</v>
      </c>
      <c r="B2345" s="3">
        <v>3.0589</v>
      </c>
      <c r="C2345" s="3">
        <v>3.8351999999999999</v>
      </c>
    </row>
    <row r="2346" spans="1:3" x14ac:dyDescent="0.15">
      <c r="A2346" s="2">
        <v>40690</v>
      </c>
      <c r="B2346" s="3">
        <v>3.0053000000000001</v>
      </c>
      <c r="C2346" s="3">
        <v>3.8216999999999999</v>
      </c>
    </row>
    <row r="2347" spans="1:3" x14ac:dyDescent="0.15">
      <c r="A2347" s="2">
        <v>40693</v>
      </c>
      <c r="B2347" s="3">
        <v>3.0316999999999998</v>
      </c>
      <c r="C2347" s="3">
        <v>3.8256000000000001</v>
      </c>
    </row>
    <row r="2348" spans="1:3" x14ac:dyDescent="0.15">
      <c r="A2348" s="2">
        <v>40694</v>
      </c>
      <c r="B2348" s="3">
        <v>3.0348000000000002</v>
      </c>
      <c r="C2348" s="3">
        <v>3.8311000000000002</v>
      </c>
    </row>
    <row r="2349" spans="1:3" x14ac:dyDescent="0.15">
      <c r="A2349" s="2">
        <v>40695</v>
      </c>
      <c r="B2349" s="3">
        <v>3.0402</v>
      </c>
      <c r="C2349" s="3">
        <v>3.8311000000000002</v>
      </c>
    </row>
    <row r="2350" spans="1:3" x14ac:dyDescent="0.15">
      <c r="A2350" s="2">
        <v>40696</v>
      </c>
      <c r="B2350" s="3">
        <v>3.0596999999999999</v>
      </c>
      <c r="C2350" s="3">
        <v>3.8336999999999999</v>
      </c>
    </row>
    <row r="2351" spans="1:3" x14ac:dyDescent="0.15">
      <c r="A2351" s="2">
        <v>40697</v>
      </c>
      <c r="B2351" s="3">
        <v>3.0419</v>
      </c>
      <c r="C2351" s="3">
        <v>3.8336999999999999</v>
      </c>
    </row>
    <row r="2352" spans="1:3" x14ac:dyDescent="0.15">
      <c r="A2352" s="2">
        <v>40701</v>
      </c>
      <c r="B2352" s="3">
        <v>3.0558000000000001</v>
      </c>
      <c r="C2352" s="3">
        <v>3.8340999999999998</v>
      </c>
    </row>
    <row r="2353" spans="1:3" x14ac:dyDescent="0.15">
      <c r="A2353" s="2">
        <v>40702</v>
      </c>
      <c r="B2353" s="3">
        <v>3.0924999999999998</v>
      </c>
      <c r="C2353" s="3">
        <v>3.8572000000000002</v>
      </c>
    </row>
    <row r="2354" spans="1:3" x14ac:dyDescent="0.15">
      <c r="A2354" s="2">
        <v>40703</v>
      </c>
      <c r="B2354" s="3">
        <v>3.0832999999999999</v>
      </c>
      <c r="C2354" s="3">
        <v>3.8725999999999998</v>
      </c>
    </row>
    <row r="2355" spans="1:3" x14ac:dyDescent="0.15">
      <c r="A2355" s="2">
        <v>40704</v>
      </c>
      <c r="B2355" s="3">
        <v>3.0901000000000001</v>
      </c>
      <c r="C2355" s="3">
        <v>3.8940000000000001</v>
      </c>
    </row>
    <row r="2356" spans="1:3" x14ac:dyDescent="0.15">
      <c r="A2356" s="2">
        <v>40707</v>
      </c>
      <c r="B2356" s="3">
        <v>3.1185</v>
      </c>
      <c r="C2356" s="3">
        <v>3.9036</v>
      </c>
    </row>
    <row r="2357" spans="1:3" x14ac:dyDescent="0.15">
      <c r="A2357" s="2">
        <v>40708</v>
      </c>
      <c r="B2357" s="3">
        <v>3.1551999999999998</v>
      </c>
      <c r="C2357" s="3">
        <v>3.9405999999999999</v>
      </c>
    </row>
    <row r="2358" spans="1:3" x14ac:dyDescent="0.15">
      <c r="A2358" s="2">
        <v>40709</v>
      </c>
      <c r="B2358" s="3">
        <v>3.3464999999999998</v>
      </c>
      <c r="C2358" s="3">
        <v>3.9986000000000002</v>
      </c>
    </row>
    <row r="2359" spans="1:3" x14ac:dyDescent="0.15">
      <c r="A2359" s="2">
        <v>40710</v>
      </c>
      <c r="B2359" s="3">
        <v>3.5</v>
      </c>
      <c r="C2359" s="3">
        <v>3.9839000000000002</v>
      </c>
    </row>
    <row r="2360" spans="1:3" x14ac:dyDescent="0.15">
      <c r="A2360" s="2">
        <v>40711</v>
      </c>
      <c r="B2360" s="3">
        <v>3.6113</v>
      </c>
      <c r="C2360" s="3">
        <v>3.9803000000000002</v>
      </c>
    </row>
    <row r="2361" spans="1:3" x14ac:dyDescent="0.15">
      <c r="A2361" s="2">
        <v>40714</v>
      </c>
      <c r="B2361" s="3">
        <v>3.5808</v>
      </c>
      <c r="C2361" s="3">
        <v>3.9413</v>
      </c>
    </row>
    <row r="2362" spans="1:3" x14ac:dyDescent="0.15">
      <c r="A2362" s="2">
        <v>40715</v>
      </c>
      <c r="B2362" s="3">
        <v>3.5804999999999998</v>
      </c>
      <c r="C2362" s="3">
        <v>3.9003000000000001</v>
      </c>
    </row>
    <row r="2363" spans="1:3" x14ac:dyDescent="0.15">
      <c r="A2363" s="2">
        <v>40716</v>
      </c>
      <c r="B2363" s="3">
        <v>3.5929000000000002</v>
      </c>
      <c r="C2363" s="3">
        <v>3.9554999999999998</v>
      </c>
    </row>
    <row r="2364" spans="1:3" x14ac:dyDescent="0.15">
      <c r="A2364" s="2">
        <v>40717</v>
      </c>
      <c r="B2364" s="3">
        <v>3.6168</v>
      </c>
      <c r="C2364" s="3">
        <v>3.9691000000000001</v>
      </c>
    </row>
    <row r="2365" spans="1:3" x14ac:dyDescent="0.15">
      <c r="A2365" s="2">
        <v>40718</v>
      </c>
      <c r="B2365" s="3">
        <v>3.5903</v>
      </c>
      <c r="C2365" s="3">
        <v>3.8963000000000001</v>
      </c>
    </row>
    <row r="2366" spans="1:3" x14ac:dyDescent="0.15">
      <c r="A2366" s="2">
        <v>40721</v>
      </c>
      <c r="B2366" s="3">
        <v>3.4956999999999998</v>
      </c>
      <c r="C2366" s="3">
        <v>3.8702999999999999</v>
      </c>
    </row>
    <row r="2367" spans="1:3" x14ac:dyDescent="0.15">
      <c r="A2367" s="2">
        <v>40722</v>
      </c>
      <c r="B2367" s="3">
        <v>3.5007000000000001</v>
      </c>
      <c r="C2367" s="3">
        <v>3.88</v>
      </c>
    </row>
    <row r="2368" spans="1:3" x14ac:dyDescent="0.15">
      <c r="A2368" s="2">
        <v>40723</v>
      </c>
      <c r="B2368" s="3">
        <v>3.4914999999999998</v>
      </c>
      <c r="C2368" s="3">
        <v>3.8833000000000002</v>
      </c>
    </row>
    <row r="2369" spans="1:3" x14ac:dyDescent="0.15">
      <c r="A2369" s="2">
        <v>40724</v>
      </c>
      <c r="B2369" s="3">
        <v>3.4742000000000002</v>
      </c>
      <c r="C2369" s="3">
        <v>3.8856999999999999</v>
      </c>
    </row>
    <row r="2370" spans="1:3" x14ac:dyDescent="0.15">
      <c r="A2370" s="2">
        <v>40725</v>
      </c>
      <c r="B2370" s="3">
        <v>3.4319999999999999</v>
      </c>
      <c r="C2370" s="3">
        <v>3.8774999999999999</v>
      </c>
    </row>
    <row r="2371" spans="1:3" x14ac:dyDescent="0.15">
      <c r="A2371" s="2">
        <v>40728</v>
      </c>
      <c r="B2371" s="3">
        <v>3.4018000000000002</v>
      </c>
      <c r="C2371" s="3">
        <v>3.8841999999999999</v>
      </c>
    </row>
    <row r="2372" spans="1:3" x14ac:dyDescent="0.15">
      <c r="A2372" s="2">
        <v>40729</v>
      </c>
      <c r="B2372" s="3">
        <v>3.4039999999999999</v>
      </c>
      <c r="C2372" s="3">
        <v>3.8908999999999998</v>
      </c>
    </row>
    <row r="2373" spans="1:3" x14ac:dyDescent="0.15">
      <c r="A2373" s="2">
        <v>40730</v>
      </c>
      <c r="B2373" s="3">
        <v>3.4150999999999998</v>
      </c>
      <c r="C2373" s="3">
        <v>3.9116</v>
      </c>
    </row>
    <row r="2374" spans="1:3" x14ac:dyDescent="0.15">
      <c r="A2374" s="2">
        <v>40731</v>
      </c>
      <c r="B2374" s="3">
        <v>3.4</v>
      </c>
      <c r="C2374" s="3">
        <v>3.9020999999999999</v>
      </c>
    </row>
    <row r="2375" spans="1:3" x14ac:dyDescent="0.15">
      <c r="A2375" s="2">
        <v>40732</v>
      </c>
      <c r="B2375" s="3">
        <v>3.41</v>
      </c>
      <c r="C2375" s="3">
        <v>3.8881000000000001</v>
      </c>
    </row>
    <row r="2376" spans="1:3" x14ac:dyDescent="0.15">
      <c r="A2376" s="2">
        <v>40735</v>
      </c>
      <c r="B2376" s="3">
        <v>3.3820999999999999</v>
      </c>
      <c r="C2376" s="3">
        <v>3.8923000000000001</v>
      </c>
    </row>
    <row r="2377" spans="1:3" x14ac:dyDescent="0.15">
      <c r="A2377" s="2">
        <v>40736</v>
      </c>
      <c r="B2377" s="3">
        <v>3.4123000000000001</v>
      </c>
      <c r="C2377" s="3">
        <v>3.8898999999999999</v>
      </c>
    </row>
    <row r="2378" spans="1:3" x14ac:dyDescent="0.15">
      <c r="A2378" s="2">
        <v>40737</v>
      </c>
      <c r="B2378" s="3">
        <v>3.5323000000000002</v>
      </c>
      <c r="C2378" s="3">
        <v>3.8913000000000002</v>
      </c>
    </row>
    <row r="2379" spans="1:3" x14ac:dyDescent="0.15">
      <c r="A2379" s="2">
        <v>40738</v>
      </c>
      <c r="B2379" s="3">
        <v>3.5779000000000001</v>
      </c>
      <c r="C2379" s="3">
        <v>3.9203999999999999</v>
      </c>
    </row>
    <row r="2380" spans="1:3" x14ac:dyDescent="0.15">
      <c r="A2380" s="2">
        <v>40739</v>
      </c>
      <c r="B2380" s="3">
        <v>3.5674000000000001</v>
      </c>
      <c r="C2380" s="3">
        <v>3.9278</v>
      </c>
    </row>
    <row r="2381" spans="1:3" x14ac:dyDescent="0.15">
      <c r="A2381" s="2">
        <v>40742</v>
      </c>
      <c r="B2381" s="3">
        <v>3.5868000000000002</v>
      </c>
      <c r="C2381" s="3">
        <v>3.9558</v>
      </c>
    </row>
    <row r="2382" spans="1:3" x14ac:dyDescent="0.15">
      <c r="A2382" s="2">
        <v>40743</v>
      </c>
      <c r="B2382" s="3">
        <v>3.665</v>
      </c>
      <c r="C2382" s="3">
        <v>4.0087999999999999</v>
      </c>
    </row>
    <row r="2383" spans="1:3" x14ac:dyDescent="0.15">
      <c r="A2383" s="2">
        <v>40744</v>
      </c>
      <c r="B2383" s="3">
        <v>3.75</v>
      </c>
      <c r="C2383" s="3">
        <v>4.0715000000000003</v>
      </c>
    </row>
    <row r="2384" spans="1:3" x14ac:dyDescent="0.15">
      <c r="A2384" s="2">
        <v>40745</v>
      </c>
      <c r="B2384" s="3">
        <v>3.8241999999999998</v>
      </c>
      <c r="C2384" s="3">
        <v>4.0888999999999998</v>
      </c>
    </row>
    <row r="2385" spans="1:3" x14ac:dyDescent="0.15">
      <c r="A2385" s="2">
        <v>40746</v>
      </c>
      <c r="B2385" s="3">
        <v>3.8275000000000001</v>
      </c>
      <c r="C2385" s="3">
        <v>4.0670999999999999</v>
      </c>
    </row>
    <row r="2386" spans="1:3" x14ac:dyDescent="0.15">
      <c r="A2386" s="2">
        <v>40749</v>
      </c>
      <c r="B2386" s="3">
        <v>3.7942999999999998</v>
      </c>
      <c r="C2386" s="3">
        <v>4.0663</v>
      </c>
    </row>
    <row r="2387" spans="1:3" x14ac:dyDescent="0.15">
      <c r="A2387" s="2">
        <v>40750</v>
      </c>
      <c r="B2387" s="3">
        <v>3.7841999999999998</v>
      </c>
      <c r="C2387" s="3">
        <v>4.0753000000000004</v>
      </c>
    </row>
    <row r="2388" spans="1:3" x14ac:dyDescent="0.15">
      <c r="A2388" s="2">
        <v>40751</v>
      </c>
      <c r="B2388" s="3">
        <v>3.7793000000000001</v>
      </c>
      <c r="C2388" s="3">
        <v>4.0854999999999997</v>
      </c>
    </row>
    <row r="2389" spans="1:3" x14ac:dyDescent="0.15">
      <c r="A2389" s="2">
        <v>40752</v>
      </c>
      <c r="B2389" s="3">
        <v>3.7393000000000001</v>
      </c>
      <c r="C2389" s="3">
        <v>4.0627000000000004</v>
      </c>
    </row>
    <row r="2390" spans="1:3" x14ac:dyDescent="0.15">
      <c r="A2390" s="2">
        <v>40753</v>
      </c>
      <c r="B2390" s="3">
        <v>3.7339000000000002</v>
      </c>
      <c r="C2390" s="3">
        <v>4.0476999999999999</v>
      </c>
    </row>
    <row r="2391" spans="1:3" x14ac:dyDescent="0.15">
      <c r="A2391" s="2">
        <v>40756</v>
      </c>
      <c r="B2391" s="3">
        <v>3.7101999999999999</v>
      </c>
      <c r="C2391" s="3">
        <v>4.0502000000000002</v>
      </c>
    </row>
    <row r="2392" spans="1:3" x14ac:dyDescent="0.15">
      <c r="A2392" s="2">
        <v>40757</v>
      </c>
      <c r="B2392" s="3">
        <v>3.7193999999999998</v>
      </c>
      <c r="C2392" s="3">
        <v>4.0614999999999997</v>
      </c>
    </row>
    <row r="2393" spans="1:3" x14ac:dyDescent="0.15">
      <c r="A2393" s="2">
        <v>40758</v>
      </c>
      <c r="B2393" s="3">
        <v>3.7044999999999999</v>
      </c>
      <c r="C2393" s="3">
        <v>4.1200999999999999</v>
      </c>
    </row>
    <row r="2394" spans="1:3" x14ac:dyDescent="0.15">
      <c r="A2394" s="2">
        <v>40759</v>
      </c>
      <c r="B2394" s="3">
        <v>3.7059000000000002</v>
      </c>
      <c r="C2394" s="3">
        <v>4.0911</v>
      </c>
    </row>
    <row r="2395" spans="1:3" x14ac:dyDescent="0.15">
      <c r="A2395" s="2">
        <v>40760</v>
      </c>
      <c r="B2395" s="3">
        <v>3.6707000000000001</v>
      </c>
      <c r="C2395" s="3">
        <v>4.0423</v>
      </c>
    </row>
    <row r="2396" spans="1:3" x14ac:dyDescent="0.15">
      <c r="A2396" s="2">
        <v>40763</v>
      </c>
      <c r="B2396" s="3">
        <v>3.6233</v>
      </c>
      <c r="C2396" s="3">
        <v>4.0007000000000001</v>
      </c>
    </row>
    <row r="2397" spans="1:3" x14ac:dyDescent="0.15">
      <c r="A2397" s="2">
        <v>40764</v>
      </c>
      <c r="B2397" s="3">
        <v>3.5990000000000002</v>
      </c>
      <c r="C2397" s="3">
        <v>3.9554</v>
      </c>
    </row>
    <row r="2398" spans="1:3" x14ac:dyDescent="0.15">
      <c r="A2398" s="2">
        <v>40765</v>
      </c>
      <c r="B2398" s="3">
        <v>3.5821000000000001</v>
      </c>
      <c r="C2398" s="3">
        <v>3.9639000000000002</v>
      </c>
    </row>
    <row r="2399" spans="1:3" x14ac:dyDescent="0.15">
      <c r="A2399" s="2">
        <v>40766</v>
      </c>
      <c r="B2399" s="3">
        <v>3.5480999999999998</v>
      </c>
      <c r="C2399" s="3">
        <v>3.9291</v>
      </c>
    </row>
    <row r="2400" spans="1:3" x14ac:dyDescent="0.15">
      <c r="A2400" s="2">
        <v>40767</v>
      </c>
      <c r="B2400" s="3">
        <v>3.5781999999999998</v>
      </c>
      <c r="C2400" s="3">
        <v>3.9268000000000001</v>
      </c>
    </row>
    <row r="2401" spans="1:3" x14ac:dyDescent="0.15">
      <c r="A2401" s="2">
        <v>40770</v>
      </c>
      <c r="B2401" s="3">
        <v>3.5832000000000002</v>
      </c>
      <c r="C2401" s="3">
        <v>3.9230999999999998</v>
      </c>
    </row>
    <row r="2402" spans="1:3" x14ac:dyDescent="0.15">
      <c r="A2402" s="2">
        <v>40771</v>
      </c>
      <c r="B2402" s="3">
        <v>3.6217999999999999</v>
      </c>
      <c r="C2402" s="3">
        <v>3.9491999999999998</v>
      </c>
    </row>
    <row r="2403" spans="1:3" x14ac:dyDescent="0.15">
      <c r="A2403" s="2">
        <v>40772</v>
      </c>
      <c r="B2403" s="3">
        <v>3.6257000000000001</v>
      </c>
      <c r="C2403" s="3">
        <v>3.9432</v>
      </c>
    </row>
    <row r="2404" spans="1:3" x14ac:dyDescent="0.15">
      <c r="A2404" s="2">
        <v>40773</v>
      </c>
      <c r="B2404" s="3">
        <v>3.6560000000000001</v>
      </c>
      <c r="C2404" s="3">
        <v>3.956</v>
      </c>
    </row>
    <row r="2405" spans="1:3" x14ac:dyDescent="0.15">
      <c r="A2405" s="2">
        <v>40774</v>
      </c>
      <c r="B2405" s="3">
        <v>3.6475</v>
      </c>
      <c r="C2405" s="3">
        <v>3.9331</v>
      </c>
    </row>
    <row r="2406" spans="1:3" x14ac:dyDescent="0.15">
      <c r="A2406" s="2">
        <v>40777</v>
      </c>
      <c r="B2406" s="3">
        <v>3.6391</v>
      </c>
      <c r="C2406" s="3">
        <v>3.9325000000000001</v>
      </c>
    </row>
    <row r="2407" spans="1:3" x14ac:dyDescent="0.15">
      <c r="A2407" s="2">
        <v>40778</v>
      </c>
      <c r="B2407" s="3">
        <v>3.6476000000000002</v>
      </c>
      <c r="C2407" s="3">
        <v>3.9356</v>
      </c>
    </row>
    <row r="2408" spans="1:3" x14ac:dyDescent="0.15">
      <c r="A2408" s="2">
        <v>40779</v>
      </c>
      <c r="B2408" s="3">
        <v>3.66</v>
      </c>
      <c r="C2408" s="3">
        <v>3.9500999999999999</v>
      </c>
    </row>
    <row r="2409" spans="1:3" x14ac:dyDescent="0.15">
      <c r="A2409" s="2">
        <v>40780</v>
      </c>
      <c r="B2409" s="3">
        <v>3.6606999999999998</v>
      </c>
      <c r="C2409" s="3">
        <v>3.9750000000000001</v>
      </c>
    </row>
    <row r="2410" spans="1:3" x14ac:dyDescent="0.15">
      <c r="A2410" s="2">
        <v>40781</v>
      </c>
      <c r="B2410" s="3">
        <v>3.6692</v>
      </c>
      <c r="C2410" s="3">
        <v>3.9885999999999999</v>
      </c>
    </row>
    <row r="2411" spans="1:3" x14ac:dyDescent="0.15">
      <c r="A2411" s="2">
        <v>40784</v>
      </c>
      <c r="B2411" s="3">
        <v>3.8092000000000001</v>
      </c>
      <c r="C2411" s="3">
        <v>4.0994000000000002</v>
      </c>
    </row>
    <row r="2412" spans="1:3" x14ac:dyDescent="0.15">
      <c r="A2412" s="2">
        <v>40785</v>
      </c>
      <c r="B2412" s="3">
        <v>3.9379</v>
      </c>
      <c r="C2412" s="3">
        <v>4.1303000000000001</v>
      </c>
    </row>
    <row r="2413" spans="1:3" x14ac:dyDescent="0.15">
      <c r="A2413" s="2">
        <v>40786</v>
      </c>
      <c r="B2413" s="3">
        <v>3.9174000000000002</v>
      </c>
      <c r="C2413" s="3">
        <v>4.1050000000000004</v>
      </c>
    </row>
    <row r="2414" spans="1:3" x14ac:dyDescent="0.15">
      <c r="A2414" s="2">
        <v>40787</v>
      </c>
      <c r="B2414" s="3">
        <v>3.9</v>
      </c>
      <c r="C2414" s="3">
        <v>4.0708000000000002</v>
      </c>
    </row>
    <row r="2415" spans="1:3" x14ac:dyDescent="0.15">
      <c r="A2415" s="2">
        <v>40788</v>
      </c>
      <c r="B2415" s="3">
        <v>3.8969999999999998</v>
      </c>
      <c r="C2415" s="3">
        <v>4.07</v>
      </c>
    </row>
    <row r="2416" spans="1:3" x14ac:dyDescent="0.15">
      <c r="A2416" s="2">
        <v>40791</v>
      </c>
      <c r="B2416" s="3">
        <v>3.8923000000000001</v>
      </c>
      <c r="C2416" s="3">
        <v>4.0500999999999996</v>
      </c>
    </row>
    <row r="2417" spans="1:3" x14ac:dyDescent="0.15">
      <c r="A2417" s="2">
        <v>40792</v>
      </c>
      <c r="B2417" s="3">
        <v>3.8675000000000002</v>
      </c>
      <c r="C2417" s="3">
        <v>4.0106999999999999</v>
      </c>
    </row>
    <row r="2418" spans="1:3" x14ac:dyDescent="0.15">
      <c r="A2418" s="2">
        <v>40793</v>
      </c>
      <c r="B2418" s="3">
        <v>3.8727</v>
      </c>
      <c r="C2418" s="3">
        <v>4.05</v>
      </c>
    </row>
    <row r="2419" spans="1:3" x14ac:dyDescent="0.15">
      <c r="A2419" s="2">
        <v>40794</v>
      </c>
      <c r="B2419" s="3">
        <v>3.8715999999999999</v>
      </c>
      <c r="C2419" s="3">
        <v>4.0650000000000004</v>
      </c>
    </row>
    <row r="2420" spans="1:3" x14ac:dyDescent="0.15">
      <c r="A2420" s="2">
        <v>40795</v>
      </c>
      <c r="B2420" s="3">
        <v>3.8641999999999999</v>
      </c>
      <c r="C2420" s="3">
        <v>4.0452000000000004</v>
      </c>
    </row>
    <row r="2421" spans="1:3" x14ac:dyDescent="0.15">
      <c r="A2421" s="2">
        <v>40799</v>
      </c>
      <c r="B2421" s="3">
        <v>3.8641999999999999</v>
      </c>
      <c r="C2421" s="3">
        <v>4.0208000000000004</v>
      </c>
    </row>
    <row r="2422" spans="1:3" x14ac:dyDescent="0.15">
      <c r="A2422" s="2">
        <v>40800</v>
      </c>
      <c r="B2422" s="3">
        <v>3.9342000000000001</v>
      </c>
      <c r="C2422" s="3">
        <v>4.0209999999999999</v>
      </c>
    </row>
    <row r="2423" spans="1:3" x14ac:dyDescent="0.15">
      <c r="A2423" s="2">
        <v>40801</v>
      </c>
      <c r="B2423" s="3">
        <v>3.9214000000000002</v>
      </c>
      <c r="C2423" s="3">
        <v>4.0495000000000001</v>
      </c>
    </row>
    <row r="2424" spans="1:3" x14ac:dyDescent="0.15">
      <c r="A2424" s="2">
        <v>40802</v>
      </c>
      <c r="B2424" s="3">
        <v>3.9401000000000002</v>
      </c>
      <c r="C2424" s="3">
        <v>4.0751999999999997</v>
      </c>
    </row>
    <row r="2425" spans="1:3" x14ac:dyDescent="0.15">
      <c r="A2425" s="2">
        <v>40805</v>
      </c>
      <c r="B2425" s="3">
        <v>3.9218999999999999</v>
      </c>
      <c r="C2425" s="3">
        <v>4.0800999999999998</v>
      </c>
    </row>
    <row r="2426" spans="1:3" x14ac:dyDescent="0.15">
      <c r="A2426" s="2">
        <v>40806</v>
      </c>
      <c r="B2426" s="3">
        <v>3.9116</v>
      </c>
      <c r="C2426" s="3">
        <v>4.0800999999999998</v>
      </c>
    </row>
    <row r="2427" spans="1:3" x14ac:dyDescent="0.15">
      <c r="A2427" s="2">
        <v>40807</v>
      </c>
      <c r="B2427" s="3">
        <v>3.8729</v>
      </c>
      <c r="C2427" s="3">
        <v>4.0907999999999998</v>
      </c>
    </row>
    <row r="2428" spans="1:3" x14ac:dyDescent="0.15">
      <c r="A2428" s="2">
        <v>40808</v>
      </c>
      <c r="B2428" s="3">
        <v>3.8529</v>
      </c>
      <c r="C2428" s="3">
        <v>4.0675999999999997</v>
      </c>
    </row>
    <row r="2429" spans="1:3" x14ac:dyDescent="0.15">
      <c r="A2429" s="2">
        <v>40809</v>
      </c>
      <c r="B2429" s="3">
        <v>3.7031999999999998</v>
      </c>
      <c r="C2429" s="3">
        <v>3.9662000000000002</v>
      </c>
    </row>
    <row r="2430" spans="1:3" x14ac:dyDescent="0.15">
      <c r="A2430" s="2">
        <v>40812</v>
      </c>
      <c r="B2430" s="3">
        <v>3.5518999999999998</v>
      </c>
      <c r="C2430" s="3">
        <v>3.8877999999999999</v>
      </c>
    </row>
    <row r="2431" spans="1:3" x14ac:dyDescent="0.15">
      <c r="A2431" s="2">
        <v>40813</v>
      </c>
      <c r="B2431" s="3">
        <v>3.5766</v>
      </c>
      <c r="C2431" s="3">
        <v>3.9157999999999999</v>
      </c>
    </row>
    <row r="2432" spans="1:3" x14ac:dyDescent="0.15">
      <c r="A2432" s="2">
        <v>40814</v>
      </c>
      <c r="B2432" s="3">
        <v>3.6164000000000001</v>
      </c>
      <c r="C2432" s="3">
        <v>3.9203000000000001</v>
      </c>
    </row>
    <row r="2433" spans="1:3" x14ac:dyDescent="0.15">
      <c r="A2433" s="2">
        <v>40815</v>
      </c>
      <c r="B2433" s="3">
        <v>3.5829</v>
      </c>
      <c r="C2433" s="3">
        <v>3.8839999999999999</v>
      </c>
    </row>
    <row r="2434" spans="1:3" x14ac:dyDescent="0.15">
      <c r="A2434" s="2">
        <v>40816</v>
      </c>
      <c r="B2434" s="3">
        <v>3.6069</v>
      </c>
      <c r="C2434" s="3">
        <v>3.8605</v>
      </c>
    </row>
    <row r="2435" spans="1:3" x14ac:dyDescent="0.15">
      <c r="A2435" s="2">
        <v>40824</v>
      </c>
      <c r="B2435" s="3">
        <v>3.5998999999999999</v>
      </c>
      <c r="C2435" s="3">
        <v>3.8605</v>
      </c>
    </row>
    <row r="2436" spans="1:3" x14ac:dyDescent="0.15">
      <c r="A2436" s="2">
        <v>40825</v>
      </c>
      <c r="B2436" s="3">
        <v>3.5531000000000001</v>
      </c>
      <c r="C2436" s="3">
        <v>3.8056000000000001</v>
      </c>
    </row>
    <row r="2437" spans="1:3" x14ac:dyDescent="0.15">
      <c r="A2437" s="2">
        <v>40826</v>
      </c>
      <c r="B2437" s="3">
        <v>3.4521999999999999</v>
      </c>
      <c r="C2437" s="3">
        <v>3.7706</v>
      </c>
    </row>
    <row r="2438" spans="1:3" x14ac:dyDescent="0.15">
      <c r="A2438" s="2">
        <v>40827</v>
      </c>
      <c r="B2438" s="3">
        <v>3.3824000000000001</v>
      </c>
      <c r="C2438" s="3">
        <v>3.7593000000000001</v>
      </c>
    </row>
    <row r="2439" spans="1:3" x14ac:dyDescent="0.15">
      <c r="A2439" s="2">
        <v>40828</v>
      </c>
      <c r="B2439" s="3">
        <v>3.2323</v>
      </c>
      <c r="C2439" s="3">
        <v>3.8005</v>
      </c>
    </row>
    <row r="2440" spans="1:3" x14ac:dyDescent="0.15">
      <c r="A2440" s="2">
        <v>40829</v>
      </c>
      <c r="B2440" s="3">
        <v>3.1501000000000001</v>
      </c>
      <c r="C2440" s="3">
        <v>3.8205</v>
      </c>
    </row>
    <row r="2441" spans="1:3" x14ac:dyDescent="0.15">
      <c r="A2441" s="2">
        <v>40830</v>
      </c>
      <c r="B2441" s="3">
        <v>3.1465999999999998</v>
      </c>
      <c r="C2441" s="3">
        <v>3.7707000000000002</v>
      </c>
    </row>
    <row r="2442" spans="1:3" x14ac:dyDescent="0.15">
      <c r="A2442" s="2">
        <v>40833</v>
      </c>
      <c r="B2442" s="3">
        <v>3.141</v>
      </c>
      <c r="C2442" s="3">
        <v>3.7906</v>
      </c>
    </row>
    <row r="2443" spans="1:3" x14ac:dyDescent="0.15">
      <c r="A2443" s="2">
        <v>40834</v>
      </c>
      <c r="B2443" s="3">
        <v>3.1412</v>
      </c>
      <c r="C2443" s="3">
        <v>3.7406999999999999</v>
      </c>
    </row>
    <row r="2444" spans="1:3" x14ac:dyDescent="0.15">
      <c r="A2444" s="2">
        <v>40835</v>
      </c>
      <c r="B2444" s="3">
        <v>3.1410999999999998</v>
      </c>
      <c r="C2444" s="3">
        <v>3.7311000000000001</v>
      </c>
    </row>
    <row r="2445" spans="1:3" x14ac:dyDescent="0.15">
      <c r="A2445" s="2">
        <v>40836</v>
      </c>
      <c r="B2445" s="3">
        <v>3.1412</v>
      </c>
      <c r="C2445" s="3">
        <v>3.7265999999999999</v>
      </c>
    </row>
    <row r="2446" spans="1:3" x14ac:dyDescent="0.15">
      <c r="A2446" s="2">
        <v>40837</v>
      </c>
      <c r="B2446" s="3">
        <v>3.14</v>
      </c>
      <c r="C2446" s="3">
        <v>3.7385000000000002</v>
      </c>
    </row>
    <row r="2447" spans="1:3" x14ac:dyDescent="0.15">
      <c r="A2447" s="2">
        <v>40840</v>
      </c>
      <c r="B2447" s="3">
        <v>3.1347</v>
      </c>
      <c r="C2447" s="3">
        <v>3.7532999999999999</v>
      </c>
    </row>
    <row r="2448" spans="1:3" x14ac:dyDescent="0.15">
      <c r="A2448" s="2">
        <v>40841</v>
      </c>
      <c r="B2448" s="3">
        <v>3.1669</v>
      </c>
      <c r="C2448" s="3">
        <v>3.7959999999999998</v>
      </c>
    </row>
    <row r="2449" spans="1:3" x14ac:dyDescent="0.15">
      <c r="A2449" s="2">
        <v>40842</v>
      </c>
      <c r="B2449" s="3">
        <v>3.1690999999999998</v>
      </c>
      <c r="C2449" s="3">
        <v>3.7917999999999998</v>
      </c>
    </row>
    <row r="2450" spans="1:3" x14ac:dyDescent="0.15">
      <c r="A2450" s="2">
        <v>40843</v>
      </c>
      <c r="B2450" s="3">
        <v>3.1898</v>
      </c>
      <c r="C2450" s="3">
        <v>3.8031999999999999</v>
      </c>
    </row>
    <row r="2451" spans="1:3" x14ac:dyDescent="0.15">
      <c r="A2451" s="2">
        <v>40844</v>
      </c>
      <c r="B2451" s="3">
        <v>3.1898</v>
      </c>
      <c r="C2451" s="3">
        <v>3.7869999999999999</v>
      </c>
    </row>
    <row r="2452" spans="1:3" x14ac:dyDescent="0.15">
      <c r="A2452" s="2">
        <v>40847</v>
      </c>
      <c r="B2452" s="3">
        <v>3.1398000000000001</v>
      </c>
      <c r="C2452" s="3">
        <v>3.7606999999999999</v>
      </c>
    </row>
    <row r="2453" spans="1:3" x14ac:dyDescent="0.15">
      <c r="A2453" s="2">
        <v>40848</v>
      </c>
      <c r="B2453" s="3">
        <v>3.0899000000000001</v>
      </c>
      <c r="C2453" s="3">
        <v>3.7395</v>
      </c>
    </row>
    <row r="2454" spans="1:3" x14ac:dyDescent="0.15">
      <c r="A2454" s="2">
        <v>40849</v>
      </c>
      <c r="B2454" s="3">
        <v>3.0680999999999998</v>
      </c>
      <c r="C2454" s="3">
        <v>3.7208000000000001</v>
      </c>
    </row>
    <row r="2455" spans="1:3" x14ac:dyDescent="0.15">
      <c r="A2455" s="2">
        <v>40850</v>
      </c>
      <c r="B2455" s="3">
        <v>3.0251999999999999</v>
      </c>
      <c r="C2455" s="3">
        <v>3.7233000000000001</v>
      </c>
    </row>
    <row r="2456" spans="1:3" x14ac:dyDescent="0.15">
      <c r="A2456" s="2">
        <v>40851</v>
      </c>
      <c r="B2456" s="3">
        <v>2.9969000000000001</v>
      </c>
      <c r="C2456" s="3">
        <v>3.7158000000000002</v>
      </c>
    </row>
    <row r="2457" spans="1:3" x14ac:dyDescent="0.15">
      <c r="A2457" s="2">
        <v>40854</v>
      </c>
      <c r="B2457" s="3">
        <v>2.9901</v>
      </c>
      <c r="C2457" s="3">
        <v>3.7332999999999998</v>
      </c>
    </row>
    <row r="2458" spans="1:3" x14ac:dyDescent="0.15">
      <c r="A2458" s="2">
        <v>40855</v>
      </c>
      <c r="B2458" s="3">
        <v>2.8563000000000001</v>
      </c>
      <c r="C2458" s="3">
        <v>3.6987999999999999</v>
      </c>
    </row>
    <row r="2459" spans="1:3" x14ac:dyDescent="0.15">
      <c r="A2459" s="2">
        <v>40856</v>
      </c>
      <c r="B2459" s="3">
        <v>2.6438000000000001</v>
      </c>
      <c r="C2459" s="3">
        <v>3.6436000000000002</v>
      </c>
    </row>
    <row r="2460" spans="1:3" x14ac:dyDescent="0.15">
      <c r="A2460" s="2">
        <v>40857</v>
      </c>
      <c r="B2460" s="3">
        <v>2.5705</v>
      </c>
      <c r="C2460" s="3">
        <v>3.5562999999999998</v>
      </c>
    </row>
    <row r="2461" spans="1:3" x14ac:dyDescent="0.15">
      <c r="A2461" s="2">
        <v>40858</v>
      </c>
      <c r="B2461" s="3">
        <v>2.5682999999999998</v>
      </c>
      <c r="C2461" s="3">
        <v>3.5916000000000001</v>
      </c>
    </row>
    <row r="2462" spans="1:3" x14ac:dyDescent="0.15">
      <c r="A2462" s="2">
        <v>40861</v>
      </c>
      <c r="B2462" s="3">
        <v>2.5562</v>
      </c>
      <c r="C2462" s="3">
        <v>3.5807000000000002</v>
      </c>
    </row>
    <row r="2463" spans="1:3" x14ac:dyDescent="0.15">
      <c r="A2463" s="2">
        <v>40862</v>
      </c>
      <c r="B2463" s="3">
        <v>2.5459000000000001</v>
      </c>
      <c r="C2463" s="3">
        <v>3.6562999999999999</v>
      </c>
    </row>
    <row r="2464" spans="1:3" x14ac:dyDescent="0.15">
      <c r="A2464" s="2">
        <v>40863</v>
      </c>
      <c r="B2464" s="3">
        <v>2.5691999999999999</v>
      </c>
      <c r="C2464" s="3">
        <v>3.6259999999999999</v>
      </c>
    </row>
    <row r="2465" spans="1:3" x14ac:dyDescent="0.15">
      <c r="A2465" s="2">
        <v>40864</v>
      </c>
      <c r="B2465" s="3">
        <v>2.5979999999999999</v>
      </c>
      <c r="C2465" s="3">
        <v>3.6360000000000001</v>
      </c>
    </row>
    <row r="2466" spans="1:3" x14ac:dyDescent="0.15">
      <c r="A2466" s="2">
        <v>40865</v>
      </c>
      <c r="B2466" s="3">
        <v>2.6013000000000002</v>
      </c>
      <c r="C2466" s="3">
        <v>3.6412</v>
      </c>
    </row>
    <row r="2467" spans="1:3" x14ac:dyDescent="0.15">
      <c r="A2467" s="2">
        <v>40868</v>
      </c>
      <c r="B2467" s="3">
        <v>2.6110000000000002</v>
      </c>
      <c r="C2467" s="3">
        <v>3.6598000000000002</v>
      </c>
    </row>
    <row r="2468" spans="1:3" x14ac:dyDescent="0.15">
      <c r="A2468" s="2">
        <v>40869</v>
      </c>
      <c r="B2468" s="3">
        <v>2.6396999999999999</v>
      </c>
      <c r="C2468" s="3">
        <v>3.6412</v>
      </c>
    </row>
    <row r="2469" spans="1:3" x14ac:dyDescent="0.15">
      <c r="A2469" s="2">
        <v>40870</v>
      </c>
      <c r="B2469" s="3">
        <v>2.6717</v>
      </c>
      <c r="C2469" s="3">
        <v>3.5914000000000001</v>
      </c>
    </row>
    <row r="2470" spans="1:3" x14ac:dyDescent="0.15">
      <c r="A2470" s="2">
        <v>40871</v>
      </c>
      <c r="B2470" s="3">
        <v>2.6753999999999998</v>
      </c>
      <c r="C2470" s="3">
        <v>3.6103000000000001</v>
      </c>
    </row>
    <row r="2471" spans="1:3" x14ac:dyDescent="0.15">
      <c r="A2471" s="2">
        <v>40872</v>
      </c>
      <c r="B2471" s="3">
        <v>2.6932</v>
      </c>
      <c r="C2471" s="3">
        <v>3.6114999999999999</v>
      </c>
    </row>
    <row r="2472" spans="1:3" x14ac:dyDescent="0.15">
      <c r="A2472" s="2">
        <v>40875</v>
      </c>
      <c r="B2472" s="3">
        <v>2.7214999999999998</v>
      </c>
      <c r="C2472" s="3">
        <v>3.6402000000000001</v>
      </c>
    </row>
    <row r="2473" spans="1:3" x14ac:dyDescent="0.15">
      <c r="A2473" s="2">
        <v>40876</v>
      </c>
      <c r="B2473" s="3">
        <v>2.7240000000000002</v>
      </c>
      <c r="C2473" s="3">
        <v>3.6315</v>
      </c>
    </row>
    <row r="2474" spans="1:3" x14ac:dyDescent="0.15">
      <c r="A2474" s="2">
        <v>40877</v>
      </c>
      <c r="B2474" s="3">
        <v>2.7366000000000001</v>
      </c>
      <c r="C2474" s="3">
        <v>3.6091000000000002</v>
      </c>
    </row>
    <row r="2475" spans="1:3" x14ac:dyDescent="0.15">
      <c r="A2475" s="2">
        <v>40878</v>
      </c>
      <c r="B2475" s="3">
        <v>2.5865999999999998</v>
      </c>
      <c r="C2475" s="3">
        <v>3.5005000000000002</v>
      </c>
    </row>
    <row r="2476" spans="1:3" x14ac:dyDescent="0.15">
      <c r="A2476" s="2">
        <v>40879</v>
      </c>
      <c r="B2476" s="3">
        <v>2.6334</v>
      </c>
      <c r="C2476" s="3">
        <v>3.472</v>
      </c>
    </row>
    <row r="2477" spans="1:3" x14ac:dyDescent="0.15">
      <c r="A2477" s="2">
        <v>40882</v>
      </c>
      <c r="B2477" s="3">
        <v>2.6213000000000002</v>
      </c>
      <c r="C2477" s="3">
        <v>3.4420000000000002</v>
      </c>
    </row>
    <row r="2478" spans="1:3" x14ac:dyDescent="0.15">
      <c r="A2478" s="2">
        <v>40883</v>
      </c>
      <c r="B2478" s="3">
        <v>2.6293000000000002</v>
      </c>
      <c r="C2478" s="3">
        <v>3.4790000000000001</v>
      </c>
    </row>
    <row r="2479" spans="1:3" x14ac:dyDescent="0.15">
      <c r="A2479" s="2">
        <v>40884</v>
      </c>
      <c r="B2479" s="3">
        <v>2.63</v>
      </c>
      <c r="C2479" s="3">
        <v>3.4889999999999999</v>
      </c>
    </row>
    <row r="2480" spans="1:3" x14ac:dyDescent="0.15">
      <c r="A2480" s="2">
        <v>40885</v>
      </c>
      <c r="B2480" s="3">
        <v>2.63</v>
      </c>
      <c r="C2480" s="3">
        <v>3.4952999999999999</v>
      </c>
    </row>
    <row r="2481" spans="1:3" x14ac:dyDescent="0.15">
      <c r="A2481" s="2">
        <v>40886</v>
      </c>
      <c r="B2481" s="3">
        <v>2.6324000000000001</v>
      </c>
      <c r="C2481" s="3">
        <v>3.4817</v>
      </c>
    </row>
    <row r="2482" spans="1:3" x14ac:dyDescent="0.15">
      <c r="A2482" s="2">
        <v>40889</v>
      </c>
      <c r="B2482" s="3">
        <v>2.6595</v>
      </c>
      <c r="C2482" s="3">
        <v>3.4927000000000001</v>
      </c>
    </row>
    <row r="2483" spans="1:3" x14ac:dyDescent="0.15">
      <c r="A2483" s="2">
        <v>40890</v>
      </c>
      <c r="B2483" s="3">
        <v>2.6926000000000001</v>
      </c>
      <c r="C2483" s="3">
        <v>3.4982000000000002</v>
      </c>
    </row>
    <row r="2484" spans="1:3" x14ac:dyDescent="0.15">
      <c r="A2484" s="2">
        <v>40891</v>
      </c>
      <c r="B2484" s="3">
        <v>2.7183000000000002</v>
      </c>
      <c r="C2484" s="3">
        <v>3.4807000000000001</v>
      </c>
    </row>
    <row r="2485" spans="1:3" x14ac:dyDescent="0.15">
      <c r="A2485" s="2">
        <v>40892</v>
      </c>
      <c r="B2485" s="3">
        <v>2.7198000000000002</v>
      </c>
      <c r="C2485" s="3">
        <v>3.4889999999999999</v>
      </c>
    </row>
    <row r="2486" spans="1:3" x14ac:dyDescent="0.15">
      <c r="A2486" s="2">
        <v>40893</v>
      </c>
      <c r="B2486" s="3">
        <v>2.7202000000000002</v>
      </c>
      <c r="C2486" s="3">
        <v>3.4636999999999998</v>
      </c>
    </row>
    <row r="2487" spans="1:3" x14ac:dyDescent="0.15">
      <c r="A2487" s="2">
        <v>40896</v>
      </c>
      <c r="B2487" s="3">
        <v>2.7126999999999999</v>
      </c>
      <c r="C2487" s="3">
        <v>3.4702000000000002</v>
      </c>
    </row>
    <row r="2488" spans="1:3" x14ac:dyDescent="0.15">
      <c r="A2488" s="2">
        <v>40897</v>
      </c>
      <c r="B2488" s="3">
        <v>2.7126999999999999</v>
      </c>
      <c r="C2488" s="3">
        <v>3.4655</v>
      </c>
    </row>
    <row r="2489" spans="1:3" x14ac:dyDescent="0.15">
      <c r="A2489" s="2">
        <v>40898</v>
      </c>
      <c r="B2489" s="3">
        <v>2.7315999999999998</v>
      </c>
      <c r="C2489" s="3">
        <v>3.4708999999999999</v>
      </c>
    </row>
    <row r="2490" spans="1:3" x14ac:dyDescent="0.15">
      <c r="A2490" s="2">
        <v>40899</v>
      </c>
      <c r="B2490" s="3">
        <v>2.7241</v>
      </c>
      <c r="C2490" s="3">
        <v>3.4752000000000001</v>
      </c>
    </row>
    <row r="2491" spans="1:3" x14ac:dyDescent="0.15">
      <c r="A2491" s="2">
        <v>40900</v>
      </c>
      <c r="B2491" s="3">
        <v>2.7341000000000002</v>
      </c>
      <c r="C2491" s="3">
        <v>3.4803000000000002</v>
      </c>
    </row>
    <row r="2492" spans="1:3" x14ac:dyDescent="0.15">
      <c r="A2492" s="2">
        <v>40903</v>
      </c>
      <c r="B2492" s="3">
        <v>2.7315</v>
      </c>
      <c r="C2492" s="3">
        <v>3.4653</v>
      </c>
    </row>
    <row r="2493" spans="1:3" x14ac:dyDescent="0.15">
      <c r="A2493" s="2">
        <v>40904</v>
      </c>
      <c r="B2493" s="3">
        <v>2.7315999999999998</v>
      </c>
      <c r="C2493" s="3">
        <v>3.4603000000000002</v>
      </c>
    </row>
    <row r="2494" spans="1:3" x14ac:dyDescent="0.15">
      <c r="A2494" s="2">
        <v>40905</v>
      </c>
      <c r="B2494" s="3">
        <v>2.7342</v>
      </c>
      <c r="C2494" s="3">
        <v>3.4603000000000002</v>
      </c>
    </row>
    <row r="2495" spans="1:3" x14ac:dyDescent="0.15">
      <c r="A2495" s="2">
        <v>40906</v>
      </c>
      <c r="B2495" s="3">
        <v>2.7368999999999999</v>
      </c>
      <c r="C2495" s="3">
        <v>3.4453</v>
      </c>
    </row>
    <row r="2496" spans="1:3" x14ac:dyDescent="0.15">
      <c r="A2496" s="2">
        <v>40907</v>
      </c>
      <c r="B2496" s="3">
        <v>2.7201</v>
      </c>
      <c r="C2496" s="3">
        <v>3.4302999999999999</v>
      </c>
    </row>
    <row r="2497" spans="1:3" x14ac:dyDescent="0.15">
      <c r="A2497" s="2">
        <v>40908</v>
      </c>
      <c r="B2497" s="3">
        <v>2.7166999999999999</v>
      </c>
      <c r="C2497" s="3">
        <v>3.4211</v>
      </c>
    </row>
    <row r="2498" spans="1:3" x14ac:dyDescent="0.15">
      <c r="A2498" s="2">
        <v>40912</v>
      </c>
      <c r="B2498" s="3">
        <v>2.7277999999999998</v>
      </c>
      <c r="C2498" s="3">
        <v>3.4394999999999998</v>
      </c>
    </row>
    <row r="2499" spans="1:3" x14ac:dyDescent="0.15">
      <c r="A2499" s="2">
        <v>40913</v>
      </c>
      <c r="B2499" s="3">
        <v>2.7404000000000002</v>
      </c>
      <c r="C2499" s="3">
        <v>3.4304000000000001</v>
      </c>
    </row>
    <row r="2500" spans="1:3" x14ac:dyDescent="0.15">
      <c r="A2500" s="2">
        <v>40914</v>
      </c>
      <c r="B2500" s="3">
        <v>2.7391000000000001</v>
      </c>
      <c r="C2500" s="3">
        <v>3.3969999999999998</v>
      </c>
    </row>
    <row r="2501" spans="1:3" x14ac:dyDescent="0.15">
      <c r="A2501" s="2">
        <v>40917</v>
      </c>
      <c r="B2501" s="3">
        <v>2.7307999999999999</v>
      </c>
      <c r="C2501" s="3">
        <v>3.3805999999999998</v>
      </c>
    </row>
    <row r="2502" spans="1:3" x14ac:dyDescent="0.15">
      <c r="A2502" s="2">
        <v>40918</v>
      </c>
      <c r="B2502" s="3">
        <v>2.7282999999999999</v>
      </c>
      <c r="C2502" s="3">
        <v>3.403</v>
      </c>
    </row>
    <row r="2503" spans="1:3" x14ac:dyDescent="0.15">
      <c r="A2503" s="2">
        <v>40919</v>
      </c>
      <c r="B2503" s="3">
        <v>2.7884000000000002</v>
      </c>
      <c r="C2503" s="3">
        <v>3.4207999999999998</v>
      </c>
    </row>
    <row r="2504" spans="1:3" x14ac:dyDescent="0.15">
      <c r="A2504" s="2">
        <v>40920</v>
      </c>
      <c r="B2504" s="3">
        <v>2.7841</v>
      </c>
      <c r="C2504" s="3">
        <v>3.4020000000000001</v>
      </c>
    </row>
    <row r="2505" spans="1:3" x14ac:dyDescent="0.15">
      <c r="A2505" s="2">
        <v>40921</v>
      </c>
      <c r="B2505" s="3">
        <v>2.7938000000000001</v>
      </c>
      <c r="C2505" s="3">
        <v>3.4108000000000001</v>
      </c>
    </row>
    <row r="2506" spans="1:3" x14ac:dyDescent="0.15">
      <c r="A2506" s="2">
        <v>40924</v>
      </c>
      <c r="B2506" s="3">
        <v>2.8250999999999999</v>
      </c>
      <c r="C2506" s="3">
        <v>3.4232999999999998</v>
      </c>
    </row>
    <row r="2507" spans="1:3" x14ac:dyDescent="0.15">
      <c r="A2507" s="2">
        <v>40925</v>
      </c>
      <c r="B2507" s="3">
        <v>2.8208000000000002</v>
      </c>
      <c r="C2507" s="3">
        <v>3.4045000000000001</v>
      </c>
    </row>
    <row r="2508" spans="1:3" x14ac:dyDescent="0.15">
      <c r="A2508" s="2">
        <v>40926</v>
      </c>
      <c r="B2508" s="3">
        <v>2.8614000000000002</v>
      </c>
      <c r="C2508" s="3">
        <v>3.3957000000000002</v>
      </c>
    </row>
    <row r="2509" spans="1:3" x14ac:dyDescent="0.15">
      <c r="A2509" s="2">
        <v>40927</v>
      </c>
      <c r="B2509" s="3">
        <v>2.8439000000000001</v>
      </c>
      <c r="C2509" s="3">
        <v>3.3757999999999999</v>
      </c>
    </row>
    <row r="2510" spans="1:3" x14ac:dyDescent="0.15">
      <c r="A2510" s="2">
        <v>40928</v>
      </c>
      <c r="B2510" s="3">
        <v>2.8155000000000001</v>
      </c>
      <c r="C2510" s="3">
        <v>3.3807999999999998</v>
      </c>
    </row>
    <row r="2511" spans="1:3" x14ac:dyDescent="0.15">
      <c r="A2511" s="2">
        <v>40929</v>
      </c>
      <c r="B2511" s="3">
        <v>2.8169</v>
      </c>
      <c r="C2511" s="3">
        <v>3.3811</v>
      </c>
    </row>
    <row r="2512" spans="1:3" x14ac:dyDescent="0.15">
      <c r="A2512" s="2">
        <v>40937</v>
      </c>
      <c r="B2512" s="3">
        <v>2.7757000000000001</v>
      </c>
      <c r="C2512" s="3">
        <v>3.3812000000000002</v>
      </c>
    </row>
    <row r="2513" spans="1:3" x14ac:dyDescent="0.15">
      <c r="A2513" s="2">
        <v>40938</v>
      </c>
      <c r="B2513" s="3">
        <v>2.7757000000000001</v>
      </c>
      <c r="C2513" s="3">
        <v>3.4005000000000001</v>
      </c>
    </row>
    <row r="2514" spans="1:3" x14ac:dyDescent="0.15">
      <c r="A2514" s="2">
        <v>40939</v>
      </c>
      <c r="B2514" s="3">
        <v>2.7658</v>
      </c>
      <c r="C2514" s="3">
        <v>3.4064000000000001</v>
      </c>
    </row>
    <row r="2515" spans="1:3" x14ac:dyDescent="0.15">
      <c r="A2515" s="2">
        <v>40940</v>
      </c>
      <c r="B2515" s="3">
        <v>2.7829000000000002</v>
      </c>
      <c r="C2515" s="3">
        <v>3.4318</v>
      </c>
    </row>
    <row r="2516" spans="1:3" x14ac:dyDescent="0.15">
      <c r="A2516" s="2">
        <v>40941</v>
      </c>
      <c r="B2516" s="3">
        <v>2.7732999999999999</v>
      </c>
      <c r="C2516" s="3">
        <v>3.4409999999999998</v>
      </c>
    </row>
    <row r="2517" spans="1:3" x14ac:dyDescent="0.15">
      <c r="A2517" s="2">
        <v>40942</v>
      </c>
      <c r="B2517" s="3">
        <v>2.7803</v>
      </c>
      <c r="C2517" s="3">
        <v>3.4359999999999999</v>
      </c>
    </row>
    <row r="2518" spans="1:3" x14ac:dyDescent="0.15">
      <c r="A2518" s="2">
        <v>40945</v>
      </c>
      <c r="B2518" s="3">
        <v>2.8130999999999999</v>
      </c>
      <c r="C2518" s="3">
        <v>3.4784999999999999</v>
      </c>
    </row>
    <row r="2519" spans="1:3" x14ac:dyDescent="0.15">
      <c r="A2519" s="2">
        <v>40946</v>
      </c>
      <c r="B2519" s="3">
        <v>2.8176000000000001</v>
      </c>
      <c r="C2519" s="3">
        <v>3.4809999999999999</v>
      </c>
    </row>
    <row r="2520" spans="1:3" x14ac:dyDescent="0.15">
      <c r="A2520" s="2">
        <v>40947</v>
      </c>
      <c r="B2520" s="3">
        <v>2.9275000000000002</v>
      </c>
      <c r="C2520" s="3">
        <v>3.5097999999999998</v>
      </c>
    </row>
    <row r="2521" spans="1:3" x14ac:dyDescent="0.15">
      <c r="A2521" s="2">
        <v>40948</v>
      </c>
      <c r="B2521" s="3">
        <v>2.9588999999999999</v>
      </c>
      <c r="C2521" s="3">
        <v>3.5409000000000002</v>
      </c>
    </row>
    <row r="2522" spans="1:3" x14ac:dyDescent="0.15">
      <c r="A2522" s="2">
        <v>40949</v>
      </c>
      <c r="B2522" s="3">
        <v>2.9546999999999999</v>
      </c>
      <c r="C2522" s="3">
        <v>3.5209999999999999</v>
      </c>
    </row>
    <row r="2523" spans="1:3" x14ac:dyDescent="0.15">
      <c r="A2523" s="2">
        <v>40952</v>
      </c>
      <c r="B2523" s="3">
        <v>2.9037000000000002</v>
      </c>
      <c r="C2523" s="3">
        <v>3.5148000000000001</v>
      </c>
    </row>
    <row r="2524" spans="1:3" x14ac:dyDescent="0.15">
      <c r="A2524" s="2">
        <v>40953</v>
      </c>
      <c r="B2524" s="3">
        <v>2.9325000000000001</v>
      </c>
      <c r="C2524" s="3">
        <v>3.516</v>
      </c>
    </row>
    <row r="2525" spans="1:3" x14ac:dyDescent="0.15">
      <c r="A2525" s="2">
        <v>40954</v>
      </c>
      <c r="B2525" s="3">
        <v>2.9437000000000002</v>
      </c>
      <c r="C2525" s="3">
        <v>3.5335000000000001</v>
      </c>
    </row>
    <row r="2526" spans="1:3" x14ac:dyDescent="0.15">
      <c r="A2526" s="2">
        <v>40955</v>
      </c>
      <c r="B2526" s="3">
        <v>2.9695999999999998</v>
      </c>
      <c r="C2526" s="3">
        <v>3.5360999999999998</v>
      </c>
    </row>
    <row r="2527" spans="1:3" x14ac:dyDescent="0.15">
      <c r="A2527" s="2">
        <v>40956</v>
      </c>
      <c r="B2527" s="3">
        <v>2.9855999999999998</v>
      </c>
      <c r="C2527" s="3">
        <v>3.5360999999999998</v>
      </c>
    </row>
    <row r="2528" spans="1:3" x14ac:dyDescent="0.15">
      <c r="A2528" s="2">
        <v>40959</v>
      </c>
      <c r="B2528" s="3">
        <v>2.9218999999999999</v>
      </c>
      <c r="C2528" s="3">
        <v>3.5116000000000001</v>
      </c>
    </row>
    <row r="2529" spans="1:3" x14ac:dyDescent="0.15">
      <c r="A2529" s="2">
        <v>40960</v>
      </c>
      <c r="B2529" s="3">
        <v>2.9359999999999999</v>
      </c>
      <c r="C2529" s="3">
        <v>3.5164</v>
      </c>
    </row>
    <row r="2530" spans="1:3" x14ac:dyDescent="0.15">
      <c r="A2530" s="2">
        <v>40961</v>
      </c>
      <c r="B2530" s="3">
        <v>2.9394999999999998</v>
      </c>
      <c r="C2530" s="3">
        <v>3.5276000000000001</v>
      </c>
    </row>
    <row r="2531" spans="1:3" x14ac:dyDescent="0.15">
      <c r="A2531" s="2">
        <v>40962</v>
      </c>
      <c r="B2531" s="3">
        <v>2.9411999999999998</v>
      </c>
      <c r="C2531" s="3">
        <v>3.5253999999999999</v>
      </c>
    </row>
    <row r="2532" spans="1:3" x14ac:dyDescent="0.15">
      <c r="A2532" s="2">
        <v>40963</v>
      </c>
      <c r="B2532" s="3">
        <v>2.9268999999999998</v>
      </c>
      <c r="C2532" s="3">
        <v>3.5164</v>
      </c>
    </row>
    <row r="2533" spans="1:3" x14ac:dyDescent="0.15">
      <c r="A2533" s="2">
        <v>40966</v>
      </c>
      <c r="B2533" s="3">
        <v>2.9371</v>
      </c>
      <c r="C2533" s="3">
        <v>3.5501</v>
      </c>
    </row>
    <row r="2534" spans="1:3" x14ac:dyDescent="0.15">
      <c r="A2534" s="2">
        <v>40967</v>
      </c>
      <c r="B2534" s="3">
        <v>2.9468000000000001</v>
      </c>
      <c r="C2534" s="3">
        <v>3.5464000000000002</v>
      </c>
    </row>
    <row r="2535" spans="1:3" x14ac:dyDescent="0.15">
      <c r="A2535" s="2">
        <v>40968</v>
      </c>
      <c r="B2535" s="3">
        <v>2.9474999999999998</v>
      </c>
      <c r="C2535" s="3">
        <v>3.5339999999999998</v>
      </c>
    </row>
    <row r="2536" spans="1:3" x14ac:dyDescent="0.15">
      <c r="A2536" s="2">
        <v>40969</v>
      </c>
      <c r="B2536" s="3">
        <v>2.9304999999999999</v>
      </c>
      <c r="C2536" s="3">
        <v>3.55</v>
      </c>
    </row>
    <row r="2537" spans="1:3" x14ac:dyDescent="0.15">
      <c r="A2537" s="2">
        <v>40970</v>
      </c>
      <c r="B2537" s="3">
        <v>2.9256000000000002</v>
      </c>
      <c r="C2537" s="3">
        <v>3.5615999999999999</v>
      </c>
    </row>
    <row r="2538" spans="1:3" x14ac:dyDescent="0.15">
      <c r="A2538" s="2">
        <v>40973</v>
      </c>
      <c r="B2538" s="3">
        <v>2.9306999999999999</v>
      </c>
      <c r="C2538" s="3">
        <v>3.5613999999999999</v>
      </c>
    </row>
    <row r="2539" spans="1:3" x14ac:dyDescent="0.15">
      <c r="A2539" s="2">
        <v>40974</v>
      </c>
      <c r="B2539" s="3">
        <v>2.9321999999999999</v>
      </c>
      <c r="C2539" s="3">
        <v>3.5465</v>
      </c>
    </row>
    <row r="2540" spans="1:3" x14ac:dyDescent="0.15">
      <c r="A2540" s="2">
        <v>40975</v>
      </c>
      <c r="B2540" s="3">
        <v>2.9013</v>
      </c>
      <c r="C2540" s="3">
        <v>3.5316000000000001</v>
      </c>
    </row>
    <row r="2541" spans="1:3" x14ac:dyDescent="0.15">
      <c r="A2541" s="2">
        <v>40976</v>
      </c>
      <c r="B2541" s="3">
        <v>2.8957999999999999</v>
      </c>
      <c r="C2541" s="3">
        <v>3.5316000000000001</v>
      </c>
    </row>
    <row r="2542" spans="1:3" x14ac:dyDescent="0.15">
      <c r="A2542" s="2">
        <v>40977</v>
      </c>
      <c r="B2542" s="3">
        <v>2.8921999999999999</v>
      </c>
      <c r="C2542" s="3">
        <v>3.5367000000000002</v>
      </c>
    </row>
    <row r="2543" spans="1:3" x14ac:dyDescent="0.15">
      <c r="A2543" s="2">
        <v>40980</v>
      </c>
      <c r="B2543" s="3">
        <v>2.8595000000000002</v>
      </c>
      <c r="C2543" s="3">
        <v>3.5242</v>
      </c>
    </row>
    <row r="2544" spans="1:3" x14ac:dyDescent="0.15">
      <c r="A2544" s="2">
        <v>40981</v>
      </c>
      <c r="B2544" s="3">
        <v>2.8654000000000002</v>
      </c>
      <c r="C2544" s="3">
        <v>3.5400999999999998</v>
      </c>
    </row>
    <row r="2545" spans="1:3" x14ac:dyDescent="0.15">
      <c r="A2545" s="2">
        <v>40982</v>
      </c>
      <c r="B2545" s="3">
        <v>2.8784999999999998</v>
      </c>
      <c r="C2545" s="3">
        <v>3.5451000000000001</v>
      </c>
    </row>
    <row r="2546" spans="1:3" x14ac:dyDescent="0.15">
      <c r="A2546" s="2">
        <v>40983</v>
      </c>
      <c r="B2546" s="3">
        <v>2.8872</v>
      </c>
      <c r="C2546" s="3">
        <v>3.5589</v>
      </c>
    </row>
    <row r="2547" spans="1:3" x14ac:dyDescent="0.15">
      <c r="A2547" s="2">
        <v>40984</v>
      </c>
      <c r="B2547" s="3">
        <v>2.8690000000000002</v>
      </c>
      <c r="C2547" s="3">
        <v>3.5482999999999998</v>
      </c>
    </row>
    <row r="2548" spans="1:3" x14ac:dyDescent="0.15">
      <c r="A2548" s="2">
        <v>40987</v>
      </c>
      <c r="B2548" s="3">
        <v>2.8452000000000002</v>
      </c>
      <c r="C2548" s="3">
        <v>3.5590000000000002</v>
      </c>
    </row>
    <row r="2549" spans="1:3" x14ac:dyDescent="0.15">
      <c r="A2549" s="2">
        <v>40988</v>
      </c>
      <c r="B2549" s="3">
        <v>2.8711000000000002</v>
      </c>
      <c r="C2549" s="3">
        <v>3.5600999999999998</v>
      </c>
    </row>
    <row r="2550" spans="1:3" x14ac:dyDescent="0.15">
      <c r="A2550" s="2">
        <v>40989</v>
      </c>
      <c r="B2550" s="3">
        <v>2.8774999999999999</v>
      </c>
      <c r="C2550" s="3">
        <v>3.5608</v>
      </c>
    </row>
    <row r="2551" spans="1:3" x14ac:dyDescent="0.15">
      <c r="A2551" s="2">
        <v>40990</v>
      </c>
      <c r="B2551" s="3">
        <v>2.8816000000000002</v>
      </c>
      <c r="C2551" s="3">
        <v>3.5501999999999998</v>
      </c>
    </row>
    <row r="2552" spans="1:3" x14ac:dyDescent="0.15">
      <c r="A2552" s="2">
        <v>40991</v>
      </c>
      <c r="B2552" s="3">
        <v>2.8527999999999998</v>
      </c>
      <c r="C2552" s="3">
        <v>3.5266999999999999</v>
      </c>
    </row>
    <row r="2553" spans="1:3" x14ac:dyDescent="0.15">
      <c r="A2553" s="2">
        <v>40994</v>
      </c>
      <c r="B2553" s="3">
        <v>2.8435999999999999</v>
      </c>
      <c r="C2553" s="3">
        <v>3.5247000000000002</v>
      </c>
    </row>
    <row r="2554" spans="1:3" x14ac:dyDescent="0.15">
      <c r="A2554" s="2">
        <v>40995</v>
      </c>
      <c r="B2554" s="3">
        <v>2.8435999999999999</v>
      </c>
      <c r="C2554" s="3">
        <v>3.5402999999999998</v>
      </c>
    </row>
    <row r="2555" spans="1:3" x14ac:dyDescent="0.15">
      <c r="A2555" s="2">
        <v>40996</v>
      </c>
      <c r="B2555" s="3">
        <v>2.8485</v>
      </c>
      <c r="C2555" s="3">
        <v>3.5223</v>
      </c>
    </row>
    <row r="2556" spans="1:3" x14ac:dyDescent="0.15">
      <c r="A2556" s="2">
        <v>40997</v>
      </c>
      <c r="B2556" s="3">
        <v>2.8336000000000001</v>
      </c>
      <c r="C2556" s="3">
        <v>3.5143</v>
      </c>
    </row>
    <row r="2557" spans="1:3" x14ac:dyDescent="0.15">
      <c r="A2557" s="2">
        <v>40998</v>
      </c>
      <c r="B2557" s="3">
        <v>2.8355000000000001</v>
      </c>
      <c r="C2557" s="3">
        <v>3.5053999999999998</v>
      </c>
    </row>
    <row r="2558" spans="1:3" x14ac:dyDescent="0.15">
      <c r="A2558" s="2">
        <v>40999</v>
      </c>
      <c r="B2558" s="3">
        <v>2.8355000000000001</v>
      </c>
      <c r="C2558" s="3">
        <v>3.5004</v>
      </c>
    </row>
    <row r="2559" spans="1:3" x14ac:dyDescent="0.15">
      <c r="A2559" s="2">
        <v>41000</v>
      </c>
      <c r="B2559" s="3">
        <v>2.8551000000000002</v>
      </c>
      <c r="C2559" s="3">
        <v>3.5204</v>
      </c>
    </row>
    <row r="2560" spans="1:3" x14ac:dyDescent="0.15">
      <c r="A2560" s="2">
        <v>41004</v>
      </c>
      <c r="B2560" s="3">
        <v>2.8595000000000002</v>
      </c>
      <c r="C2560" s="3">
        <v>3.5190999999999999</v>
      </c>
    </row>
    <row r="2561" spans="1:3" x14ac:dyDescent="0.15">
      <c r="A2561" s="2">
        <v>41005</v>
      </c>
      <c r="B2561" s="3">
        <v>2.8731</v>
      </c>
      <c r="C2561" s="3">
        <v>3.5203000000000002</v>
      </c>
    </row>
    <row r="2562" spans="1:3" x14ac:dyDescent="0.15">
      <c r="A2562" s="2">
        <v>41008</v>
      </c>
      <c r="B2562" s="3">
        <v>2.8698000000000001</v>
      </c>
      <c r="C2562" s="3">
        <v>3.5352000000000001</v>
      </c>
    </row>
    <row r="2563" spans="1:3" x14ac:dyDescent="0.15">
      <c r="A2563" s="2">
        <v>41009</v>
      </c>
      <c r="B2563" s="3">
        <v>2.8712</v>
      </c>
      <c r="C2563" s="3">
        <v>3.5366</v>
      </c>
    </row>
    <row r="2564" spans="1:3" x14ac:dyDescent="0.15">
      <c r="A2564" s="2">
        <v>41010</v>
      </c>
      <c r="B2564" s="3">
        <v>2.8714</v>
      </c>
      <c r="C2564" s="3">
        <v>3.5308000000000002</v>
      </c>
    </row>
    <row r="2565" spans="1:3" x14ac:dyDescent="0.15">
      <c r="A2565" s="2">
        <v>41011</v>
      </c>
      <c r="B2565" s="3">
        <v>2.8994</v>
      </c>
      <c r="C2565" s="3">
        <v>3.5407000000000002</v>
      </c>
    </row>
    <row r="2566" spans="1:3" x14ac:dyDescent="0.15">
      <c r="A2566" s="2">
        <v>41012</v>
      </c>
      <c r="B2566" s="3">
        <v>2.8799000000000001</v>
      </c>
      <c r="C2566" s="3">
        <v>3.5276999999999998</v>
      </c>
    </row>
    <row r="2567" spans="1:3" x14ac:dyDescent="0.15">
      <c r="A2567" s="2">
        <v>41015</v>
      </c>
      <c r="B2567" s="3">
        <v>2.8835000000000002</v>
      </c>
      <c r="C2567" s="3">
        <v>3.5318000000000001</v>
      </c>
    </row>
    <row r="2568" spans="1:3" x14ac:dyDescent="0.15">
      <c r="A2568" s="2">
        <v>41016</v>
      </c>
      <c r="B2568" s="3">
        <v>2.8719999999999999</v>
      </c>
      <c r="C2568" s="3">
        <v>3.5291000000000001</v>
      </c>
    </row>
    <row r="2569" spans="1:3" x14ac:dyDescent="0.15">
      <c r="A2569" s="2">
        <v>41017</v>
      </c>
      <c r="B2569" s="3">
        <v>2.8544999999999998</v>
      </c>
      <c r="C2569" s="3">
        <v>3.5366</v>
      </c>
    </row>
    <row r="2570" spans="1:3" x14ac:dyDescent="0.15">
      <c r="A2570" s="2">
        <v>41018</v>
      </c>
      <c r="B2570" s="3">
        <v>2.8460000000000001</v>
      </c>
      <c r="C2570" s="3">
        <v>3.5518000000000001</v>
      </c>
    </row>
    <row r="2571" spans="1:3" x14ac:dyDescent="0.15">
      <c r="A2571" s="2">
        <v>41019</v>
      </c>
      <c r="B2571" s="3">
        <v>2.8370000000000002</v>
      </c>
      <c r="C2571" s="3">
        <v>3.5413999999999999</v>
      </c>
    </row>
    <row r="2572" spans="1:3" x14ac:dyDescent="0.15">
      <c r="A2572" s="2">
        <v>41022</v>
      </c>
      <c r="B2572" s="3">
        <v>2.8473000000000002</v>
      </c>
      <c r="C2572" s="3">
        <v>3.5407000000000002</v>
      </c>
    </row>
    <row r="2573" spans="1:3" x14ac:dyDescent="0.15">
      <c r="A2573" s="2">
        <v>41023</v>
      </c>
      <c r="B2573" s="3">
        <v>2.8439000000000001</v>
      </c>
      <c r="C2573" s="3">
        <v>3.5301999999999998</v>
      </c>
    </row>
    <row r="2574" spans="1:3" x14ac:dyDescent="0.15">
      <c r="A2574" s="2">
        <v>41024</v>
      </c>
      <c r="B2574" s="3">
        <v>2.8454999999999999</v>
      </c>
      <c r="C2574" s="3">
        <v>3.5369000000000002</v>
      </c>
    </row>
    <row r="2575" spans="1:3" x14ac:dyDescent="0.15">
      <c r="A2575" s="2">
        <v>41025</v>
      </c>
      <c r="B2575" s="3">
        <v>2.8489</v>
      </c>
      <c r="C2575" s="3">
        <v>3.5356999999999998</v>
      </c>
    </row>
    <row r="2576" spans="1:3" x14ac:dyDescent="0.15">
      <c r="A2576" s="2">
        <v>41026</v>
      </c>
      <c r="B2576" s="3">
        <v>2.8540999999999999</v>
      </c>
      <c r="C2576" s="3">
        <v>3.5388999999999999</v>
      </c>
    </row>
    <row r="2577" spans="1:3" x14ac:dyDescent="0.15">
      <c r="A2577" s="2">
        <v>41027</v>
      </c>
      <c r="B2577" s="3">
        <v>2.8561999999999999</v>
      </c>
      <c r="C2577" s="3">
        <v>3.5390999999999999</v>
      </c>
    </row>
    <row r="2578" spans="1:3" x14ac:dyDescent="0.15">
      <c r="A2578" s="2">
        <v>41031</v>
      </c>
      <c r="B2578" s="3">
        <v>2.8450000000000002</v>
      </c>
      <c r="C2578" s="3">
        <v>3.5449000000000002</v>
      </c>
    </row>
    <row r="2579" spans="1:3" x14ac:dyDescent="0.15">
      <c r="A2579" s="2">
        <v>41032</v>
      </c>
      <c r="B2579" s="3">
        <v>2.8496000000000001</v>
      </c>
      <c r="C2579" s="3">
        <v>3.5453999999999999</v>
      </c>
    </row>
    <row r="2580" spans="1:3" x14ac:dyDescent="0.15">
      <c r="A2580" s="2">
        <v>41033</v>
      </c>
      <c r="B2580" s="3">
        <v>2.8618000000000001</v>
      </c>
      <c r="C2580" s="3">
        <v>3.5512000000000001</v>
      </c>
    </row>
    <row r="2581" spans="1:3" x14ac:dyDescent="0.15">
      <c r="A2581" s="2">
        <v>41036</v>
      </c>
      <c r="B2581" s="3">
        <v>2.8612000000000002</v>
      </c>
      <c r="C2581" s="3">
        <v>3.5518000000000001</v>
      </c>
    </row>
    <row r="2582" spans="1:3" x14ac:dyDescent="0.15">
      <c r="A2582" s="2">
        <v>41037</v>
      </c>
      <c r="B2582" s="3">
        <v>2.8572000000000002</v>
      </c>
      <c r="C2582" s="3">
        <v>3.552</v>
      </c>
    </row>
    <row r="2583" spans="1:3" x14ac:dyDescent="0.15">
      <c r="A2583" s="2">
        <v>41038</v>
      </c>
      <c r="B2583" s="3">
        <v>2.8399000000000001</v>
      </c>
      <c r="C2583" s="3">
        <v>3.5413999999999999</v>
      </c>
    </row>
    <row r="2584" spans="1:3" x14ac:dyDescent="0.15">
      <c r="A2584" s="2">
        <v>41039</v>
      </c>
      <c r="B2584" s="3">
        <v>2.7978000000000001</v>
      </c>
      <c r="C2584" s="3">
        <v>3.5287000000000002</v>
      </c>
    </row>
    <row r="2585" spans="1:3" x14ac:dyDescent="0.15">
      <c r="A2585" s="2">
        <v>41040</v>
      </c>
      <c r="B2585" s="3">
        <v>2.7530999999999999</v>
      </c>
      <c r="C2585" s="3">
        <v>3.4906999999999999</v>
      </c>
    </row>
    <row r="2586" spans="1:3" x14ac:dyDescent="0.15">
      <c r="A2586" s="2">
        <v>41043</v>
      </c>
      <c r="B2586" s="3">
        <v>2.5488</v>
      </c>
      <c r="C2586" s="3">
        <v>3.4460999999999999</v>
      </c>
    </row>
    <row r="2587" spans="1:3" x14ac:dyDescent="0.15">
      <c r="A2587" s="2">
        <v>41044</v>
      </c>
      <c r="B2587" s="3">
        <v>2.4765999999999999</v>
      </c>
      <c r="C2587" s="3">
        <v>3.4049999999999998</v>
      </c>
    </row>
    <row r="2588" spans="1:3" x14ac:dyDescent="0.15">
      <c r="A2588" s="2">
        <v>41045</v>
      </c>
      <c r="B2588" s="3">
        <v>2.4041999999999999</v>
      </c>
      <c r="C2588" s="3">
        <v>3.3618000000000001</v>
      </c>
    </row>
    <row r="2589" spans="1:3" x14ac:dyDescent="0.15">
      <c r="A2589" s="2">
        <v>41046</v>
      </c>
      <c r="B2589" s="3">
        <v>2.4266999999999999</v>
      </c>
      <c r="C2589" s="3">
        <v>3.4116</v>
      </c>
    </row>
    <row r="2590" spans="1:3" x14ac:dyDescent="0.15">
      <c r="A2590" s="2">
        <v>41047</v>
      </c>
      <c r="B2590" s="3">
        <v>2.4196</v>
      </c>
      <c r="C2590" s="3">
        <v>3.3614000000000002</v>
      </c>
    </row>
    <row r="2591" spans="1:3" x14ac:dyDescent="0.15">
      <c r="A2591" s="2">
        <v>41050</v>
      </c>
      <c r="B2591" s="3">
        <v>2.4317000000000002</v>
      </c>
      <c r="C2591" s="3">
        <v>3.3866000000000001</v>
      </c>
    </row>
    <row r="2592" spans="1:3" x14ac:dyDescent="0.15">
      <c r="A2592" s="2">
        <v>41051</v>
      </c>
      <c r="B2592" s="3">
        <v>2.3816999999999999</v>
      </c>
      <c r="C2592" s="3">
        <v>3.3948</v>
      </c>
    </row>
    <row r="2593" spans="1:3" x14ac:dyDescent="0.15">
      <c r="A2593" s="2">
        <v>41052</v>
      </c>
      <c r="B2593" s="3">
        <v>2.3517000000000001</v>
      </c>
      <c r="C2593" s="3">
        <v>3.3824999999999998</v>
      </c>
    </row>
    <row r="2594" spans="1:3" x14ac:dyDescent="0.15">
      <c r="A2594" s="2">
        <v>41053</v>
      </c>
      <c r="B2594" s="3">
        <v>2.2610000000000001</v>
      </c>
      <c r="C2594" s="3">
        <v>3.3618999999999999</v>
      </c>
    </row>
    <row r="2595" spans="1:3" x14ac:dyDescent="0.15">
      <c r="A2595" s="2">
        <v>41054</v>
      </c>
      <c r="B2595" s="3">
        <v>2.2347000000000001</v>
      </c>
      <c r="C2595" s="3">
        <v>3.3018999999999998</v>
      </c>
    </row>
    <row r="2596" spans="1:3" x14ac:dyDescent="0.15">
      <c r="A2596" s="2">
        <v>41057</v>
      </c>
      <c r="B2596" s="3">
        <v>2.25</v>
      </c>
      <c r="C2596" s="3">
        <v>3.3418000000000001</v>
      </c>
    </row>
    <row r="2597" spans="1:3" x14ac:dyDescent="0.15">
      <c r="A2597" s="2">
        <v>41058</v>
      </c>
      <c r="B2597" s="3">
        <v>2.25</v>
      </c>
      <c r="C2597" s="3">
        <v>3.3717999999999999</v>
      </c>
    </row>
    <row r="2598" spans="1:3" x14ac:dyDescent="0.15">
      <c r="A2598" s="2">
        <v>41059</v>
      </c>
      <c r="B2598" s="3">
        <v>2.2534000000000001</v>
      </c>
      <c r="C2598" s="3">
        <v>3.3765999999999998</v>
      </c>
    </row>
    <row r="2599" spans="1:3" x14ac:dyDescent="0.15">
      <c r="A2599" s="2">
        <v>41060</v>
      </c>
      <c r="B2599" s="3">
        <v>2.2307000000000001</v>
      </c>
      <c r="C2599" s="3">
        <v>3.3443000000000001</v>
      </c>
    </row>
    <row r="2600" spans="1:3" x14ac:dyDescent="0.15">
      <c r="A2600" s="2">
        <v>41061</v>
      </c>
      <c r="B2600" s="3">
        <v>2.2042000000000002</v>
      </c>
      <c r="C2600" s="3">
        <v>3.3416000000000001</v>
      </c>
    </row>
    <row r="2601" spans="1:3" x14ac:dyDescent="0.15">
      <c r="A2601" s="2">
        <v>41064</v>
      </c>
      <c r="B2601" s="3">
        <v>2.2000000000000002</v>
      </c>
      <c r="C2601" s="3">
        <v>3.3469000000000002</v>
      </c>
    </row>
    <row r="2602" spans="1:3" x14ac:dyDescent="0.15">
      <c r="A2602" s="2">
        <v>41065</v>
      </c>
      <c r="B2602" s="3">
        <v>2.2103999999999999</v>
      </c>
      <c r="C2602" s="3">
        <v>3.3567999999999998</v>
      </c>
    </row>
    <row r="2603" spans="1:3" x14ac:dyDescent="0.15">
      <c r="A2603" s="2">
        <v>41066</v>
      </c>
      <c r="B2603" s="3">
        <v>2.2214999999999998</v>
      </c>
      <c r="C2603" s="3">
        <v>3.36</v>
      </c>
    </row>
    <row r="2604" spans="1:3" x14ac:dyDescent="0.15">
      <c r="A2604" s="2">
        <v>41067</v>
      </c>
      <c r="B2604" s="3">
        <v>2.2513999999999998</v>
      </c>
      <c r="C2604" s="3">
        <v>3.3751000000000002</v>
      </c>
    </row>
    <row r="2605" spans="1:3" x14ac:dyDescent="0.15">
      <c r="A2605" s="2">
        <v>41068</v>
      </c>
      <c r="B2605" s="3">
        <v>2.1587000000000001</v>
      </c>
      <c r="C2605" s="3">
        <v>3.3100999999999998</v>
      </c>
    </row>
    <row r="2606" spans="1:3" x14ac:dyDescent="0.15">
      <c r="A2606" s="2">
        <v>41071</v>
      </c>
      <c r="B2606" s="3">
        <v>2.1779000000000002</v>
      </c>
      <c r="C2606" s="3">
        <v>3.3491</v>
      </c>
    </row>
    <row r="2607" spans="1:3" x14ac:dyDescent="0.15">
      <c r="A2607" s="2">
        <v>41072</v>
      </c>
      <c r="B2607" s="3">
        <v>2.1888999999999998</v>
      </c>
      <c r="C2607" s="3">
        <v>3.3746999999999998</v>
      </c>
    </row>
    <row r="2608" spans="1:3" x14ac:dyDescent="0.15">
      <c r="A2608" s="2">
        <v>41073</v>
      </c>
      <c r="B2608" s="3">
        <v>2.2090000000000001</v>
      </c>
      <c r="C2608" s="3">
        <v>3.3908999999999998</v>
      </c>
    </row>
    <row r="2609" spans="1:3" x14ac:dyDescent="0.15">
      <c r="A2609" s="2">
        <v>41074</v>
      </c>
      <c r="B2609" s="3">
        <v>2.2507999999999999</v>
      </c>
      <c r="C2609" s="3">
        <v>3.4009</v>
      </c>
    </row>
    <row r="2610" spans="1:3" x14ac:dyDescent="0.15">
      <c r="A2610" s="2">
        <v>41075</v>
      </c>
      <c r="B2610" s="3">
        <v>2.246</v>
      </c>
      <c r="C2610" s="3">
        <v>3.3932000000000002</v>
      </c>
    </row>
    <row r="2611" spans="1:3" x14ac:dyDescent="0.15">
      <c r="A2611" s="2">
        <v>41078</v>
      </c>
      <c r="B2611" s="3">
        <v>2.2608999999999999</v>
      </c>
      <c r="C2611" s="3">
        <v>3.4106999999999998</v>
      </c>
    </row>
    <row r="2612" spans="1:3" x14ac:dyDescent="0.15">
      <c r="A2612" s="2">
        <v>41079</v>
      </c>
      <c r="B2612" s="3">
        <v>2.3308</v>
      </c>
      <c r="C2612" s="3">
        <v>3.4093</v>
      </c>
    </row>
    <row r="2613" spans="1:3" x14ac:dyDescent="0.15">
      <c r="A2613" s="2">
        <v>41080</v>
      </c>
      <c r="B2613" s="3">
        <v>2.3708</v>
      </c>
      <c r="C2613" s="3">
        <v>3.4100999999999999</v>
      </c>
    </row>
    <row r="2614" spans="1:3" x14ac:dyDescent="0.15">
      <c r="A2614" s="2">
        <v>41081</v>
      </c>
      <c r="B2614" s="3">
        <v>2.3654999999999999</v>
      </c>
      <c r="C2614" s="3">
        <v>3.4001000000000001</v>
      </c>
    </row>
    <row r="2615" spans="1:3" x14ac:dyDescent="0.15">
      <c r="A2615" s="2">
        <v>41085</v>
      </c>
      <c r="B2615" s="3">
        <v>2.3666</v>
      </c>
      <c r="C2615" s="3">
        <v>3.3677000000000001</v>
      </c>
    </row>
    <row r="2616" spans="1:3" x14ac:dyDescent="0.15">
      <c r="A2616" s="2">
        <v>41086</v>
      </c>
      <c r="B2616" s="3">
        <v>2.3616000000000001</v>
      </c>
      <c r="C2616" s="3">
        <v>3.3653</v>
      </c>
    </row>
    <row r="2617" spans="1:3" x14ac:dyDescent="0.15">
      <c r="A2617" s="2">
        <v>41087</v>
      </c>
      <c r="B2617" s="3">
        <v>2.3715999999999999</v>
      </c>
      <c r="C2617" s="3">
        <v>3.3252000000000002</v>
      </c>
    </row>
    <row r="2618" spans="1:3" x14ac:dyDescent="0.15">
      <c r="A2618" s="2">
        <v>41088</v>
      </c>
      <c r="B2618" s="3">
        <v>2.3565999999999998</v>
      </c>
      <c r="C2618" s="3">
        <v>3.3252999999999999</v>
      </c>
    </row>
    <row r="2619" spans="1:3" x14ac:dyDescent="0.15">
      <c r="A2619" s="2">
        <v>41089</v>
      </c>
      <c r="B2619" s="3">
        <v>2.3420000000000001</v>
      </c>
      <c r="C2619" s="3">
        <v>3.3252999999999999</v>
      </c>
    </row>
    <row r="2620" spans="1:3" x14ac:dyDescent="0.15">
      <c r="A2620" s="2">
        <v>41092</v>
      </c>
      <c r="B2620" s="3">
        <v>2.347</v>
      </c>
      <c r="C2620" s="3">
        <v>3.3353000000000002</v>
      </c>
    </row>
    <row r="2621" spans="1:3" x14ac:dyDescent="0.15">
      <c r="A2621" s="2">
        <v>41093</v>
      </c>
      <c r="B2621" s="3">
        <v>2.3452000000000002</v>
      </c>
      <c r="C2621" s="3">
        <v>3.3203999999999998</v>
      </c>
    </row>
    <row r="2622" spans="1:3" x14ac:dyDescent="0.15">
      <c r="A2622" s="2">
        <v>41094</v>
      </c>
      <c r="B2622" s="3">
        <v>2.3252000000000002</v>
      </c>
      <c r="C2622" s="3">
        <v>3.3195000000000001</v>
      </c>
    </row>
    <row r="2623" spans="1:3" x14ac:dyDescent="0.15">
      <c r="A2623" s="2">
        <v>41095</v>
      </c>
      <c r="B2623" s="3">
        <v>2.3129</v>
      </c>
      <c r="C2623" s="3">
        <v>3.3193000000000001</v>
      </c>
    </row>
    <row r="2624" spans="1:3" x14ac:dyDescent="0.15">
      <c r="A2624" s="2">
        <v>41096</v>
      </c>
      <c r="B2624" s="3">
        <v>2.2524999999999999</v>
      </c>
      <c r="C2624" s="3">
        <v>3.2959999999999998</v>
      </c>
    </row>
    <row r="2625" spans="1:3" x14ac:dyDescent="0.15">
      <c r="A2625" s="2">
        <v>41099</v>
      </c>
      <c r="B2625" s="3">
        <v>2.1979000000000002</v>
      </c>
      <c r="C2625" s="3">
        <v>3.2709000000000001</v>
      </c>
    </row>
    <row r="2626" spans="1:3" x14ac:dyDescent="0.15">
      <c r="A2626" s="2">
        <v>41100</v>
      </c>
      <c r="B2626" s="3">
        <v>2.2161</v>
      </c>
      <c r="C2626" s="3">
        <v>3.2549000000000001</v>
      </c>
    </row>
    <row r="2627" spans="1:3" x14ac:dyDescent="0.15">
      <c r="A2627" s="2">
        <v>41101</v>
      </c>
      <c r="B2627" s="3">
        <v>2.2235999999999998</v>
      </c>
      <c r="C2627" s="3">
        <v>3.2397999999999998</v>
      </c>
    </row>
    <row r="2628" spans="1:3" x14ac:dyDescent="0.15">
      <c r="A2628" s="2">
        <v>41102</v>
      </c>
      <c r="B2628" s="3">
        <v>2.2286999999999999</v>
      </c>
      <c r="C2628" s="3">
        <v>3.2502</v>
      </c>
    </row>
    <row r="2629" spans="1:3" x14ac:dyDescent="0.15">
      <c r="A2629" s="2">
        <v>41103</v>
      </c>
      <c r="B2629" s="3">
        <v>2.2170999999999998</v>
      </c>
      <c r="C2629" s="3">
        <v>3.2591000000000001</v>
      </c>
    </row>
    <row r="2630" spans="1:3" x14ac:dyDescent="0.15">
      <c r="A2630" s="2">
        <v>41106</v>
      </c>
      <c r="B2630" s="3">
        <v>2.2353000000000001</v>
      </c>
      <c r="C2630" s="3">
        <v>3.2751999999999999</v>
      </c>
    </row>
    <row r="2631" spans="1:3" x14ac:dyDescent="0.15">
      <c r="A2631" s="2">
        <v>41107</v>
      </c>
      <c r="B2631" s="3">
        <v>2.2452999999999999</v>
      </c>
      <c r="C2631" s="3">
        <v>3.2850000000000001</v>
      </c>
    </row>
    <row r="2632" spans="1:3" x14ac:dyDescent="0.15">
      <c r="A2632" s="2">
        <v>41108</v>
      </c>
      <c r="B2632" s="3">
        <v>2.2513000000000001</v>
      </c>
      <c r="C2632" s="3">
        <v>3.2858000000000001</v>
      </c>
    </row>
    <row r="2633" spans="1:3" x14ac:dyDescent="0.15">
      <c r="A2633" s="2">
        <v>41109</v>
      </c>
      <c r="B2633" s="3">
        <v>2.2591000000000001</v>
      </c>
      <c r="C2633" s="3">
        <v>3.286</v>
      </c>
    </row>
    <row r="2634" spans="1:3" x14ac:dyDescent="0.15">
      <c r="A2634" s="2">
        <v>41110</v>
      </c>
      <c r="B2634" s="3">
        <v>2.2698999999999998</v>
      </c>
      <c r="C2634" s="3">
        <v>3.2810000000000001</v>
      </c>
    </row>
    <row r="2635" spans="1:3" x14ac:dyDescent="0.15">
      <c r="A2635" s="2">
        <v>41113</v>
      </c>
      <c r="B2635" s="3">
        <v>2.2848999999999999</v>
      </c>
      <c r="C2635" s="3">
        <v>3.2759999999999998</v>
      </c>
    </row>
    <row r="2636" spans="1:3" x14ac:dyDescent="0.15">
      <c r="A2636" s="2">
        <v>41114</v>
      </c>
      <c r="B2636" s="3">
        <v>2.2890999999999999</v>
      </c>
      <c r="C2636" s="3">
        <v>3.2759</v>
      </c>
    </row>
    <row r="2637" spans="1:3" x14ac:dyDescent="0.15">
      <c r="A2637" s="2">
        <v>41115</v>
      </c>
      <c r="B2637" s="3">
        <v>2.2818999999999998</v>
      </c>
      <c r="C2637" s="3">
        <v>3.2759999999999998</v>
      </c>
    </row>
    <row r="2638" spans="1:3" x14ac:dyDescent="0.15">
      <c r="A2638" s="2">
        <v>41116</v>
      </c>
      <c r="B2638" s="3">
        <v>2.278</v>
      </c>
      <c r="C2638" s="3">
        <v>3.2763</v>
      </c>
    </row>
    <row r="2639" spans="1:3" x14ac:dyDescent="0.15">
      <c r="A2639" s="2">
        <v>41117</v>
      </c>
      <c r="B2639" s="3">
        <v>2.2976999999999999</v>
      </c>
      <c r="C2639" s="3">
        <v>3.2764000000000002</v>
      </c>
    </row>
    <row r="2640" spans="1:3" x14ac:dyDescent="0.15">
      <c r="A2640" s="2">
        <v>41120</v>
      </c>
      <c r="B2640" s="3">
        <v>2.2951999999999999</v>
      </c>
      <c r="C2640" s="3">
        <v>3.2755000000000001</v>
      </c>
    </row>
    <row r="2641" spans="1:3" x14ac:dyDescent="0.15">
      <c r="A2641" s="2">
        <v>41121</v>
      </c>
      <c r="B2641" s="3">
        <v>2.3077000000000001</v>
      </c>
      <c r="C2641" s="3">
        <v>3.2915000000000001</v>
      </c>
    </row>
    <row r="2642" spans="1:3" x14ac:dyDescent="0.15">
      <c r="A2642" s="2">
        <v>41122</v>
      </c>
      <c r="B2642" s="3">
        <v>2.3277000000000001</v>
      </c>
      <c r="C2642" s="3">
        <v>3.2921</v>
      </c>
    </row>
    <row r="2643" spans="1:3" x14ac:dyDescent="0.15">
      <c r="A2643" s="2">
        <v>41123</v>
      </c>
      <c r="B2643" s="3">
        <v>2.3306</v>
      </c>
      <c r="C2643" s="3">
        <v>3.2860999999999998</v>
      </c>
    </row>
    <row r="2644" spans="1:3" x14ac:dyDescent="0.15">
      <c r="A2644" s="2">
        <v>41124</v>
      </c>
      <c r="B2644" s="3">
        <v>2.3553000000000002</v>
      </c>
      <c r="C2644" s="3">
        <v>3.2902</v>
      </c>
    </row>
    <row r="2645" spans="1:3" x14ac:dyDescent="0.15">
      <c r="A2645" s="2">
        <v>41127</v>
      </c>
      <c r="B2645" s="3">
        <v>2.3727999999999998</v>
      </c>
      <c r="C2645" s="3">
        <v>3.31</v>
      </c>
    </row>
    <row r="2646" spans="1:3" x14ac:dyDescent="0.15">
      <c r="A2646" s="2">
        <v>41128</v>
      </c>
      <c r="B2646" s="3">
        <v>2.4077999999999999</v>
      </c>
      <c r="C2646" s="3">
        <v>3.33</v>
      </c>
    </row>
    <row r="2647" spans="1:3" x14ac:dyDescent="0.15">
      <c r="A2647" s="2">
        <v>41129</v>
      </c>
      <c r="B2647" s="3">
        <v>2.4378000000000002</v>
      </c>
      <c r="C2647" s="3">
        <v>3.3544999999999998</v>
      </c>
    </row>
    <row r="2648" spans="1:3" x14ac:dyDescent="0.15">
      <c r="A2648" s="2">
        <v>41130</v>
      </c>
      <c r="B2648" s="3">
        <v>2.4380999999999999</v>
      </c>
      <c r="C2648" s="3">
        <v>3.3022999999999998</v>
      </c>
    </row>
    <row r="2649" spans="1:3" x14ac:dyDescent="0.15">
      <c r="A2649" s="2">
        <v>41131</v>
      </c>
      <c r="B2649" s="3">
        <v>2.3959000000000001</v>
      </c>
      <c r="C2649" s="3">
        <v>3.2825000000000002</v>
      </c>
    </row>
    <row r="2650" spans="1:3" x14ac:dyDescent="0.15">
      <c r="A2650" s="2">
        <v>41134</v>
      </c>
      <c r="B2650" s="3">
        <v>2.4134000000000002</v>
      </c>
      <c r="C2650" s="3">
        <v>3.3029000000000002</v>
      </c>
    </row>
    <row r="2651" spans="1:3" x14ac:dyDescent="0.15">
      <c r="A2651" s="2">
        <v>41135</v>
      </c>
      <c r="B2651" s="3">
        <v>2.4182999999999999</v>
      </c>
      <c r="C2651" s="3">
        <v>3.3105000000000002</v>
      </c>
    </row>
    <row r="2652" spans="1:3" x14ac:dyDescent="0.15">
      <c r="A2652" s="2">
        <v>41136</v>
      </c>
      <c r="B2652" s="3">
        <v>2.4571999999999998</v>
      </c>
      <c r="C2652" s="3">
        <v>3.3401999999999998</v>
      </c>
    </row>
    <row r="2653" spans="1:3" x14ac:dyDescent="0.15">
      <c r="A2653" s="2">
        <v>41137</v>
      </c>
      <c r="B2653" s="3">
        <v>2.4622000000000002</v>
      </c>
      <c r="C2653" s="3">
        <v>3.3466999999999998</v>
      </c>
    </row>
    <row r="2654" spans="1:3" x14ac:dyDescent="0.15">
      <c r="A2654" s="2">
        <v>41138</v>
      </c>
      <c r="B2654" s="3">
        <v>2.4744999999999999</v>
      </c>
      <c r="C2654" s="3">
        <v>3.3342000000000001</v>
      </c>
    </row>
    <row r="2655" spans="1:3" x14ac:dyDescent="0.15">
      <c r="A2655" s="2">
        <v>41141</v>
      </c>
      <c r="B2655" s="3">
        <v>2.5215999999999998</v>
      </c>
      <c r="C2655" s="3">
        <v>3.3563999999999998</v>
      </c>
    </row>
    <row r="2656" spans="1:3" x14ac:dyDescent="0.15">
      <c r="A2656" s="2">
        <v>41142</v>
      </c>
      <c r="B2656" s="3">
        <v>2.5566</v>
      </c>
      <c r="C2656" s="3">
        <v>3.3578000000000001</v>
      </c>
    </row>
    <row r="2657" spans="1:3" x14ac:dyDescent="0.15">
      <c r="A2657" s="2">
        <v>41143</v>
      </c>
      <c r="B2657" s="3">
        <v>2.5813999999999999</v>
      </c>
      <c r="C2657" s="3">
        <v>3.3935</v>
      </c>
    </row>
    <row r="2658" spans="1:3" x14ac:dyDescent="0.15">
      <c r="A2658" s="2">
        <v>41144</v>
      </c>
      <c r="B2658" s="3">
        <v>2.63</v>
      </c>
      <c r="C2658" s="3">
        <v>3.3702000000000001</v>
      </c>
    </row>
    <row r="2659" spans="1:3" x14ac:dyDescent="0.15">
      <c r="A2659" s="2">
        <v>41145</v>
      </c>
      <c r="B2659" s="3">
        <v>2.6274999999999999</v>
      </c>
      <c r="C2659" s="3">
        <v>3.3363999999999998</v>
      </c>
    </row>
    <row r="2660" spans="1:3" x14ac:dyDescent="0.15">
      <c r="A2660" s="2">
        <v>41148</v>
      </c>
      <c r="B2660" s="3">
        <v>2.6412</v>
      </c>
      <c r="C2660" s="3">
        <v>3.3498000000000001</v>
      </c>
    </row>
    <row r="2661" spans="1:3" x14ac:dyDescent="0.15">
      <c r="A2661" s="2">
        <v>41149</v>
      </c>
      <c r="B2661" s="3">
        <v>2.6863000000000001</v>
      </c>
      <c r="C2661" s="3">
        <v>3.3633999999999999</v>
      </c>
    </row>
    <row r="2662" spans="1:3" x14ac:dyDescent="0.15">
      <c r="A2662" s="2">
        <v>41150</v>
      </c>
      <c r="B2662" s="3">
        <v>2.6962999999999999</v>
      </c>
      <c r="C2662" s="3">
        <v>3.3942999999999999</v>
      </c>
    </row>
    <row r="2663" spans="1:3" x14ac:dyDescent="0.15">
      <c r="A2663" s="2">
        <v>41151</v>
      </c>
      <c r="B2663" s="3">
        <v>2.6917</v>
      </c>
      <c r="C2663" s="3">
        <v>3.3904000000000001</v>
      </c>
    </row>
    <row r="2664" spans="1:3" x14ac:dyDescent="0.15">
      <c r="A2664" s="2">
        <v>41152</v>
      </c>
      <c r="B2664" s="3">
        <v>2.6806000000000001</v>
      </c>
      <c r="C2664" s="3">
        <v>3.3927999999999998</v>
      </c>
    </row>
    <row r="2665" spans="1:3" x14ac:dyDescent="0.15">
      <c r="A2665" s="2">
        <v>41155</v>
      </c>
      <c r="B2665" s="3">
        <v>2.6775000000000002</v>
      </c>
      <c r="C2665" s="3">
        <v>3.4001000000000001</v>
      </c>
    </row>
    <row r="2666" spans="1:3" x14ac:dyDescent="0.15">
      <c r="A2666" s="2">
        <v>41156</v>
      </c>
      <c r="B2666" s="3">
        <v>2.6251000000000002</v>
      </c>
      <c r="C2666" s="3">
        <v>3.3835999999999999</v>
      </c>
    </row>
    <row r="2667" spans="1:3" x14ac:dyDescent="0.15">
      <c r="A2667" s="2">
        <v>41157</v>
      </c>
      <c r="B2667" s="3">
        <v>2.6255000000000002</v>
      </c>
      <c r="C2667" s="3">
        <v>3.3887</v>
      </c>
    </row>
    <row r="2668" spans="1:3" x14ac:dyDescent="0.15">
      <c r="A2668" s="2">
        <v>41158</v>
      </c>
      <c r="B2668" s="3">
        <v>2.6154999999999999</v>
      </c>
      <c r="C2668" s="3">
        <v>3.3963000000000001</v>
      </c>
    </row>
    <row r="2669" spans="1:3" x14ac:dyDescent="0.15">
      <c r="A2669" s="2">
        <v>41159</v>
      </c>
      <c r="B2669" s="3">
        <v>2.6364000000000001</v>
      </c>
      <c r="C2669" s="3">
        <v>3.4161999999999999</v>
      </c>
    </row>
    <row r="2670" spans="1:3" x14ac:dyDescent="0.15">
      <c r="A2670" s="2">
        <v>41162</v>
      </c>
      <c r="B2670" s="3">
        <v>2.6475</v>
      </c>
      <c r="C2670" s="3">
        <v>3.4611000000000001</v>
      </c>
    </row>
    <row r="2671" spans="1:3" x14ac:dyDescent="0.15">
      <c r="A2671" s="2">
        <v>41163</v>
      </c>
      <c r="B2671" s="3">
        <v>2.6574</v>
      </c>
      <c r="C2671" s="3">
        <v>3.4714</v>
      </c>
    </row>
    <row r="2672" spans="1:3" x14ac:dyDescent="0.15">
      <c r="A2672" s="2">
        <v>41164</v>
      </c>
      <c r="B2672" s="3">
        <v>2.7023000000000001</v>
      </c>
      <c r="C2672" s="3">
        <v>3.4908999999999999</v>
      </c>
    </row>
    <row r="2673" spans="1:3" x14ac:dyDescent="0.15">
      <c r="A2673" s="2">
        <v>41165</v>
      </c>
      <c r="B2673" s="3">
        <v>2.7364999999999999</v>
      </c>
      <c r="C2673" s="3">
        <v>3.4834000000000001</v>
      </c>
    </row>
    <row r="2674" spans="1:3" x14ac:dyDescent="0.15">
      <c r="A2674" s="2">
        <v>41166</v>
      </c>
      <c r="B2674" s="3">
        <v>2.7984</v>
      </c>
      <c r="C2674" s="3">
        <v>3.5485000000000002</v>
      </c>
    </row>
    <row r="2675" spans="1:3" x14ac:dyDescent="0.15">
      <c r="A2675" s="2">
        <v>41169</v>
      </c>
      <c r="B2675" s="3">
        <v>2.7984</v>
      </c>
      <c r="C2675" s="3">
        <v>3.5716999999999999</v>
      </c>
    </row>
    <row r="2676" spans="1:3" x14ac:dyDescent="0.15">
      <c r="A2676" s="2">
        <v>41170</v>
      </c>
      <c r="B2676" s="3">
        <v>2.8022</v>
      </c>
      <c r="C2676" s="3">
        <v>3.5215999999999998</v>
      </c>
    </row>
    <row r="2677" spans="1:3" x14ac:dyDescent="0.15">
      <c r="A2677" s="2">
        <v>41171</v>
      </c>
      <c r="B2677" s="3">
        <v>2.8022</v>
      </c>
      <c r="C2677" s="3">
        <v>3.5165999999999999</v>
      </c>
    </row>
    <row r="2678" spans="1:3" x14ac:dyDescent="0.15">
      <c r="A2678" s="2">
        <v>41172</v>
      </c>
      <c r="B2678" s="3">
        <v>2.8271000000000002</v>
      </c>
      <c r="C2678" s="3">
        <v>3.5171000000000001</v>
      </c>
    </row>
    <row r="2679" spans="1:3" x14ac:dyDescent="0.15">
      <c r="A2679" s="2">
        <v>41173</v>
      </c>
      <c r="B2679" s="3">
        <v>2.8401000000000001</v>
      </c>
      <c r="C2679" s="3">
        <v>3.4998</v>
      </c>
    </row>
    <row r="2680" spans="1:3" x14ac:dyDescent="0.15">
      <c r="A2680" s="2">
        <v>41176</v>
      </c>
      <c r="B2680" s="3">
        <v>2.8401000000000001</v>
      </c>
      <c r="C2680" s="3">
        <v>3.4956</v>
      </c>
    </row>
    <row r="2681" spans="1:3" x14ac:dyDescent="0.15">
      <c r="A2681" s="2">
        <v>41177</v>
      </c>
      <c r="B2681" s="3">
        <v>2.8485</v>
      </c>
      <c r="C2681" s="3">
        <v>3.4676</v>
      </c>
    </row>
    <row r="2682" spans="1:3" x14ac:dyDescent="0.15">
      <c r="A2682" s="2">
        <v>41178</v>
      </c>
      <c r="B2682" s="3">
        <v>2.8317999999999999</v>
      </c>
      <c r="C2682" s="3">
        <v>3.4443999999999999</v>
      </c>
    </row>
    <row r="2683" spans="1:3" x14ac:dyDescent="0.15">
      <c r="A2683" s="2">
        <v>41179</v>
      </c>
      <c r="B2683" s="3">
        <v>2.8121</v>
      </c>
      <c r="C2683" s="3">
        <v>3.4525000000000001</v>
      </c>
    </row>
    <row r="2684" spans="1:3" x14ac:dyDescent="0.15">
      <c r="A2684" s="2">
        <v>41180</v>
      </c>
      <c r="B2684" s="3">
        <v>2.7921</v>
      </c>
      <c r="C2684" s="3">
        <v>3.4575</v>
      </c>
    </row>
    <row r="2685" spans="1:3" x14ac:dyDescent="0.15">
      <c r="A2685" s="2">
        <v>41181</v>
      </c>
      <c r="B2685" s="3">
        <v>2.7921</v>
      </c>
      <c r="C2685" s="3">
        <v>3.4573999999999998</v>
      </c>
    </row>
    <row r="2686" spans="1:3" x14ac:dyDescent="0.15">
      <c r="A2686" s="2">
        <v>41190</v>
      </c>
      <c r="B2686" s="3">
        <v>2.7845</v>
      </c>
      <c r="C2686" s="3">
        <v>3.4813999999999998</v>
      </c>
    </row>
    <row r="2687" spans="1:3" x14ac:dyDescent="0.15">
      <c r="A2687" s="2">
        <v>41191</v>
      </c>
      <c r="B2687" s="3">
        <v>2.7844000000000002</v>
      </c>
      <c r="C2687" s="3">
        <v>3.4921000000000002</v>
      </c>
    </row>
    <row r="2688" spans="1:3" x14ac:dyDescent="0.15">
      <c r="A2688" s="2">
        <v>41192</v>
      </c>
      <c r="B2688" s="3">
        <v>2.7644000000000002</v>
      </c>
      <c r="C2688" s="3">
        <v>3.5036</v>
      </c>
    </row>
    <row r="2689" spans="1:3" x14ac:dyDescent="0.15">
      <c r="A2689" s="2">
        <v>41193</v>
      </c>
      <c r="B2689" s="3">
        <v>2.762</v>
      </c>
      <c r="C2689" s="3">
        <v>3.4990000000000001</v>
      </c>
    </row>
    <row r="2690" spans="1:3" x14ac:dyDescent="0.15">
      <c r="A2690" s="2">
        <v>41194</v>
      </c>
      <c r="B2690" s="3">
        <v>2.7543000000000002</v>
      </c>
      <c r="C2690" s="3">
        <v>3.4807000000000001</v>
      </c>
    </row>
    <row r="2691" spans="1:3" x14ac:dyDescent="0.15">
      <c r="A2691" s="2">
        <v>41197</v>
      </c>
      <c r="B2691" s="3">
        <v>2.7511000000000001</v>
      </c>
      <c r="C2691" s="3">
        <v>3.4729999999999999</v>
      </c>
    </row>
    <row r="2692" spans="1:3" x14ac:dyDescent="0.15">
      <c r="A2692" s="2">
        <v>41198</v>
      </c>
      <c r="B2692" s="3">
        <v>2.7641</v>
      </c>
      <c r="C2692" s="3">
        <v>3.4903</v>
      </c>
    </row>
    <row r="2693" spans="1:3" x14ac:dyDescent="0.15">
      <c r="A2693" s="2">
        <v>41199</v>
      </c>
      <c r="B2693" s="3">
        <v>2.8441000000000001</v>
      </c>
      <c r="C2693" s="3">
        <v>3.5036</v>
      </c>
    </row>
    <row r="2694" spans="1:3" x14ac:dyDescent="0.15">
      <c r="A2694" s="2">
        <v>41200</v>
      </c>
      <c r="B2694" s="3">
        <v>2.8971</v>
      </c>
      <c r="C2694" s="3">
        <v>3.5190000000000001</v>
      </c>
    </row>
    <row r="2695" spans="1:3" x14ac:dyDescent="0.15">
      <c r="A2695" s="2">
        <v>41201</v>
      </c>
      <c r="B2695" s="3">
        <v>2.9220000000000002</v>
      </c>
      <c r="C2695" s="3">
        <v>3.5350000000000001</v>
      </c>
    </row>
    <row r="2696" spans="1:3" x14ac:dyDescent="0.15">
      <c r="A2696" s="2">
        <v>41204</v>
      </c>
      <c r="B2696" s="3">
        <v>2.9049999999999998</v>
      </c>
      <c r="C2696" s="3">
        <v>3.5293000000000001</v>
      </c>
    </row>
    <row r="2697" spans="1:3" x14ac:dyDescent="0.15">
      <c r="A2697" s="2">
        <v>41205</v>
      </c>
      <c r="B2697" s="3">
        <v>2.9060999999999999</v>
      </c>
      <c r="C2697" s="3">
        <v>3.5453999999999999</v>
      </c>
    </row>
    <row r="2698" spans="1:3" x14ac:dyDescent="0.15">
      <c r="A2698" s="2">
        <v>41206</v>
      </c>
      <c r="B2698" s="3">
        <v>2.9420999999999999</v>
      </c>
      <c r="C2698" s="3">
        <v>3.5478000000000001</v>
      </c>
    </row>
    <row r="2699" spans="1:3" x14ac:dyDescent="0.15">
      <c r="A2699" s="2">
        <v>41207</v>
      </c>
      <c r="B2699" s="3">
        <v>2.9763999999999999</v>
      </c>
      <c r="C2699" s="3">
        <v>3.5672000000000001</v>
      </c>
    </row>
    <row r="2700" spans="1:3" x14ac:dyDescent="0.15">
      <c r="A2700" s="2">
        <v>41208</v>
      </c>
      <c r="B2700" s="3">
        <v>2.9765999999999999</v>
      </c>
      <c r="C2700" s="3">
        <v>3.5727000000000002</v>
      </c>
    </row>
    <row r="2701" spans="1:3" x14ac:dyDescent="0.15">
      <c r="A2701" s="2">
        <v>41211</v>
      </c>
      <c r="B2701" s="3">
        <v>2.9847999999999999</v>
      </c>
      <c r="C2701" s="3">
        <v>3.5668000000000002</v>
      </c>
    </row>
    <row r="2702" spans="1:3" x14ac:dyDescent="0.15">
      <c r="A2702" s="2">
        <v>41212</v>
      </c>
      <c r="B2702" s="3">
        <v>2.9533</v>
      </c>
      <c r="C2702" s="3">
        <v>3.5648</v>
      </c>
    </row>
    <row r="2703" spans="1:3" x14ac:dyDescent="0.15">
      <c r="A2703" s="2">
        <v>41213</v>
      </c>
      <c r="B2703" s="3">
        <v>2.9327000000000001</v>
      </c>
      <c r="C2703" s="3">
        <v>3.5739000000000001</v>
      </c>
    </row>
    <row r="2704" spans="1:3" x14ac:dyDescent="0.15">
      <c r="A2704" s="2">
        <v>41214</v>
      </c>
      <c r="B2704" s="3">
        <v>2.9428999999999998</v>
      </c>
      <c r="C2704" s="3">
        <v>3.5983999999999998</v>
      </c>
    </row>
    <row r="2705" spans="1:3" x14ac:dyDescent="0.15">
      <c r="A2705" s="2">
        <v>41215</v>
      </c>
      <c r="B2705" s="3">
        <v>2.9554999999999998</v>
      </c>
      <c r="C2705" s="3">
        <v>3.5851999999999999</v>
      </c>
    </row>
    <row r="2706" spans="1:3" x14ac:dyDescent="0.15">
      <c r="A2706" s="2">
        <v>41218</v>
      </c>
      <c r="B2706" s="3">
        <v>2.9474999999999998</v>
      </c>
      <c r="C2706" s="3">
        <v>3.5872000000000002</v>
      </c>
    </row>
    <row r="2707" spans="1:3" x14ac:dyDescent="0.15">
      <c r="A2707" s="2">
        <v>41219</v>
      </c>
      <c r="B2707" s="3">
        <v>2.9438</v>
      </c>
      <c r="C2707" s="3">
        <v>3.5771000000000002</v>
      </c>
    </row>
    <row r="2708" spans="1:3" x14ac:dyDescent="0.15">
      <c r="A2708" s="2">
        <v>41220</v>
      </c>
      <c r="B2708" s="3">
        <v>2.9340999999999999</v>
      </c>
      <c r="C2708" s="3">
        <v>3.5644</v>
      </c>
    </row>
    <row r="2709" spans="1:3" x14ac:dyDescent="0.15">
      <c r="A2709" s="2">
        <v>41221</v>
      </c>
      <c r="B2709" s="3">
        <v>2.9422999999999999</v>
      </c>
      <c r="C2709" s="3">
        <v>3.5609000000000002</v>
      </c>
    </row>
    <row r="2710" spans="1:3" x14ac:dyDescent="0.15">
      <c r="A2710" s="2">
        <v>41222</v>
      </c>
      <c r="B2710" s="3">
        <v>2.9377</v>
      </c>
      <c r="C2710" s="3">
        <v>3.5594000000000001</v>
      </c>
    </row>
    <row r="2711" spans="1:3" x14ac:dyDescent="0.15">
      <c r="A2711" s="2">
        <v>41225</v>
      </c>
      <c r="B2711" s="3">
        <v>2.9424000000000001</v>
      </c>
      <c r="C2711" s="3">
        <v>3.5585</v>
      </c>
    </row>
    <row r="2712" spans="1:3" x14ac:dyDescent="0.15">
      <c r="A2712" s="2">
        <v>41226</v>
      </c>
      <c r="B2712" s="3">
        <v>2.9224000000000001</v>
      </c>
      <c r="C2712" s="3">
        <v>3.5470000000000002</v>
      </c>
    </row>
    <row r="2713" spans="1:3" x14ac:dyDescent="0.15">
      <c r="A2713" s="2">
        <v>41227</v>
      </c>
      <c r="B2713" s="3">
        <v>2.9188000000000001</v>
      </c>
      <c r="C2713" s="3">
        <v>3.5356000000000001</v>
      </c>
    </row>
    <row r="2714" spans="1:3" x14ac:dyDescent="0.15">
      <c r="A2714" s="2">
        <v>41228</v>
      </c>
      <c r="B2714" s="3">
        <v>2.9152</v>
      </c>
      <c r="C2714" s="3">
        <v>3.5278999999999998</v>
      </c>
    </row>
    <row r="2715" spans="1:3" x14ac:dyDescent="0.15">
      <c r="A2715" s="2">
        <v>41229</v>
      </c>
      <c r="B2715" s="3">
        <v>2.8885999999999998</v>
      </c>
      <c r="C2715" s="3">
        <v>3.5133000000000001</v>
      </c>
    </row>
    <row r="2716" spans="1:3" x14ac:dyDescent="0.15">
      <c r="A2716" s="2">
        <v>41232</v>
      </c>
      <c r="B2716" s="3">
        <v>2.8633000000000002</v>
      </c>
      <c r="C2716" s="3">
        <v>3.5009999999999999</v>
      </c>
    </row>
    <row r="2717" spans="1:3" x14ac:dyDescent="0.15">
      <c r="A2717" s="2">
        <v>41233</v>
      </c>
      <c r="B2717" s="3">
        <v>2.8262999999999998</v>
      </c>
      <c r="C2717" s="3">
        <v>3.5110999999999999</v>
      </c>
    </row>
    <row r="2718" spans="1:3" x14ac:dyDescent="0.15">
      <c r="A2718" s="2">
        <v>41234</v>
      </c>
      <c r="B2718" s="3">
        <v>2.8115999999999999</v>
      </c>
      <c r="C2718" s="3">
        <v>3.5205000000000002</v>
      </c>
    </row>
    <row r="2719" spans="1:3" x14ac:dyDescent="0.15">
      <c r="A2719" s="2">
        <v>41235</v>
      </c>
      <c r="B2719" s="3">
        <v>2.8216000000000001</v>
      </c>
      <c r="C2719" s="3">
        <v>3.5356999999999998</v>
      </c>
    </row>
    <row r="2720" spans="1:3" x14ac:dyDescent="0.15">
      <c r="A2720" s="2">
        <v>41236</v>
      </c>
      <c r="B2720" s="3">
        <v>2.8231000000000002</v>
      </c>
      <c r="C2720" s="3">
        <v>3.5428000000000002</v>
      </c>
    </row>
    <row r="2721" spans="1:3" x14ac:dyDescent="0.15">
      <c r="A2721" s="2">
        <v>41239</v>
      </c>
      <c r="B2721" s="3">
        <v>2.8399000000000001</v>
      </c>
      <c r="C2721" s="3">
        <v>3.5510999999999999</v>
      </c>
    </row>
    <row r="2722" spans="1:3" x14ac:dyDescent="0.15">
      <c r="A2722" s="2">
        <v>41240</v>
      </c>
      <c r="B2722" s="3">
        <v>2.8439000000000001</v>
      </c>
      <c r="C2722" s="3">
        <v>3.5569999999999999</v>
      </c>
    </row>
    <row r="2723" spans="1:3" x14ac:dyDescent="0.15">
      <c r="A2723" s="2">
        <v>41241</v>
      </c>
      <c r="B2723" s="3">
        <v>2.8315000000000001</v>
      </c>
      <c r="C2723" s="3">
        <v>3.5535000000000001</v>
      </c>
    </row>
    <row r="2724" spans="1:3" x14ac:dyDescent="0.15">
      <c r="A2724" s="2">
        <v>41242</v>
      </c>
      <c r="B2724" s="3">
        <v>2.8664999999999998</v>
      </c>
      <c r="C2724" s="3">
        <v>3.5310999999999999</v>
      </c>
    </row>
    <row r="2725" spans="1:3" x14ac:dyDescent="0.15">
      <c r="A2725" s="2">
        <v>41243</v>
      </c>
      <c r="B2725" s="3">
        <v>2.8834</v>
      </c>
      <c r="C2725" s="3">
        <v>3.5331999999999999</v>
      </c>
    </row>
    <row r="2726" spans="1:3" x14ac:dyDescent="0.15">
      <c r="A2726" s="2">
        <v>41246</v>
      </c>
      <c r="B2726" s="3">
        <v>2.8744000000000001</v>
      </c>
      <c r="C2726" s="3">
        <v>3.5396999999999998</v>
      </c>
    </row>
    <row r="2727" spans="1:3" x14ac:dyDescent="0.15">
      <c r="A2727" s="2">
        <v>41247</v>
      </c>
      <c r="B2727" s="3">
        <v>2.8815</v>
      </c>
      <c r="C2727" s="3">
        <v>3.5497999999999998</v>
      </c>
    </row>
    <row r="2728" spans="1:3" x14ac:dyDescent="0.15">
      <c r="A2728" s="2">
        <v>41248</v>
      </c>
      <c r="B2728" s="3">
        <v>2.9106000000000001</v>
      </c>
      <c r="C2728" s="3">
        <v>3.5621999999999998</v>
      </c>
    </row>
    <row r="2729" spans="1:3" x14ac:dyDescent="0.15">
      <c r="A2729" s="2">
        <v>41249</v>
      </c>
      <c r="B2729" s="3">
        <v>2.8986000000000001</v>
      </c>
      <c r="C2729" s="3">
        <v>3.5579999999999998</v>
      </c>
    </row>
    <row r="2730" spans="1:3" x14ac:dyDescent="0.15">
      <c r="A2730" s="2">
        <v>41250</v>
      </c>
      <c r="B2730" s="3">
        <v>2.8952</v>
      </c>
      <c r="C2730" s="3">
        <v>3.5689000000000002</v>
      </c>
    </row>
    <row r="2731" spans="1:3" x14ac:dyDescent="0.15">
      <c r="A2731" s="2">
        <v>41253</v>
      </c>
      <c r="B2731" s="3">
        <v>2.8975</v>
      </c>
      <c r="C2731" s="3">
        <v>3.5707</v>
      </c>
    </row>
    <row r="2732" spans="1:3" x14ac:dyDescent="0.15">
      <c r="A2732" s="2">
        <v>41254</v>
      </c>
      <c r="B2732" s="3">
        <v>2.8999000000000001</v>
      </c>
      <c r="C2732" s="3">
        <v>3.5657999999999999</v>
      </c>
    </row>
    <row r="2733" spans="1:3" x14ac:dyDescent="0.15">
      <c r="A2733" s="2">
        <v>41255</v>
      </c>
      <c r="B2733" s="3">
        <v>2.9089</v>
      </c>
      <c r="C2733" s="3">
        <v>3.5666000000000002</v>
      </c>
    </row>
    <row r="2734" spans="1:3" x14ac:dyDescent="0.15">
      <c r="A2734" s="2">
        <v>41256</v>
      </c>
      <c r="B2734" s="3">
        <v>2.9007000000000001</v>
      </c>
      <c r="C2734" s="3">
        <v>3.5649000000000002</v>
      </c>
    </row>
    <row r="2735" spans="1:3" x14ac:dyDescent="0.15">
      <c r="A2735" s="2">
        <v>41257</v>
      </c>
      <c r="B2735" s="3">
        <v>2.8919000000000001</v>
      </c>
      <c r="C2735" s="3">
        <v>3.5781000000000001</v>
      </c>
    </row>
    <row r="2736" spans="1:3" x14ac:dyDescent="0.15">
      <c r="A2736" s="2">
        <v>41260</v>
      </c>
      <c r="B2736" s="3">
        <v>2.8936999999999999</v>
      </c>
      <c r="C2736" s="3">
        <v>3.5813999999999999</v>
      </c>
    </row>
    <row r="2737" spans="1:3" x14ac:dyDescent="0.15">
      <c r="A2737" s="2">
        <v>41261</v>
      </c>
      <c r="B2737" s="3">
        <v>2.9114</v>
      </c>
      <c r="C2737" s="3">
        <v>3.5842999999999998</v>
      </c>
    </row>
    <row r="2738" spans="1:3" x14ac:dyDescent="0.15">
      <c r="A2738" s="2">
        <v>41262</v>
      </c>
      <c r="B2738" s="3">
        <v>2.9062999999999999</v>
      </c>
      <c r="C2738" s="3">
        <v>3.5941999999999998</v>
      </c>
    </row>
    <row r="2739" spans="1:3" x14ac:dyDescent="0.15">
      <c r="A2739" s="2">
        <v>41263</v>
      </c>
      <c r="B2739" s="3">
        <v>2.9102000000000001</v>
      </c>
      <c r="C2739" s="3">
        <v>3.6086</v>
      </c>
    </row>
    <row r="2740" spans="1:3" x14ac:dyDescent="0.15">
      <c r="A2740" s="2">
        <v>41264</v>
      </c>
      <c r="B2740" s="3">
        <v>2.9178999999999999</v>
      </c>
      <c r="C2740" s="3">
        <v>3.6059999999999999</v>
      </c>
    </row>
    <row r="2741" spans="1:3" x14ac:dyDescent="0.15">
      <c r="A2741" s="2">
        <v>41267</v>
      </c>
      <c r="B2741" s="3">
        <v>2.9375</v>
      </c>
      <c r="C2741" s="3">
        <v>3.6009000000000002</v>
      </c>
    </row>
    <row r="2742" spans="1:3" x14ac:dyDescent="0.15">
      <c r="A2742" s="2">
        <v>41268</v>
      </c>
      <c r="B2742" s="3">
        <v>2.9178000000000002</v>
      </c>
      <c r="C2742" s="3">
        <v>3.5954999999999999</v>
      </c>
    </row>
    <row r="2743" spans="1:3" x14ac:dyDescent="0.15">
      <c r="A2743" s="2">
        <v>41269</v>
      </c>
      <c r="B2743" s="3">
        <v>2.9278</v>
      </c>
      <c r="C2743" s="3">
        <v>3.5924999999999998</v>
      </c>
    </row>
    <row r="2744" spans="1:3" x14ac:dyDescent="0.15">
      <c r="A2744" s="2">
        <v>41270</v>
      </c>
      <c r="B2744" s="3">
        <v>2.9073000000000002</v>
      </c>
      <c r="C2744" s="3">
        <v>3.5802999999999998</v>
      </c>
    </row>
    <row r="2745" spans="1:3" x14ac:dyDescent="0.15">
      <c r="A2745" s="2">
        <v>41271</v>
      </c>
      <c r="B2745" s="3">
        <v>2.8984999999999999</v>
      </c>
      <c r="C2745" s="3">
        <v>3.5752000000000002</v>
      </c>
    </row>
    <row r="2746" spans="1:3" x14ac:dyDescent="0.15">
      <c r="A2746" s="2">
        <v>41274</v>
      </c>
      <c r="B2746" s="3">
        <v>2.9049999999999998</v>
      </c>
      <c r="C2746" s="3">
        <v>3.5737999999999999</v>
      </c>
    </row>
    <row r="2747" spans="1:3" x14ac:dyDescent="0.15">
      <c r="A2747" s="2">
        <v>41278</v>
      </c>
      <c r="B2747" s="3">
        <v>2.9188999999999998</v>
      </c>
      <c r="C2747" s="3">
        <v>3.6061999999999999</v>
      </c>
    </row>
    <row r="2748" spans="1:3" x14ac:dyDescent="0.15">
      <c r="A2748" s="2">
        <v>41279</v>
      </c>
      <c r="B2748" s="3">
        <v>2.8767999999999998</v>
      </c>
      <c r="C2748" s="3">
        <v>3.6002999999999998</v>
      </c>
    </row>
    <row r="2749" spans="1:3" x14ac:dyDescent="0.15">
      <c r="A2749" s="2">
        <v>41280</v>
      </c>
      <c r="B2749" s="3">
        <v>2.8687999999999998</v>
      </c>
      <c r="C2749" s="3">
        <v>3.5950000000000002</v>
      </c>
    </row>
    <row r="2750" spans="1:3" x14ac:dyDescent="0.15">
      <c r="A2750" s="2">
        <v>41281</v>
      </c>
      <c r="B2750" s="3">
        <v>2.8689</v>
      </c>
      <c r="C2750" s="3">
        <v>3.5964999999999998</v>
      </c>
    </row>
    <row r="2751" spans="1:3" x14ac:dyDescent="0.15">
      <c r="A2751" s="2">
        <v>41282</v>
      </c>
      <c r="B2751" s="3">
        <v>2.8498000000000001</v>
      </c>
      <c r="C2751" s="3">
        <v>3.5943000000000001</v>
      </c>
    </row>
    <row r="2752" spans="1:3" x14ac:dyDescent="0.15">
      <c r="A2752" s="2">
        <v>41283</v>
      </c>
      <c r="B2752" s="3">
        <v>2.8340999999999998</v>
      </c>
      <c r="C2752" s="3">
        <v>3.5750000000000002</v>
      </c>
    </row>
    <row r="2753" spans="1:3" x14ac:dyDescent="0.15">
      <c r="A2753" s="2">
        <v>41284</v>
      </c>
      <c r="B2753" s="3">
        <v>2.8546999999999998</v>
      </c>
      <c r="C2753" s="3">
        <v>3.5950000000000002</v>
      </c>
    </row>
    <row r="2754" spans="1:3" x14ac:dyDescent="0.15">
      <c r="A2754" s="2">
        <v>41285</v>
      </c>
      <c r="B2754" s="3">
        <v>2.8647999999999998</v>
      </c>
      <c r="C2754" s="3">
        <v>3.5998999999999999</v>
      </c>
    </row>
    <row r="2755" spans="1:3" x14ac:dyDescent="0.15">
      <c r="A2755" s="2">
        <v>41288</v>
      </c>
      <c r="B2755" s="3">
        <v>2.8361000000000001</v>
      </c>
      <c r="C2755" s="3">
        <v>3.6023000000000001</v>
      </c>
    </row>
    <row r="2756" spans="1:3" x14ac:dyDescent="0.15">
      <c r="A2756" s="2">
        <v>41289</v>
      </c>
      <c r="B2756" s="3">
        <v>2.7995000000000001</v>
      </c>
      <c r="C2756" s="3">
        <v>3.6008</v>
      </c>
    </row>
    <row r="2757" spans="1:3" x14ac:dyDescent="0.15">
      <c r="A2757" s="2">
        <v>41290</v>
      </c>
      <c r="B2757" s="3">
        <v>2.8109999999999999</v>
      </c>
      <c r="C2757" s="3">
        <v>3.6046999999999998</v>
      </c>
    </row>
    <row r="2758" spans="1:3" x14ac:dyDescent="0.15">
      <c r="A2758" s="2">
        <v>41291</v>
      </c>
      <c r="B2758" s="3">
        <v>2.8111000000000002</v>
      </c>
      <c r="C2758" s="3">
        <v>3.5985999999999998</v>
      </c>
    </row>
    <row r="2759" spans="1:3" x14ac:dyDescent="0.15">
      <c r="A2759" s="2">
        <v>41292</v>
      </c>
      <c r="B2759" s="3">
        <v>2.7810999999999999</v>
      </c>
      <c r="C2759" s="3">
        <v>3.5834000000000001</v>
      </c>
    </row>
    <row r="2760" spans="1:3" x14ac:dyDescent="0.15">
      <c r="A2760" s="2">
        <v>41295</v>
      </c>
      <c r="B2760" s="3">
        <v>2.8001999999999998</v>
      </c>
      <c r="C2760" s="3">
        <v>3.5743</v>
      </c>
    </row>
    <row r="2761" spans="1:3" x14ac:dyDescent="0.15">
      <c r="A2761" s="2">
        <v>41296</v>
      </c>
      <c r="B2761" s="3">
        <v>2.7902</v>
      </c>
      <c r="C2761" s="3">
        <v>3.5705</v>
      </c>
    </row>
    <row r="2762" spans="1:3" x14ac:dyDescent="0.15">
      <c r="A2762" s="2">
        <v>41297</v>
      </c>
      <c r="B2762" s="3">
        <v>2.8372999999999999</v>
      </c>
      <c r="C2762" s="3">
        <v>3.5682</v>
      </c>
    </row>
    <row r="2763" spans="1:3" x14ac:dyDescent="0.15">
      <c r="A2763" s="2">
        <v>41298</v>
      </c>
      <c r="B2763" s="3">
        <v>2.8382999999999998</v>
      </c>
      <c r="C2763" s="3">
        <v>3.5815999999999999</v>
      </c>
    </row>
    <row r="2764" spans="1:3" x14ac:dyDescent="0.15">
      <c r="A2764" s="2">
        <v>41299</v>
      </c>
      <c r="B2764" s="3">
        <v>2.8340000000000001</v>
      </c>
      <c r="C2764" s="3">
        <v>3.5836999999999999</v>
      </c>
    </row>
    <row r="2765" spans="1:3" x14ac:dyDescent="0.15">
      <c r="A2765" s="2">
        <v>41302</v>
      </c>
      <c r="B2765" s="3">
        <v>2.8494999999999999</v>
      </c>
      <c r="C2765" s="3">
        <v>3.6042000000000001</v>
      </c>
    </row>
    <row r="2766" spans="1:3" x14ac:dyDescent="0.15">
      <c r="A2766" s="2">
        <v>41303</v>
      </c>
      <c r="B2766" s="3">
        <v>2.8226</v>
      </c>
      <c r="C2766" s="3">
        <v>3.6116000000000001</v>
      </c>
    </row>
    <row r="2767" spans="1:3" x14ac:dyDescent="0.15">
      <c r="A2767" s="2">
        <v>41304</v>
      </c>
      <c r="B2767" s="3">
        <v>2.8090999999999999</v>
      </c>
      <c r="C2767" s="3">
        <v>3.6053000000000002</v>
      </c>
    </row>
    <row r="2768" spans="1:3" x14ac:dyDescent="0.15">
      <c r="A2768" s="2">
        <v>41305</v>
      </c>
      <c r="B2768" s="3">
        <v>2.8047</v>
      </c>
      <c r="C2768" s="3">
        <v>3.6053999999999999</v>
      </c>
    </row>
    <row r="2769" spans="1:3" x14ac:dyDescent="0.15">
      <c r="A2769" s="2">
        <v>41306</v>
      </c>
      <c r="B2769" s="3">
        <v>2.8064</v>
      </c>
      <c r="C2769" s="3">
        <v>3.6004</v>
      </c>
    </row>
    <row r="2770" spans="1:3" x14ac:dyDescent="0.15">
      <c r="A2770" s="2">
        <v>41309</v>
      </c>
      <c r="B2770" s="3">
        <v>2.7824</v>
      </c>
      <c r="C2770" s="3">
        <v>3.6015999999999999</v>
      </c>
    </row>
    <row r="2771" spans="1:3" x14ac:dyDescent="0.15">
      <c r="A2771" s="2">
        <v>41310</v>
      </c>
      <c r="B2771" s="3">
        <v>2.7709000000000001</v>
      </c>
      <c r="C2771" s="3">
        <v>3.5910000000000002</v>
      </c>
    </row>
    <row r="2772" spans="1:3" x14ac:dyDescent="0.15">
      <c r="A2772" s="2">
        <v>41311</v>
      </c>
      <c r="B2772" s="3">
        <v>2.7869000000000002</v>
      </c>
      <c r="C2772" s="3">
        <v>3.5922000000000001</v>
      </c>
    </row>
    <row r="2773" spans="1:3" x14ac:dyDescent="0.15">
      <c r="A2773" s="2">
        <v>41312</v>
      </c>
      <c r="B2773" s="3">
        <v>2.7883</v>
      </c>
      <c r="C2773" s="3">
        <v>3.5928</v>
      </c>
    </row>
    <row r="2774" spans="1:3" x14ac:dyDescent="0.15">
      <c r="A2774" s="2">
        <v>41313</v>
      </c>
      <c r="B2774" s="3">
        <v>2.7658</v>
      </c>
      <c r="C2774" s="3">
        <v>3.5859000000000001</v>
      </c>
    </row>
    <row r="2775" spans="1:3" x14ac:dyDescent="0.15">
      <c r="A2775" s="2">
        <v>41321</v>
      </c>
      <c r="B2775" s="3">
        <v>2.7161</v>
      </c>
      <c r="C2775" s="3">
        <v>3.5922000000000001</v>
      </c>
    </row>
    <row r="2776" spans="1:3" x14ac:dyDescent="0.15">
      <c r="A2776" s="2">
        <v>41322</v>
      </c>
      <c r="B2776" s="3">
        <v>2.7117</v>
      </c>
      <c r="C2776" s="3">
        <v>3.5847000000000002</v>
      </c>
    </row>
    <row r="2777" spans="1:3" x14ac:dyDescent="0.15">
      <c r="A2777" s="2">
        <v>41323</v>
      </c>
      <c r="B2777" s="3">
        <v>2.722</v>
      </c>
      <c r="C2777" s="3">
        <v>3.5929000000000002</v>
      </c>
    </row>
    <row r="2778" spans="1:3" x14ac:dyDescent="0.15">
      <c r="A2778" s="2">
        <v>41324</v>
      </c>
      <c r="B2778" s="3">
        <v>2.7090999999999998</v>
      </c>
      <c r="C2778" s="3">
        <v>3.5931000000000002</v>
      </c>
    </row>
    <row r="2779" spans="1:3" x14ac:dyDescent="0.15">
      <c r="A2779" s="2">
        <v>41325</v>
      </c>
      <c r="B2779" s="3">
        <v>2.6928999999999998</v>
      </c>
      <c r="C2779" s="3">
        <v>3.5632000000000001</v>
      </c>
    </row>
    <row r="2780" spans="1:3" x14ac:dyDescent="0.15">
      <c r="A2780" s="2">
        <v>41326</v>
      </c>
      <c r="B2780" s="3">
        <v>2.7059000000000002</v>
      </c>
      <c r="C2780" s="3">
        <v>3.5623</v>
      </c>
    </row>
    <row r="2781" spans="1:3" x14ac:dyDescent="0.15">
      <c r="A2781" s="2">
        <v>41327</v>
      </c>
      <c r="B2781" s="3">
        <v>2.7107000000000001</v>
      </c>
      <c r="C2781" s="3">
        <v>3.5708000000000002</v>
      </c>
    </row>
    <row r="2782" spans="1:3" x14ac:dyDescent="0.15">
      <c r="A2782" s="2">
        <v>41330</v>
      </c>
      <c r="B2782" s="3">
        <v>2.7199</v>
      </c>
      <c r="C2782" s="3">
        <v>3.5821000000000001</v>
      </c>
    </row>
    <row r="2783" spans="1:3" x14ac:dyDescent="0.15">
      <c r="A2783" s="2">
        <v>41331</v>
      </c>
      <c r="B2783" s="3">
        <v>2.7862</v>
      </c>
      <c r="C2783" s="3">
        <v>3.5948000000000002</v>
      </c>
    </row>
    <row r="2784" spans="1:3" x14ac:dyDescent="0.15">
      <c r="A2784" s="2">
        <v>41332</v>
      </c>
      <c r="B2784" s="3">
        <v>2.7528000000000001</v>
      </c>
      <c r="C2784" s="3">
        <v>3.5903999999999998</v>
      </c>
    </row>
    <row r="2785" spans="1:3" x14ac:dyDescent="0.15">
      <c r="A2785" s="2">
        <v>41333</v>
      </c>
      <c r="B2785" s="3">
        <v>2.7612000000000001</v>
      </c>
      <c r="C2785" s="3">
        <v>3.5956999999999999</v>
      </c>
    </row>
    <row r="2786" spans="1:3" x14ac:dyDescent="0.15">
      <c r="A2786" s="2">
        <v>41334</v>
      </c>
      <c r="B2786" s="3">
        <v>2.7726999999999999</v>
      </c>
      <c r="C2786" s="3">
        <v>3.5878000000000001</v>
      </c>
    </row>
    <row r="2787" spans="1:3" x14ac:dyDescent="0.15">
      <c r="A2787" s="2">
        <v>41337</v>
      </c>
      <c r="B2787" s="3">
        <v>2.7726999999999999</v>
      </c>
      <c r="C2787" s="3">
        <v>3.5785</v>
      </c>
    </row>
    <row r="2788" spans="1:3" x14ac:dyDescent="0.15">
      <c r="A2788" s="2">
        <v>41338</v>
      </c>
      <c r="B2788" s="3">
        <v>2.7656000000000001</v>
      </c>
      <c r="C2788" s="3">
        <v>3.5760000000000001</v>
      </c>
    </row>
    <row r="2789" spans="1:3" x14ac:dyDescent="0.15">
      <c r="A2789" s="2">
        <v>41339</v>
      </c>
      <c r="B2789" s="3">
        <v>2.7639</v>
      </c>
      <c r="C2789" s="3">
        <v>3.5802</v>
      </c>
    </row>
    <row r="2790" spans="1:3" x14ac:dyDescent="0.15">
      <c r="A2790" s="2">
        <v>41340</v>
      </c>
      <c r="B2790" s="3">
        <v>2.7645</v>
      </c>
      <c r="C2790" s="3">
        <v>3.5813000000000001</v>
      </c>
    </row>
    <row r="2791" spans="1:3" x14ac:dyDescent="0.15">
      <c r="A2791" s="2">
        <v>41341</v>
      </c>
      <c r="B2791" s="3">
        <v>2.7675000000000001</v>
      </c>
      <c r="C2791" s="3">
        <v>3.5815999999999999</v>
      </c>
    </row>
    <row r="2792" spans="1:3" x14ac:dyDescent="0.15">
      <c r="A2792" s="2">
        <v>41344</v>
      </c>
      <c r="B2792" s="3">
        <v>2.7719</v>
      </c>
      <c r="C2792" s="3">
        <v>3.5830000000000002</v>
      </c>
    </row>
    <row r="2793" spans="1:3" x14ac:dyDescent="0.15">
      <c r="A2793" s="2">
        <v>41345</v>
      </c>
      <c r="B2793" s="3">
        <v>2.7669000000000001</v>
      </c>
      <c r="C2793" s="3">
        <v>3.5897000000000001</v>
      </c>
    </row>
    <row r="2794" spans="1:3" x14ac:dyDescent="0.15">
      <c r="A2794" s="2">
        <v>41346</v>
      </c>
      <c r="B2794" s="3">
        <v>2.7658999999999998</v>
      </c>
      <c r="C2794" s="3">
        <v>3.5897999999999999</v>
      </c>
    </row>
    <row r="2795" spans="1:3" x14ac:dyDescent="0.15">
      <c r="A2795" s="2">
        <v>41347</v>
      </c>
      <c r="B2795" s="3">
        <v>2.7686999999999999</v>
      </c>
      <c r="C2795" s="3">
        <v>3.5918999999999999</v>
      </c>
    </row>
    <row r="2796" spans="1:3" x14ac:dyDescent="0.15">
      <c r="A2796" s="2">
        <v>41348</v>
      </c>
      <c r="B2796" s="3">
        <v>2.7503000000000002</v>
      </c>
      <c r="C2796" s="3">
        <v>3.5918999999999999</v>
      </c>
    </row>
    <row r="2797" spans="1:3" x14ac:dyDescent="0.15">
      <c r="A2797" s="2">
        <v>41351</v>
      </c>
      <c r="B2797" s="3">
        <v>2.7593999999999999</v>
      </c>
      <c r="C2797" s="3">
        <v>3.5971000000000002</v>
      </c>
    </row>
    <row r="2798" spans="1:3" x14ac:dyDescent="0.15">
      <c r="A2798" s="2">
        <v>41352</v>
      </c>
      <c r="B2798" s="3">
        <v>2.7513999999999998</v>
      </c>
      <c r="C2798" s="3">
        <v>3.5922000000000001</v>
      </c>
    </row>
    <row r="2799" spans="1:3" x14ac:dyDescent="0.15">
      <c r="A2799" s="2">
        <v>41353</v>
      </c>
      <c r="B2799" s="3">
        <v>2.7441</v>
      </c>
      <c r="C2799" s="3">
        <v>3.5722</v>
      </c>
    </row>
    <row r="2800" spans="1:3" x14ac:dyDescent="0.15">
      <c r="A2800" s="2">
        <v>41354</v>
      </c>
      <c r="B2800" s="3">
        <v>2.7341000000000002</v>
      </c>
      <c r="C2800" s="3">
        <v>3.5819000000000001</v>
      </c>
    </row>
    <row r="2801" spans="1:3" x14ac:dyDescent="0.15">
      <c r="A2801" s="2">
        <v>41355</v>
      </c>
      <c r="B2801" s="3">
        <v>2.7341000000000002</v>
      </c>
      <c r="C2801" s="3">
        <v>3.5815999999999999</v>
      </c>
    </row>
    <row r="2802" spans="1:3" x14ac:dyDescent="0.15">
      <c r="A2802" s="2">
        <v>41358</v>
      </c>
      <c r="B2802" s="3">
        <v>2.7221000000000002</v>
      </c>
      <c r="C2802" s="3">
        <v>3.577</v>
      </c>
    </row>
    <row r="2803" spans="1:3" x14ac:dyDescent="0.15">
      <c r="A2803" s="2">
        <v>41359</v>
      </c>
      <c r="B2803" s="3">
        <v>2.7121</v>
      </c>
      <c r="C2803" s="3">
        <v>3.5716999999999999</v>
      </c>
    </row>
    <row r="2804" spans="1:3" x14ac:dyDescent="0.15">
      <c r="A2804" s="2">
        <v>41360</v>
      </c>
      <c r="B2804" s="3">
        <v>2.6879</v>
      </c>
      <c r="C2804" s="3">
        <v>3.5611000000000002</v>
      </c>
    </row>
    <row r="2805" spans="1:3" x14ac:dyDescent="0.15">
      <c r="A2805" s="2">
        <v>41361</v>
      </c>
      <c r="B2805" s="3">
        <v>2.6855000000000002</v>
      </c>
      <c r="C2805" s="3">
        <v>3.5505</v>
      </c>
    </row>
    <row r="2806" spans="1:3" x14ac:dyDescent="0.15">
      <c r="A2806" s="2">
        <v>41362</v>
      </c>
      <c r="B2806" s="3">
        <v>2.6789999999999998</v>
      </c>
      <c r="C2806" s="3">
        <v>3.5392000000000001</v>
      </c>
    </row>
    <row r="2807" spans="1:3" x14ac:dyDescent="0.15">
      <c r="A2807" s="2">
        <v>41365</v>
      </c>
      <c r="B2807" s="3">
        <v>2.6798999999999999</v>
      </c>
      <c r="C2807" s="3">
        <v>3.5303</v>
      </c>
    </row>
    <row r="2808" spans="1:3" x14ac:dyDescent="0.15">
      <c r="A2808" s="2">
        <v>41366</v>
      </c>
      <c r="B2808" s="3">
        <v>2.6716000000000002</v>
      </c>
      <c r="C2808" s="3">
        <v>3.5106000000000002</v>
      </c>
    </row>
    <row r="2809" spans="1:3" x14ac:dyDescent="0.15">
      <c r="A2809" s="2">
        <v>41367</v>
      </c>
      <c r="B2809" s="3">
        <v>2.6741000000000001</v>
      </c>
      <c r="C2809" s="3">
        <v>3.5005000000000002</v>
      </c>
    </row>
    <row r="2810" spans="1:3" x14ac:dyDescent="0.15">
      <c r="A2810" s="2">
        <v>41371</v>
      </c>
      <c r="B2810" s="3">
        <v>2.6701999999999999</v>
      </c>
      <c r="C2810" s="3">
        <v>3.4906999999999999</v>
      </c>
    </row>
    <row r="2811" spans="1:3" x14ac:dyDescent="0.15">
      <c r="A2811" s="2">
        <v>41372</v>
      </c>
      <c r="B2811" s="3">
        <v>2.6432000000000002</v>
      </c>
      <c r="C2811" s="3">
        <v>3.4904999999999999</v>
      </c>
    </row>
    <row r="2812" spans="1:3" x14ac:dyDescent="0.15">
      <c r="A2812" s="2">
        <v>41373</v>
      </c>
      <c r="B2812" s="3">
        <v>2.6421000000000001</v>
      </c>
      <c r="C2812" s="3">
        <v>3.4704999999999999</v>
      </c>
    </row>
    <row r="2813" spans="1:3" x14ac:dyDescent="0.15">
      <c r="A2813" s="2">
        <v>41374</v>
      </c>
      <c r="B2813" s="3">
        <v>2.6503999999999999</v>
      </c>
      <c r="C2813" s="3">
        <v>3.4624000000000001</v>
      </c>
    </row>
    <row r="2814" spans="1:3" x14ac:dyDescent="0.15">
      <c r="A2814" s="2">
        <v>41375</v>
      </c>
      <c r="B2814" s="3">
        <v>2.6575000000000002</v>
      </c>
      <c r="C2814" s="3">
        <v>3.4704999999999999</v>
      </c>
    </row>
    <row r="2815" spans="1:3" x14ac:dyDescent="0.15">
      <c r="A2815" s="2">
        <v>41376</v>
      </c>
      <c r="B2815" s="3">
        <v>2.6789999999999998</v>
      </c>
      <c r="C2815" s="3">
        <v>3.4655</v>
      </c>
    </row>
    <row r="2816" spans="1:3" x14ac:dyDescent="0.15">
      <c r="A2816" s="2">
        <v>41379</v>
      </c>
      <c r="B2816" s="3">
        <v>2.6636000000000002</v>
      </c>
      <c r="C2816" s="3">
        <v>3.4405000000000001</v>
      </c>
    </row>
    <row r="2817" spans="1:3" x14ac:dyDescent="0.15">
      <c r="A2817" s="2">
        <v>41380</v>
      </c>
      <c r="B2817" s="3">
        <v>2.6718999999999999</v>
      </c>
      <c r="C2817" s="3">
        <v>3.4005000000000001</v>
      </c>
    </row>
    <row r="2818" spans="1:3" x14ac:dyDescent="0.15">
      <c r="A2818" s="2">
        <v>41381</v>
      </c>
      <c r="B2818" s="3">
        <v>2.7084999999999999</v>
      </c>
      <c r="C2818" s="3">
        <v>3.4131</v>
      </c>
    </row>
    <row r="2819" spans="1:3" x14ac:dyDescent="0.15">
      <c r="A2819" s="2">
        <v>41382</v>
      </c>
      <c r="B2819" s="3">
        <v>2.7585000000000002</v>
      </c>
      <c r="C2819" s="3">
        <v>3.4430999999999998</v>
      </c>
    </row>
    <row r="2820" spans="1:3" x14ac:dyDescent="0.15">
      <c r="A2820" s="2">
        <v>41383</v>
      </c>
      <c r="B2820" s="3">
        <v>2.8662999999999998</v>
      </c>
      <c r="C2820" s="3">
        <v>3.4502999999999999</v>
      </c>
    </row>
    <row r="2821" spans="1:3" x14ac:dyDescent="0.15">
      <c r="A2821" s="2">
        <v>41386</v>
      </c>
      <c r="B2821" s="3">
        <v>2.8898000000000001</v>
      </c>
      <c r="C2821" s="3">
        <v>3.4866999999999999</v>
      </c>
    </row>
    <row r="2822" spans="1:3" x14ac:dyDescent="0.15">
      <c r="A2822" s="2">
        <v>41387</v>
      </c>
      <c r="B2822" s="3">
        <v>2.8494999999999999</v>
      </c>
      <c r="C2822" s="3">
        <v>3.4628999999999999</v>
      </c>
    </row>
    <row r="2823" spans="1:3" x14ac:dyDescent="0.15">
      <c r="A2823" s="2">
        <v>41388</v>
      </c>
      <c r="B2823" s="3">
        <v>2.8243</v>
      </c>
      <c r="C2823" s="3">
        <v>3.4498000000000002</v>
      </c>
    </row>
    <row r="2824" spans="1:3" x14ac:dyDescent="0.15">
      <c r="A2824" s="2">
        <v>41389</v>
      </c>
      <c r="B2824" s="3">
        <v>2.8311000000000002</v>
      </c>
      <c r="C2824" s="3">
        <v>3.4314</v>
      </c>
    </row>
    <row r="2825" spans="1:3" x14ac:dyDescent="0.15">
      <c r="A2825" s="2">
        <v>41390</v>
      </c>
      <c r="B2825" s="3">
        <v>2.8161999999999998</v>
      </c>
      <c r="C2825" s="3">
        <v>3.4312999999999998</v>
      </c>
    </row>
    <row r="2826" spans="1:3" x14ac:dyDescent="0.15">
      <c r="A2826" s="2">
        <v>41391</v>
      </c>
      <c r="B2826" s="3">
        <v>2.7905000000000002</v>
      </c>
      <c r="C2826" s="3">
        <v>3.4310999999999998</v>
      </c>
    </row>
    <row r="2827" spans="1:3" x14ac:dyDescent="0.15">
      <c r="A2827" s="2">
        <v>41392</v>
      </c>
      <c r="B2827" s="3">
        <v>2.7841999999999998</v>
      </c>
      <c r="C2827" s="3">
        <v>3.4314</v>
      </c>
    </row>
    <row r="2828" spans="1:3" x14ac:dyDescent="0.15">
      <c r="A2828" s="2">
        <v>41396</v>
      </c>
      <c r="B2828" s="3">
        <v>2.7768000000000002</v>
      </c>
      <c r="C2828" s="3">
        <v>3.4119000000000002</v>
      </c>
    </row>
    <row r="2829" spans="1:3" x14ac:dyDescent="0.15">
      <c r="A2829" s="2">
        <v>41397</v>
      </c>
      <c r="B2829" s="3">
        <v>2.7759</v>
      </c>
      <c r="C2829" s="3">
        <v>3.4211999999999998</v>
      </c>
    </row>
    <row r="2830" spans="1:3" x14ac:dyDescent="0.15">
      <c r="A2830" s="2">
        <v>41400</v>
      </c>
      <c r="B2830" s="3">
        <v>2.8008000000000002</v>
      </c>
      <c r="C2830" s="3">
        <v>3.4354</v>
      </c>
    </row>
    <row r="2831" spans="1:3" x14ac:dyDescent="0.15">
      <c r="A2831" s="2">
        <v>41401</v>
      </c>
      <c r="B2831" s="3">
        <v>2.8052000000000001</v>
      </c>
      <c r="C2831" s="3">
        <v>3.4260999999999999</v>
      </c>
    </row>
    <row r="2832" spans="1:3" x14ac:dyDescent="0.15">
      <c r="A2832" s="2">
        <v>41402</v>
      </c>
      <c r="B2832" s="3">
        <v>2.8329</v>
      </c>
      <c r="C2832" s="3">
        <v>3.4344999999999999</v>
      </c>
    </row>
    <row r="2833" spans="1:3" x14ac:dyDescent="0.15">
      <c r="A2833" s="2">
        <v>41403</v>
      </c>
      <c r="B2833" s="3">
        <v>2.8330000000000002</v>
      </c>
      <c r="C2833" s="3">
        <v>3.4317000000000002</v>
      </c>
    </row>
    <row r="2834" spans="1:3" x14ac:dyDescent="0.15">
      <c r="A2834" s="2">
        <v>41404</v>
      </c>
      <c r="B2834" s="3">
        <v>2.8304999999999998</v>
      </c>
      <c r="C2834" s="3">
        <v>3.4211999999999998</v>
      </c>
    </row>
    <row r="2835" spans="1:3" x14ac:dyDescent="0.15">
      <c r="A2835" s="2">
        <v>41407</v>
      </c>
      <c r="B2835" s="3">
        <v>2.8416000000000001</v>
      </c>
      <c r="C2835" s="3">
        <v>3.4238</v>
      </c>
    </row>
    <row r="2836" spans="1:3" x14ac:dyDescent="0.15">
      <c r="A2836" s="2">
        <v>41408</v>
      </c>
      <c r="B2836" s="3">
        <v>2.8412000000000002</v>
      </c>
      <c r="C2836" s="3">
        <v>3.4247999999999998</v>
      </c>
    </row>
    <row r="2837" spans="1:3" x14ac:dyDescent="0.15">
      <c r="A2837" s="2">
        <v>41409</v>
      </c>
      <c r="B2837" s="3">
        <v>2.8298000000000001</v>
      </c>
      <c r="C2837" s="3">
        <v>3.4218000000000002</v>
      </c>
    </row>
    <row r="2838" spans="1:3" x14ac:dyDescent="0.15">
      <c r="A2838" s="2">
        <v>41410</v>
      </c>
      <c r="B2838" s="3">
        <v>2.8458999999999999</v>
      </c>
      <c r="C2838" s="3">
        <v>3.4218999999999999</v>
      </c>
    </row>
    <row r="2839" spans="1:3" x14ac:dyDescent="0.15">
      <c r="A2839" s="2">
        <v>41411</v>
      </c>
      <c r="B2839" s="3">
        <v>2.8622000000000001</v>
      </c>
      <c r="C2839" s="3">
        <v>3.4213</v>
      </c>
    </row>
    <row r="2840" spans="1:3" x14ac:dyDescent="0.15">
      <c r="A2840" s="2">
        <v>41414</v>
      </c>
      <c r="B2840" s="3">
        <v>2.8653</v>
      </c>
      <c r="C2840" s="3">
        <v>3.4253</v>
      </c>
    </row>
    <row r="2841" spans="1:3" x14ac:dyDescent="0.15">
      <c r="A2841" s="2">
        <v>41415</v>
      </c>
      <c r="B2841" s="3">
        <v>2.8812000000000002</v>
      </c>
      <c r="C2841" s="3">
        <v>3.4253</v>
      </c>
    </row>
    <row r="2842" spans="1:3" x14ac:dyDescent="0.15">
      <c r="A2842" s="2">
        <v>41416</v>
      </c>
      <c r="B2842" s="3">
        <v>2.8714</v>
      </c>
      <c r="C2842" s="3">
        <v>3.4152999999999998</v>
      </c>
    </row>
    <row r="2843" spans="1:3" x14ac:dyDescent="0.15">
      <c r="A2843" s="2">
        <v>41417</v>
      </c>
      <c r="B2843" s="3">
        <v>2.8649</v>
      </c>
      <c r="C2843" s="3">
        <v>3.4129999999999998</v>
      </c>
    </row>
    <row r="2844" spans="1:3" x14ac:dyDescent="0.15">
      <c r="A2844" s="2">
        <v>41418</v>
      </c>
      <c r="B2844" s="3">
        <v>2.8673000000000002</v>
      </c>
      <c r="C2844" s="3">
        <v>3.4180999999999999</v>
      </c>
    </row>
    <row r="2845" spans="1:3" x14ac:dyDescent="0.15">
      <c r="A2845" s="2">
        <v>41421</v>
      </c>
      <c r="B2845" s="3">
        <v>2.8654999999999999</v>
      </c>
      <c r="C2845" s="3">
        <v>3.4165999999999999</v>
      </c>
    </row>
    <row r="2846" spans="1:3" x14ac:dyDescent="0.15">
      <c r="A2846" s="2">
        <v>41422</v>
      </c>
      <c r="B2846" s="3">
        <v>2.8609</v>
      </c>
      <c r="C2846" s="3">
        <v>3.4205999999999999</v>
      </c>
    </row>
    <row r="2847" spans="1:3" x14ac:dyDescent="0.15">
      <c r="A2847" s="2">
        <v>41423</v>
      </c>
      <c r="B2847" s="3">
        <v>2.8610000000000002</v>
      </c>
      <c r="C2847" s="3">
        <v>3.4340000000000002</v>
      </c>
    </row>
    <row r="2848" spans="1:3" x14ac:dyDescent="0.15">
      <c r="A2848" s="2">
        <v>41424</v>
      </c>
      <c r="B2848" s="3">
        <v>2.8609</v>
      </c>
      <c r="C2848" s="3">
        <v>3.4340000000000002</v>
      </c>
    </row>
    <row r="2849" spans="1:3" x14ac:dyDescent="0.15">
      <c r="A2849" s="2">
        <v>41425</v>
      </c>
      <c r="B2849" s="3">
        <v>2.8681999999999999</v>
      </c>
      <c r="C2849" s="3">
        <v>3.4399000000000002</v>
      </c>
    </row>
    <row r="2850" spans="1:3" x14ac:dyDescent="0.15">
      <c r="A2850" s="2">
        <v>41428</v>
      </c>
      <c r="B2850" s="3">
        <v>2.8714</v>
      </c>
      <c r="C2850" s="3">
        <v>3.4478</v>
      </c>
    </row>
    <row r="2851" spans="1:3" x14ac:dyDescent="0.15">
      <c r="A2851" s="2">
        <v>41429</v>
      </c>
      <c r="B2851" s="3">
        <v>2.8812000000000002</v>
      </c>
      <c r="C2851" s="3">
        <v>3.4603000000000002</v>
      </c>
    </row>
    <row r="2852" spans="1:3" x14ac:dyDescent="0.15">
      <c r="A2852" s="2">
        <v>41430</v>
      </c>
      <c r="B2852" s="3">
        <v>2.9112</v>
      </c>
      <c r="C2852" s="3">
        <v>3.4615</v>
      </c>
    </row>
    <row r="2853" spans="1:3" x14ac:dyDescent="0.15">
      <c r="A2853" s="2">
        <v>41431</v>
      </c>
      <c r="B2853" s="3">
        <v>2.9361999999999999</v>
      </c>
      <c r="C2853" s="3">
        <v>3.4651000000000001</v>
      </c>
    </row>
    <row r="2854" spans="1:3" x14ac:dyDescent="0.15">
      <c r="A2854" s="2">
        <v>41432</v>
      </c>
      <c r="B2854" s="3">
        <v>3.0308999999999999</v>
      </c>
      <c r="C2854" s="3">
        <v>3.4822000000000002</v>
      </c>
    </row>
    <row r="2855" spans="1:3" x14ac:dyDescent="0.15">
      <c r="A2855" s="2">
        <v>41433</v>
      </c>
      <c r="B2855" s="3">
        <v>3.1006999999999998</v>
      </c>
      <c r="C2855" s="3">
        <v>3.4822000000000002</v>
      </c>
    </row>
    <row r="2856" spans="1:3" x14ac:dyDescent="0.15">
      <c r="A2856" s="2">
        <v>41434</v>
      </c>
      <c r="B2856" s="3">
        <v>3.0844</v>
      </c>
      <c r="C2856" s="3">
        <v>3.4491000000000001</v>
      </c>
    </row>
    <row r="2857" spans="1:3" x14ac:dyDescent="0.15">
      <c r="A2857" s="2">
        <v>41438</v>
      </c>
      <c r="B2857" s="3">
        <v>3.0859000000000001</v>
      </c>
      <c r="C2857" s="3">
        <v>3.4590999999999998</v>
      </c>
    </row>
    <row r="2858" spans="1:3" x14ac:dyDescent="0.15">
      <c r="A2858" s="2">
        <v>41439</v>
      </c>
      <c r="B2858" s="3">
        <v>3.1023999999999998</v>
      </c>
      <c r="C2858" s="3">
        <v>3.4689000000000001</v>
      </c>
    </row>
    <row r="2859" spans="1:3" x14ac:dyDescent="0.15">
      <c r="A2859" s="2">
        <v>41442</v>
      </c>
      <c r="B2859" s="3">
        <v>3.1</v>
      </c>
      <c r="C2859" s="3">
        <v>3.4784999999999999</v>
      </c>
    </row>
    <row r="2860" spans="1:3" x14ac:dyDescent="0.15">
      <c r="A2860" s="2">
        <v>41443</v>
      </c>
      <c r="B2860" s="3">
        <v>3.1509</v>
      </c>
      <c r="C2860" s="3">
        <v>3.4817999999999998</v>
      </c>
    </row>
    <row r="2861" spans="1:3" x14ac:dyDescent="0.15">
      <c r="A2861" s="2">
        <v>41444</v>
      </c>
      <c r="B2861" s="3">
        <v>3.2606000000000002</v>
      </c>
      <c r="C2861" s="3">
        <v>3.5516000000000001</v>
      </c>
    </row>
    <row r="2862" spans="1:3" x14ac:dyDescent="0.15">
      <c r="A2862" s="2">
        <v>41445</v>
      </c>
      <c r="B2862" s="3">
        <v>3.5606</v>
      </c>
      <c r="C2862" s="3">
        <v>3.7016</v>
      </c>
    </row>
    <row r="2863" spans="1:3" x14ac:dyDescent="0.15">
      <c r="A2863" s="2">
        <v>41446</v>
      </c>
      <c r="B2863" s="3">
        <v>3.6105999999999998</v>
      </c>
      <c r="C2863" s="3">
        <v>3.6013999999999999</v>
      </c>
    </row>
    <row r="2864" spans="1:3" x14ac:dyDescent="0.15">
      <c r="A2864" s="2">
        <v>41449</v>
      </c>
      <c r="B2864" s="3">
        <v>3.6503999999999999</v>
      </c>
      <c r="C2864" s="3">
        <v>3.5998999999999999</v>
      </c>
    </row>
    <row r="2865" spans="1:3" x14ac:dyDescent="0.15">
      <c r="A2865" s="2">
        <v>41450</v>
      </c>
      <c r="B2865" s="3">
        <v>3.6503999999999999</v>
      </c>
      <c r="C2865" s="3">
        <v>3.5998999999999999</v>
      </c>
    </row>
    <row r="2866" spans="1:3" x14ac:dyDescent="0.15">
      <c r="A2866" s="2">
        <v>41451</v>
      </c>
      <c r="B2866" s="3">
        <v>3.5737999999999999</v>
      </c>
      <c r="C2866" s="3">
        <v>3.55</v>
      </c>
    </row>
    <row r="2867" spans="1:3" x14ac:dyDescent="0.15">
      <c r="A2867" s="2">
        <v>41452</v>
      </c>
      <c r="B2867" s="3">
        <v>3.4462999999999999</v>
      </c>
      <c r="C2867" s="3">
        <v>3.5230999999999999</v>
      </c>
    </row>
    <row r="2868" spans="1:3" x14ac:dyDescent="0.15">
      <c r="A2868" s="2">
        <v>41453</v>
      </c>
      <c r="B2868" s="3">
        <v>3.4811999999999999</v>
      </c>
      <c r="C2868" s="3">
        <v>3.5125000000000002</v>
      </c>
    </row>
    <row r="2869" spans="1:3" x14ac:dyDescent="0.15">
      <c r="A2869" s="2">
        <v>41456</v>
      </c>
      <c r="B2869" s="3">
        <v>3.4706000000000001</v>
      </c>
      <c r="C2869" s="3">
        <v>3.5245000000000002</v>
      </c>
    </row>
    <row r="2870" spans="1:3" x14ac:dyDescent="0.15">
      <c r="A2870" s="2">
        <v>41457</v>
      </c>
      <c r="B2870" s="3">
        <v>3.3721000000000001</v>
      </c>
      <c r="C2870" s="3">
        <v>3.5243000000000002</v>
      </c>
    </row>
    <row r="2871" spans="1:3" x14ac:dyDescent="0.15">
      <c r="A2871" s="2">
        <v>41458</v>
      </c>
      <c r="B2871" s="3">
        <v>3.4211999999999998</v>
      </c>
      <c r="C2871" s="3">
        <v>3.5301999999999998</v>
      </c>
    </row>
    <row r="2872" spans="1:3" x14ac:dyDescent="0.15">
      <c r="A2872" s="2">
        <v>41459</v>
      </c>
      <c r="B2872" s="3">
        <v>3.3912</v>
      </c>
      <c r="C2872" s="3">
        <v>3.5102000000000002</v>
      </c>
    </row>
    <row r="2873" spans="1:3" x14ac:dyDescent="0.15">
      <c r="A2873" s="2">
        <v>41460</v>
      </c>
      <c r="B2873" s="3">
        <v>3.3715999999999999</v>
      </c>
      <c r="C2873" s="3">
        <v>3.5127000000000002</v>
      </c>
    </row>
    <row r="2874" spans="1:3" x14ac:dyDescent="0.15">
      <c r="A2874" s="2">
        <v>41463</v>
      </c>
      <c r="B2874" s="3">
        <v>3.3915999999999999</v>
      </c>
      <c r="C2874" s="3">
        <v>3.5177</v>
      </c>
    </row>
    <row r="2875" spans="1:3" x14ac:dyDescent="0.15">
      <c r="A2875" s="2">
        <v>41464</v>
      </c>
      <c r="B2875" s="3">
        <v>3.4016000000000002</v>
      </c>
      <c r="C2875" s="3">
        <v>3.5202</v>
      </c>
    </row>
    <row r="2876" spans="1:3" x14ac:dyDescent="0.15">
      <c r="A2876" s="2">
        <v>41465</v>
      </c>
      <c r="B2876" s="3">
        <v>3.5001000000000002</v>
      </c>
      <c r="C2876" s="3">
        <v>3.5802</v>
      </c>
    </row>
    <row r="2877" spans="1:3" x14ac:dyDescent="0.15">
      <c r="A2877" s="2">
        <v>41466</v>
      </c>
      <c r="B2877" s="3">
        <v>3.5001000000000002</v>
      </c>
      <c r="C2877" s="3">
        <v>3.5901999999999998</v>
      </c>
    </row>
    <row r="2878" spans="1:3" x14ac:dyDescent="0.15">
      <c r="A2878" s="2">
        <v>41467</v>
      </c>
      <c r="B2878" s="3">
        <v>3.5005999999999999</v>
      </c>
      <c r="C2878" s="3">
        <v>3.6000999999999999</v>
      </c>
    </row>
    <row r="2879" spans="1:3" x14ac:dyDescent="0.15">
      <c r="A2879" s="2">
        <v>41470</v>
      </c>
      <c r="B2879" s="3">
        <v>3.4998</v>
      </c>
      <c r="C2879" s="3">
        <v>3.6101999999999999</v>
      </c>
    </row>
    <row r="2880" spans="1:3" x14ac:dyDescent="0.15">
      <c r="A2880" s="2">
        <v>41471</v>
      </c>
      <c r="B2880" s="3">
        <v>3.4298999999999999</v>
      </c>
      <c r="C2880" s="3">
        <v>3.6190000000000002</v>
      </c>
    </row>
    <row r="2881" spans="1:3" x14ac:dyDescent="0.15">
      <c r="A2881" s="2">
        <v>41472</v>
      </c>
      <c r="B2881" s="3">
        <v>3.4344999999999999</v>
      </c>
      <c r="C2881" s="3">
        <v>3.669</v>
      </c>
    </row>
    <row r="2882" spans="1:3" x14ac:dyDescent="0.15">
      <c r="A2882" s="2">
        <v>41473</v>
      </c>
      <c r="B2882" s="3">
        <v>3.4544000000000001</v>
      </c>
      <c r="C2882" s="3">
        <v>3.6903000000000001</v>
      </c>
    </row>
    <row r="2883" spans="1:3" x14ac:dyDescent="0.15">
      <c r="A2883" s="2">
        <v>41474</v>
      </c>
      <c r="B2883" s="3">
        <v>3.4624000000000001</v>
      </c>
      <c r="C2883" s="3">
        <v>3.7050999999999998</v>
      </c>
    </row>
    <row r="2884" spans="1:3" x14ac:dyDescent="0.15">
      <c r="A2884" s="2">
        <v>41477</v>
      </c>
      <c r="B2884" s="3">
        <v>3.5247999999999999</v>
      </c>
      <c r="C2884" s="3">
        <v>3.7401</v>
      </c>
    </row>
    <row r="2885" spans="1:3" x14ac:dyDescent="0.15">
      <c r="A2885" s="2">
        <v>41478</v>
      </c>
      <c r="B2885" s="3">
        <v>3.5503</v>
      </c>
      <c r="C2885" s="3">
        <v>3.7602000000000002</v>
      </c>
    </row>
    <row r="2886" spans="1:3" x14ac:dyDescent="0.15">
      <c r="A2886" s="2">
        <v>41479</v>
      </c>
      <c r="B2886" s="3">
        <v>3.5746000000000002</v>
      </c>
      <c r="C2886" s="3">
        <v>3.7951999999999999</v>
      </c>
    </row>
    <row r="2887" spans="1:3" x14ac:dyDescent="0.15">
      <c r="A2887" s="2">
        <v>41480</v>
      </c>
      <c r="B2887" s="3">
        <v>3.5106999999999999</v>
      </c>
      <c r="C2887" s="3">
        <v>3.7101999999999999</v>
      </c>
    </row>
    <row r="2888" spans="1:3" x14ac:dyDescent="0.15">
      <c r="A2888" s="2">
        <v>41481</v>
      </c>
      <c r="B2888" s="3">
        <v>3.5034000000000001</v>
      </c>
      <c r="C2888" s="3">
        <v>3.7151999999999998</v>
      </c>
    </row>
    <row r="2889" spans="1:3" x14ac:dyDescent="0.15">
      <c r="A2889" s="2">
        <v>41484</v>
      </c>
      <c r="B2889" s="3">
        <v>3.5127999999999999</v>
      </c>
      <c r="C2889" s="3">
        <v>3.7227999999999999</v>
      </c>
    </row>
    <row r="2890" spans="1:3" x14ac:dyDescent="0.15">
      <c r="A2890" s="2">
        <v>41485</v>
      </c>
      <c r="B2890" s="3">
        <v>3.5</v>
      </c>
      <c r="C2890" s="3">
        <v>3.7227000000000001</v>
      </c>
    </row>
    <row r="2891" spans="1:3" x14ac:dyDescent="0.15">
      <c r="A2891" s="2">
        <v>41486</v>
      </c>
      <c r="B2891" s="3">
        <v>3.4908000000000001</v>
      </c>
      <c r="C2891" s="3">
        <v>3.7214</v>
      </c>
    </row>
    <row r="2892" spans="1:3" x14ac:dyDescent="0.15">
      <c r="A2892" s="2">
        <v>41487</v>
      </c>
      <c r="B2892" s="3">
        <v>3.4346999999999999</v>
      </c>
      <c r="C2892" s="3">
        <v>3.7052999999999998</v>
      </c>
    </row>
    <row r="2893" spans="1:3" x14ac:dyDescent="0.15">
      <c r="A2893" s="2">
        <v>41488</v>
      </c>
      <c r="B2893" s="3">
        <v>3.3938000000000001</v>
      </c>
      <c r="C2893" s="3">
        <v>3.7033999999999998</v>
      </c>
    </row>
    <row r="2894" spans="1:3" x14ac:dyDescent="0.15">
      <c r="A2894" s="2">
        <v>41491</v>
      </c>
      <c r="B2894" s="3">
        <v>3.419</v>
      </c>
      <c r="C2894" s="3">
        <v>3.7103999999999999</v>
      </c>
    </row>
    <row r="2895" spans="1:3" x14ac:dyDescent="0.15">
      <c r="A2895" s="2">
        <v>41492</v>
      </c>
      <c r="B2895" s="3">
        <v>3.4047000000000001</v>
      </c>
      <c r="C2895" s="3">
        <v>3.7153</v>
      </c>
    </row>
    <row r="2896" spans="1:3" x14ac:dyDescent="0.15">
      <c r="A2896" s="2">
        <v>41493</v>
      </c>
      <c r="B2896" s="3">
        <v>3.4068999999999998</v>
      </c>
      <c r="C2896" s="3">
        <v>3.7703000000000002</v>
      </c>
    </row>
    <row r="2897" spans="1:3" x14ac:dyDescent="0.15">
      <c r="A2897" s="2">
        <v>41494</v>
      </c>
      <c r="B2897" s="3">
        <v>3.4270999999999998</v>
      </c>
      <c r="C2897" s="3">
        <v>3.8454999999999999</v>
      </c>
    </row>
    <row r="2898" spans="1:3" x14ac:dyDescent="0.15">
      <c r="A2898" s="2">
        <v>41495</v>
      </c>
      <c r="B2898" s="3">
        <v>3.4333</v>
      </c>
      <c r="C2898" s="3">
        <v>3.8407</v>
      </c>
    </row>
    <row r="2899" spans="1:3" x14ac:dyDescent="0.15">
      <c r="A2899" s="2">
        <v>41498</v>
      </c>
      <c r="B2899" s="3">
        <v>3.4479000000000002</v>
      </c>
      <c r="C2899" s="3">
        <v>3.8513000000000002</v>
      </c>
    </row>
    <row r="2900" spans="1:3" x14ac:dyDescent="0.15">
      <c r="A2900" s="2">
        <v>41499</v>
      </c>
      <c r="B2900" s="3">
        <v>3.4836999999999998</v>
      </c>
      <c r="C2900" s="3">
        <v>3.9251999999999998</v>
      </c>
    </row>
    <row r="2901" spans="1:3" x14ac:dyDescent="0.15">
      <c r="A2901" s="2">
        <v>41500</v>
      </c>
      <c r="B2901" s="3">
        <v>3.5373000000000001</v>
      </c>
      <c r="C2901" s="3">
        <v>3.9516</v>
      </c>
    </row>
    <row r="2902" spans="1:3" x14ac:dyDescent="0.15">
      <c r="A2902" s="2">
        <v>41501</v>
      </c>
      <c r="B2902" s="3">
        <v>3.5541</v>
      </c>
      <c r="C2902" s="3">
        <v>3.9601999999999999</v>
      </c>
    </row>
    <row r="2903" spans="1:3" x14ac:dyDescent="0.15">
      <c r="A2903" s="2">
        <v>41502</v>
      </c>
      <c r="B2903" s="3">
        <v>3.6040999999999999</v>
      </c>
      <c r="C2903" s="3">
        <v>3.9401000000000002</v>
      </c>
    </row>
    <row r="2904" spans="1:3" x14ac:dyDescent="0.15">
      <c r="A2904" s="2">
        <v>41505</v>
      </c>
      <c r="B2904" s="3">
        <v>3.6240999999999999</v>
      </c>
      <c r="C2904" s="3">
        <v>4.0103</v>
      </c>
    </row>
    <row r="2905" spans="1:3" x14ac:dyDescent="0.15">
      <c r="A2905" s="2">
        <v>41506</v>
      </c>
      <c r="B2905" s="3">
        <v>3.6240999999999999</v>
      </c>
      <c r="C2905" s="3">
        <v>4.0880999999999998</v>
      </c>
    </row>
    <row r="2906" spans="1:3" x14ac:dyDescent="0.15">
      <c r="A2906" s="2">
        <v>41507</v>
      </c>
      <c r="B2906" s="3">
        <v>3.6341000000000001</v>
      </c>
      <c r="C2906" s="3">
        <v>4.0381999999999998</v>
      </c>
    </row>
    <row r="2907" spans="1:3" x14ac:dyDescent="0.15">
      <c r="A2907" s="2">
        <v>41508</v>
      </c>
      <c r="B2907" s="3">
        <v>3.6436000000000002</v>
      </c>
      <c r="C2907" s="3">
        <v>4.0301999999999998</v>
      </c>
    </row>
    <row r="2908" spans="1:3" x14ac:dyDescent="0.15">
      <c r="A2908" s="2">
        <v>41509</v>
      </c>
      <c r="B2908" s="3">
        <v>3.6435</v>
      </c>
      <c r="C2908" s="3">
        <v>3.9916</v>
      </c>
    </row>
    <row r="2909" spans="1:3" x14ac:dyDescent="0.15">
      <c r="A2909" s="2">
        <v>41512</v>
      </c>
      <c r="B2909" s="3">
        <v>3.6212</v>
      </c>
      <c r="C2909" s="3">
        <v>3.9554999999999998</v>
      </c>
    </row>
    <row r="2910" spans="1:3" x14ac:dyDescent="0.15">
      <c r="A2910" s="2">
        <v>41513</v>
      </c>
      <c r="B2910" s="3">
        <v>3.6215000000000002</v>
      </c>
      <c r="C2910" s="3">
        <v>3.9653999999999998</v>
      </c>
    </row>
    <row r="2911" spans="1:3" x14ac:dyDescent="0.15">
      <c r="A2911" s="2">
        <v>41514</v>
      </c>
      <c r="B2911" s="3">
        <v>3.6234999999999999</v>
      </c>
      <c r="C2911" s="3">
        <v>4.0221999999999998</v>
      </c>
    </row>
    <row r="2912" spans="1:3" x14ac:dyDescent="0.15">
      <c r="A2912" s="2">
        <v>41515</v>
      </c>
      <c r="B2912" s="3">
        <v>3.6086</v>
      </c>
      <c r="C2912" s="3">
        <v>4.03</v>
      </c>
    </row>
    <row r="2913" spans="1:3" x14ac:dyDescent="0.15">
      <c r="A2913" s="2">
        <v>41516</v>
      </c>
      <c r="B2913" s="3">
        <v>3.6185999999999998</v>
      </c>
      <c r="C2913" s="3">
        <v>4.0354000000000001</v>
      </c>
    </row>
    <row r="2914" spans="1:3" x14ac:dyDescent="0.15">
      <c r="A2914" s="2">
        <v>41519</v>
      </c>
      <c r="B2914" s="3">
        <v>3.6173000000000002</v>
      </c>
      <c r="C2914" s="3">
        <v>4.0355999999999996</v>
      </c>
    </row>
    <row r="2915" spans="1:3" x14ac:dyDescent="0.15">
      <c r="A2915" s="2">
        <v>41520</v>
      </c>
      <c r="B2915" s="3">
        <v>3.6173000000000002</v>
      </c>
      <c r="C2915" s="3">
        <v>4.0404</v>
      </c>
    </row>
    <row r="2916" spans="1:3" x14ac:dyDescent="0.15">
      <c r="A2916" s="2">
        <v>41521</v>
      </c>
      <c r="B2916" s="3">
        <v>3.5979999999999999</v>
      </c>
      <c r="C2916" s="3">
        <v>4.0549999999999997</v>
      </c>
    </row>
    <row r="2917" spans="1:3" x14ac:dyDescent="0.15">
      <c r="A2917" s="2">
        <v>41522</v>
      </c>
      <c r="B2917" s="3">
        <v>3.6055000000000001</v>
      </c>
      <c r="C2917" s="3">
        <v>4.0549999999999997</v>
      </c>
    </row>
    <row r="2918" spans="1:3" x14ac:dyDescent="0.15">
      <c r="A2918" s="2">
        <v>41523</v>
      </c>
      <c r="B2918" s="3">
        <v>3.6012</v>
      </c>
      <c r="C2918" s="3">
        <v>4.0454999999999997</v>
      </c>
    </row>
    <row r="2919" spans="1:3" x14ac:dyDescent="0.15">
      <c r="A2919" s="2">
        <v>41526</v>
      </c>
      <c r="B2919" s="3">
        <v>3.6105999999999998</v>
      </c>
      <c r="C2919" s="3">
        <v>4.0549999999999997</v>
      </c>
    </row>
    <row r="2920" spans="1:3" x14ac:dyDescent="0.15">
      <c r="A2920" s="2">
        <v>41527</v>
      </c>
      <c r="B2920" s="3">
        <v>3.6105999999999998</v>
      </c>
      <c r="C2920" s="3">
        <v>4.0650000000000004</v>
      </c>
    </row>
    <row r="2921" spans="1:3" x14ac:dyDescent="0.15">
      <c r="A2921" s="2">
        <v>41528</v>
      </c>
      <c r="B2921" s="3">
        <v>3.6105999999999998</v>
      </c>
      <c r="C2921" s="3">
        <v>4.1341000000000001</v>
      </c>
    </row>
    <row r="2922" spans="1:3" x14ac:dyDescent="0.15">
      <c r="A2922" s="2">
        <v>41529</v>
      </c>
      <c r="B2922" s="3">
        <v>3.5905999999999998</v>
      </c>
      <c r="C2922" s="3">
        <v>4.1291000000000002</v>
      </c>
    </row>
    <row r="2923" spans="1:3" x14ac:dyDescent="0.15">
      <c r="A2923" s="2">
        <v>41530</v>
      </c>
      <c r="B2923" s="3">
        <v>3.6105999999999998</v>
      </c>
      <c r="C2923" s="3">
        <v>4.1406000000000001</v>
      </c>
    </row>
    <row r="2924" spans="1:3" x14ac:dyDescent="0.15">
      <c r="A2924" s="2">
        <v>41533</v>
      </c>
      <c r="B2924" s="3">
        <v>3.5905999999999998</v>
      </c>
      <c r="C2924" s="3">
        <v>4.1200999999999999</v>
      </c>
    </row>
    <row r="2925" spans="1:3" x14ac:dyDescent="0.15">
      <c r="A2925" s="2">
        <v>41534</v>
      </c>
      <c r="B2925" s="3">
        <v>3.5905999999999998</v>
      </c>
      <c r="C2925" s="3">
        <v>4.0720999999999998</v>
      </c>
    </row>
    <row r="2926" spans="1:3" x14ac:dyDescent="0.15">
      <c r="A2926" s="2">
        <v>41535</v>
      </c>
      <c r="B2926" s="3">
        <v>3.5905999999999998</v>
      </c>
      <c r="C2926" s="3">
        <v>4.0502000000000002</v>
      </c>
    </row>
    <row r="2927" spans="1:3" x14ac:dyDescent="0.15">
      <c r="A2927" s="2">
        <v>41539</v>
      </c>
      <c r="B2927" s="3">
        <v>3.573</v>
      </c>
      <c r="C2927" s="3">
        <v>3.9851000000000001</v>
      </c>
    </row>
    <row r="2928" spans="1:3" x14ac:dyDescent="0.15">
      <c r="A2928" s="2">
        <v>41540</v>
      </c>
      <c r="B2928" s="3">
        <v>3.5880999999999998</v>
      </c>
      <c r="C2928" s="3">
        <v>4.0095000000000001</v>
      </c>
    </row>
    <row r="2929" spans="1:3" x14ac:dyDescent="0.15">
      <c r="A2929" s="2">
        <v>41541</v>
      </c>
      <c r="B2929" s="3">
        <v>3.61</v>
      </c>
      <c r="C2929" s="3">
        <v>4.0201000000000002</v>
      </c>
    </row>
    <row r="2930" spans="1:3" x14ac:dyDescent="0.15">
      <c r="A2930" s="2">
        <v>41542</v>
      </c>
      <c r="B2930" s="3">
        <v>3.6</v>
      </c>
      <c r="C2930" s="3">
        <v>4.0202</v>
      </c>
    </row>
    <row r="2931" spans="1:3" x14ac:dyDescent="0.15">
      <c r="A2931" s="2">
        <v>41543</v>
      </c>
      <c r="B2931" s="3">
        <v>3.5501</v>
      </c>
      <c r="C2931" s="3">
        <v>3.9901</v>
      </c>
    </row>
    <row r="2932" spans="1:3" x14ac:dyDescent="0.15">
      <c r="A2932" s="2">
        <v>41544</v>
      </c>
      <c r="B2932" s="3">
        <v>3.5501</v>
      </c>
      <c r="C2932" s="3">
        <v>4.0002000000000004</v>
      </c>
    </row>
    <row r="2933" spans="1:3" x14ac:dyDescent="0.15">
      <c r="A2933" s="2">
        <v>41546</v>
      </c>
      <c r="B2933" s="3">
        <v>3.5600999999999998</v>
      </c>
      <c r="C2933" s="3">
        <v>4.0002000000000004</v>
      </c>
    </row>
    <row r="2934" spans="1:3" x14ac:dyDescent="0.15">
      <c r="A2934" s="2">
        <v>41547</v>
      </c>
      <c r="B2934" s="3">
        <v>3.5451000000000001</v>
      </c>
      <c r="C2934" s="3">
        <v>3.9954000000000001</v>
      </c>
    </row>
    <row r="2935" spans="1:3" x14ac:dyDescent="0.15">
      <c r="A2935" s="2">
        <v>41555</v>
      </c>
      <c r="B2935" s="3">
        <v>3.5451000000000001</v>
      </c>
      <c r="C2935" s="3">
        <v>3.9903</v>
      </c>
    </row>
    <row r="2936" spans="1:3" x14ac:dyDescent="0.15">
      <c r="A2936" s="2">
        <v>41556</v>
      </c>
      <c r="B2936" s="3">
        <v>3.5539000000000001</v>
      </c>
      <c r="C2936" s="3">
        <v>4.0316000000000001</v>
      </c>
    </row>
    <row r="2937" spans="1:3" x14ac:dyDescent="0.15">
      <c r="A2937" s="2">
        <v>41557</v>
      </c>
      <c r="B2937" s="3">
        <v>3.5627</v>
      </c>
      <c r="C2937" s="3">
        <v>4.0166000000000004</v>
      </c>
    </row>
    <row r="2938" spans="1:3" x14ac:dyDescent="0.15">
      <c r="A2938" s="2">
        <v>41558</v>
      </c>
      <c r="B2938" s="3">
        <v>3.5427</v>
      </c>
      <c r="C2938" s="3">
        <v>4.0265000000000004</v>
      </c>
    </row>
    <row r="2939" spans="1:3" x14ac:dyDescent="0.15">
      <c r="A2939" s="2">
        <v>41559</v>
      </c>
      <c r="B2939" s="3">
        <v>3.5427</v>
      </c>
      <c r="C2939" s="3">
        <v>4.0263</v>
      </c>
    </row>
    <row r="2940" spans="1:3" x14ac:dyDescent="0.15">
      <c r="A2940" s="2">
        <v>41561</v>
      </c>
      <c r="B2940" s="3">
        <v>3.5427</v>
      </c>
      <c r="C2940" s="3">
        <v>4.0663</v>
      </c>
    </row>
    <row r="2941" spans="1:3" x14ac:dyDescent="0.15">
      <c r="A2941" s="2">
        <v>41562</v>
      </c>
      <c r="B2941" s="3">
        <v>3.5169000000000001</v>
      </c>
      <c r="C2941" s="3">
        <v>4.0791000000000004</v>
      </c>
    </row>
    <row r="2942" spans="1:3" x14ac:dyDescent="0.15">
      <c r="A2942" s="2">
        <v>41563</v>
      </c>
      <c r="B2942" s="3">
        <v>3.5169000000000001</v>
      </c>
      <c r="C2942" s="3">
        <v>4.0965999999999996</v>
      </c>
    </row>
    <row r="2943" spans="1:3" x14ac:dyDescent="0.15">
      <c r="A2943" s="2">
        <v>41564</v>
      </c>
      <c r="B2943" s="3">
        <v>3.5468999999999999</v>
      </c>
      <c r="C2943" s="3">
        <v>4.0965999999999996</v>
      </c>
    </row>
    <row r="2944" spans="1:3" x14ac:dyDescent="0.15">
      <c r="A2944" s="2">
        <v>41565</v>
      </c>
      <c r="B2944" s="3">
        <v>3.5468999999999999</v>
      </c>
      <c r="C2944" s="3">
        <v>4.1055000000000001</v>
      </c>
    </row>
    <row r="2945" spans="1:3" x14ac:dyDescent="0.15">
      <c r="A2945" s="2">
        <v>41568</v>
      </c>
      <c r="B2945" s="3">
        <v>3.5522</v>
      </c>
      <c r="C2945" s="3">
        <v>4.1105</v>
      </c>
    </row>
    <row r="2946" spans="1:3" x14ac:dyDescent="0.15">
      <c r="A2946" s="2">
        <v>41569</v>
      </c>
      <c r="B2946" s="3">
        <v>3.5522</v>
      </c>
      <c r="C2946" s="3">
        <v>4.1304999999999996</v>
      </c>
    </row>
    <row r="2947" spans="1:3" x14ac:dyDescent="0.15">
      <c r="A2947" s="2">
        <v>41570</v>
      </c>
      <c r="B2947" s="3">
        <v>3.5644999999999998</v>
      </c>
      <c r="C2947" s="3">
        <v>4.1490999999999998</v>
      </c>
    </row>
    <row r="2948" spans="1:3" x14ac:dyDescent="0.15">
      <c r="A2948" s="2">
        <v>41571</v>
      </c>
      <c r="B2948" s="3">
        <v>3.6444999999999999</v>
      </c>
      <c r="C2948" s="3">
        <v>4.194</v>
      </c>
    </row>
    <row r="2949" spans="1:3" x14ac:dyDescent="0.15">
      <c r="A2949" s="2">
        <v>41572</v>
      </c>
      <c r="B2949" s="3">
        <v>3.7444999999999999</v>
      </c>
      <c r="C2949" s="3">
        <v>4.2140000000000004</v>
      </c>
    </row>
    <row r="2950" spans="1:3" x14ac:dyDescent="0.15">
      <c r="A2950" s="2">
        <v>41575</v>
      </c>
      <c r="B2950" s="3">
        <v>3.7648999999999999</v>
      </c>
      <c r="C2950" s="3">
        <v>4.2039999999999997</v>
      </c>
    </row>
    <row r="2951" spans="1:3" x14ac:dyDescent="0.15">
      <c r="A2951" s="2">
        <v>41576</v>
      </c>
      <c r="B2951" s="3">
        <v>3.7852000000000001</v>
      </c>
      <c r="C2951" s="3">
        <v>4.2172999999999998</v>
      </c>
    </row>
    <row r="2952" spans="1:3" x14ac:dyDescent="0.15">
      <c r="A2952" s="2">
        <v>41577</v>
      </c>
      <c r="B2952" s="3">
        <v>4.0152000000000001</v>
      </c>
      <c r="C2952" s="3">
        <v>4.2172999999999998</v>
      </c>
    </row>
    <row r="2953" spans="1:3" x14ac:dyDescent="0.15">
      <c r="A2953" s="2">
        <v>41578</v>
      </c>
      <c r="B2953" s="3">
        <v>3.9752000000000001</v>
      </c>
      <c r="C2953" s="3">
        <v>4.1806000000000001</v>
      </c>
    </row>
    <row r="2954" spans="1:3" x14ac:dyDescent="0.15">
      <c r="A2954" s="2">
        <v>41579</v>
      </c>
      <c r="B2954" s="3">
        <v>3.9422000000000001</v>
      </c>
      <c r="C2954" s="3">
        <v>4.1555999999999997</v>
      </c>
    </row>
    <row r="2955" spans="1:3" x14ac:dyDescent="0.15">
      <c r="A2955" s="2">
        <v>41582</v>
      </c>
      <c r="B2955" s="3">
        <v>3.9222000000000001</v>
      </c>
      <c r="C2955" s="3">
        <v>4.1730999999999998</v>
      </c>
    </row>
    <row r="2956" spans="1:3" x14ac:dyDescent="0.15">
      <c r="A2956" s="2">
        <v>41583</v>
      </c>
      <c r="B2956" s="3">
        <v>3.9521999999999999</v>
      </c>
      <c r="C2956" s="3">
        <v>4.2106000000000003</v>
      </c>
    </row>
    <row r="2957" spans="1:3" x14ac:dyDescent="0.15">
      <c r="A2957" s="2">
        <v>41584</v>
      </c>
      <c r="B2957" s="3">
        <v>3.9752000000000001</v>
      </c>
      <c r="C2957" s="3">
        <v>4.2206000000000001</v>
      </c>
    </row>
    <row r="2958" spans="1:3" x14ac:dyDescent="0.15">
      <c r="A2958" s="2">
        <v>41585</v>
      </c>
      <c r="B2958" s="3">
        <v>4.0118</v>
      </c>
      <c r="C2958" s="3">
        <v>4.2945000000000002</v>
      </c>
    </row>
    <row r="2959" spans="1:3" x14ac:dyDescent="0.15">
      <c r="A2959" s="2">
        <v>41586</v>
      </c>
      <c r="B2959" s="3">
        <v>4.0213999999999999</v>
      </c>
      <c r="C2959" s="3">
        <v>4.3186</v>
      </c>
    </row>
    <row r="2960" spans="1:3" x14ac:dyDescent="0.15">
      <c r="A2960" s="2">
        <v>41589</v>
      </c>
      <c r="B2960" s="3">
        <v>4.1586999999999996</v>
      </c>
      <c r="C2960" s="3">
        <v>4.4034000000000004</v>
      </c>
    </row>
    <row r="2961" spans="1:3" x14ac:dyDescent="0.15">
      <c r="A2961" s="2">
        <v>41590</v>
      </c>
      <c r="B2961" s="3">
        <v>4.1208999999999998</v>
      </c>
      <c r="C2961" s="3">
        <v>4.4146000000000001</v>
      </c>
    </row>
    <row r="2962" spans="1:3" x14ac:dyDescent="0.15">
      <c r="A2962" s="2">
        <v>41591</v>
      </c>
      <c r="B2962" s="3">
        <v>4.1142000000000003</v>
      </c>
      <c r="C2962" s="3">
        <v>4.4627999999999997</v>
      </c>
    </row>
    <row r="2963" spans="1:3" x14ac:dyDescent="0.15">
      <c r="A2963" s="2">
        <v>41592</v>
      </c>
      <c r="B2963" s="3">
        <v>4.0956000000000001</v>
      </c>
      <c r="C2963" s="3">
        <v>4.5006000000000004</v>
      </c>
    </row>
    <row r="2964" spans="1:3" x14ac:dyDescent="0.15">
      <c r="A2964" s="2">
        <v>41593</v>
      </c>
      <c r="B2964" s="3">
        <v>4.1454000000000004</v>
      </c>
      <c r="C2964" s="3">
        <v>4.6006</v>
      </c>
    </row>
    <row r="2965" spans="1:3" x14ac:dyDescent="0.15">
      <c r="A2965" s="2">
        <v>41596</v>
      </c>
      <c r="B2965" s="3">
        <v>4.1559999999999997</v>
      </c>
      <c r="C2965" s="3">
        <v>4.6619000000000002</v>
      </c>
    </row>
    <row r="2966" spans="1:3" x14ac:dyDescent="0.15">
      <c r="A2966" s="2">
        <v>41597</v>
      </c>
      <c r="B2966" s="3">
        <v>4.1361999999999997</v>
      </c>
      <c r="C2966" s="3">
        <v>4.6722000000000001</v>
      </c>
    </row>
    <row r="2967" spans="1:3" x14ac:dyDescent="0.15">
      <c r="A2967" s="2">
        <v>41598</v>
      </c>
      <c r="B2967" s="3">
        <v>4.1807999999999996</v>
      </c>
      <c r="C2967" s="3">
        <v>4.7222</v>
      </c>
    </row>
    <row r="2968" spans="1:3" x14ac:dyDescent="0.15">
      <c r="A2968" s="2">
        <v>41599</v>
      </c>
      <c r="B2968" s="3">
        <v>4.1559999999999997</v>
      </c>
      <c r="C2968" s="3">
        <v>4.7008999999999999</v>
      </c>
    </row>
    <row r="2969" spans="1:3" x14ac:dyDescent="0.15">
      <c r="A2969" s="2">
        <v>41600</v>
      </c>
      <c r="B2969" s="3">
        <v>4.1265000000000001</v>
      </c>
      <c r="C2969" s="3">
        <v>4.6509</v>
      </c>
    </row>
    <row r="2970" spans="1:3" x14ac:dyDescent="0.15">
      <c r="A2970" s="2">
        <v>41603</v>
      </c>
      <c r="B2970" s="3">
        <v>4.1215000000000002</v>
      </c>
      <c r="C2970" s="3">
        <v>4.6158999999999999</v>
      </c>
    </row>
    <row r="2971" spans="1:3" x14ac:dyDescent="0.15">
      <c r="A2971" s="2">
        <v>41604</v>
      </c>
      <c r="B2971" s="3">
        <v>4.1067</v>
      </c>
      <c r="C2971" s="3">
        <v>4.6059000000000001</v>
      </c>
    </row>
    <row r="2972" spans="1:3" x14ac:dyDescent="0.15">
      <c r="A2972" s="2">
        <v>41605</v>
      </c>
      <c r="B2972" s="3">
        <v>4.1017000000000001</v>
      </c>
      <c r="C2972" s="3">
        <v>4.5510999999999999</v>
      </c>
    </row>
    <row r="2973" spans="1:3" x14ac:dyDescent="0.15">
      <c r="A2973" s="2">
        <v>41606</v>
      </c>
      <c r="B2973" s="3">
        <v>4.0472000000000001</v>
      </c>
      <c r="C2973" s="3">
        <v>4.4313000000000002</v>
      </c>
    </row>
    <row r="2974" spans="1:3" x14ac:dyDescent="0.15">
      <c r="A2974" s="2">
        <v>41607</v>
      </c>
      <c r="B2974" s="3">
        <v>3.9786999999999999</v>
      </c>
      <c r="C2974" s="3">
        <v>4.3612000000000002</v>
      </c>
    </row>
    <row r="2975" spans="1:3" x14ac:dyDescent="0.15">
      <c r="A2975" s="2">
        <v>41610</v>
      </c>
      <c r="B2975" s="3">
        <v>4.0385</v>
      </c>
      <c r="C2975" s="3">
        <v>4.4812000000000003</v>
      </c>
    </row>
    <row r="2976" spans="1:3" x14ac:dyDescent="0.15">
      <c r="A2976" s="2">
        <v>41611</v>
      </c>
      <c r="B2976" s="3">
        <v>4.0484</v>
      </c>
      <c r="C2976" s="3">
        <v>4.4412000000000003</v>
      </c>
    </row>
    <row r="2977" spans="1:3" x14ac:dyDescent="0.15">
      <c r="A2977" s="2">
        <v>41612</v>
      </c>
      <c r="B2977" s="3">
        <v>4.0029000000000003</v>
      </c>
      <c r="C2977" s="3">
        <v>4.4261999999999997</v>
      </c>
    </row>
    <row r="2978" spans="1:3" x14ac:dyDescent="0.15">
      <c r="A2978" s="2">
        <v>41613</v>
      </c>
      <c r="B2978" s="3">
        <v>4.0340999999999996</v>
      </c>
      <c r="C2978" s="3">
        <v>4.4962</v>
      </c>
    </row>
    <row r="2979" spans="1:3" x14ac:dyDescent="0.15">
      <c r="A2979" s="2">
        <v>41614</v>
      </c>
      <c r="B2979" s="3">
        <v>4.0364000000000004</v>
      </c>
      <c r="C2979" s="3">
        <v>4.5162000000000004</v>
      </c>
    </row>
    <row r="2980" spans="1:3" x14ac:dyDescent="0.15">
      <c r="A2980" s="2">
        <v>41617</v>
      </c>
      <c r="B2980" s="3">
        <v>4.0364000000000004</v>
      </c>
      <c r="C2980" s="3">
        <v>4.5412999999999997</v>
      </c>
    </row>
    <row r="2981" spans="1:3" x14ac:dyDescent="0.15">
      <c r="A2981" s="2">
        <v>41618</v>
      </c>
      <c r="B2981" s="3">
        <v>4.0284000000000004</v>
      </c>
      <c r="C2981" s="3">
        <v>4.6012000000000004</v>
      </c>
    </row>
    <row r="2982" spans="1:3" x14ac:dyDescent="0.15">
      <c r="A2982" s="2">
        <v>41619</v>
      </c>
      <c r="B2982" s="3">
        <v>4.0488999999999997</v>
      </c>
      <c r="C2982" s="3">
        <v>4.6212999999999997</v>
      </c>
    </row>
    <row r="2983" spans="1:3" x14ac:dyDescent="0.15">
      <c r="A2983" s="2">
        <v>41620</v>
      </c>
      <c r="B2983" s="3">
        <v>4.0335999999999999</v>
      </c>
      <c r="C2983" s="3">
        <v>4.5913000000000004</v>
      </c>
    </row>
    <row r="2984" spans="1:3" x14ac:dyDescent="0.15">
      <c r="A2984" s="2">
        <v>41621</v>
      </c>
      <c r="B2984" s="3">
        <v>4.0339999999999998</v>
      </c>
      <c r="C2984" s="3">
        <v>4.5411000000000001</v>
      </c>
    </row>
    <row r="2985" spans="1:3" x14ac:dyDescent="0.15">
      <c r="A2985" s="2">
        <v>41624</v>
      </c>
      <c r="B2985" s="3">
        <v>4.0389999999999997</v>
      </c>
      <c r="C2985" s="3">
        <v>4.5538999999999996</v>
      </c>
    </row>
    <row r="2986" spans="1:3" x14ac:dyDescent="0.15">
      <c r="A2986" s="2">
        <v>41625</v>
      </c>
      <c r="B2986" s="3">
        <v>4.0289999999999999</v>
      </c>
      <c r="C2986" s="3">
        <v>4.5639000000000003</v>
      </c>
    </row>
    <row r="2987" spans="1:3" x14ac:dyDescent="0.15">
      <c r="A2987" s="2">
        <v>41626</v>
      </c>
      <c r="B2987" s="3">
        <v>4.0689000000000002</v>
      </c>
      <c r="C2987" s="3">
        <v>4.5814000000000004</v>
      </c>
    </row>
    <row r="2988" spans="1:3" x14ac:dyDescent="0.15">
      <c r="A2988" s="2">
        <v>41627</v>
      </c>
      <c r="B2988" s="3">
        <v>4.0952999999999999</v>
      </c>
      <c r="C2988" s="3">
        <v>4.6016000000000004</v>
      </c>
    </row>
    <row r="2989" spans="1:3" x14ac:dyDescent="0.15">
      <c r="A2989" s="2">
        <v>41628</v>
      </c>
      <c r="B2989" s="3">
        <v>4.1052999999999997</v>
      </c>
      <c r="C2989" s="3">
        <v>4.6016000000000004</v>
      </c>
    </row>
    <row r="2990" spans="1:3" x14ac:dyDescent="0.15">
      <c r="A2990" s="2">
        <v>41631</v>
      </c>
      <c r="B2990" s="3">
        <v>4.1253000000000002</v>
      </c>
      <c r="C2990" s="3">
        <v>4.6017000000000001</v>
      </c>
    </row>
    <row r="2991" spans="1:3" x14ac:dyDescent="0.15">
      <c r="A2991" s="2">
        <v>41632</v>
      </c>
      <c r="B2991" s="3">
        <v>4.1546000000000003</v>
      </c>
      <c r="C2991" s="3">
        <v>4.5566000000000004</v>
      </c>
    </row>
    <row r="2992" spans="1:3" x14ac:dyDescent="0.15">
      <c r="A2992" s="2">
        <v>41633</v>
      </c>
      <c r="B2992" s="3">
        <v>4.1546000000000003</v>
      </c>
      <c r="C2992" s="3">
        <v>4.5666000000000002</v>
      </c>
    </row>
    <row r="2993" spans="1:3" x14ac:dyDescent="0.15">
      <c r="A2993" s="2">
        <v>41634</v>
      </c>
      <c r="B2993" s="3">
        <v>4.1546000000000003</v>
      </c>
      <c r="C2993" s="3">
        <v>4.5579000000000001</v>
      </c>
    </row>
    <row r="2994" spans="1:3" x14ac:dyDescent="0.15">
      <c r="A2994" s="2">
        <v>41635</v>
      </c>
      <c r="B2994" s="3">
        <v>4.1496000000000004</v>
      </c>
      <c r="C2994" s="3">
        <v>4.5437000000000003</v>
      </c>
    </row>
    <row r="2995" spans="1:3" x14ac:dyDescent="0.15">
      <c r="A2995" s="2">
        <v>41638</v>
      </c>
      <c r="B2995" s="3">
        <v>4.1521999999999997</v>
      </c>
      <c r="C2995" s="3">
        <v>4.5437000000000003</v>
      </c>
    </row>
    <row r="2996" spans="1:3" x14ac:dyDescent="0.15">
      <c r="A2996" s="2">
        <v>41639</v>
      </c>
      <c r="B2996" s="3">
        <v>4.2188999999999997</v>
      </c>
      <c r="C2996" s="3">
        <v>4.5518000000000001</v>
      </c>
    </row>
    <row r="2997" spans="1:3" x14ac:dyDescent="0.15">
      <c r="A2997" s="2">
        <v>41641</v>
      </c>
      <c r="B2997" s="3">
        <v>4.2251000000000003</v>
      </c>
      <c r="C2997" s="3">
        <v>4.6017999999999999</v>
      </c>
    </row>
    <row r="2998" spans="1:3" x14ac:dyDescent="0.15">
      <c r="A2998" s="2">
        <v>41642</v>
      </c>
      <c r="B2998" s="3">
        <v>4.2309999999999999</v>
      </c>
      <c r="C2998" s="3">
        <v>4.6414999999999997</v>
      </c>
    </row>
    <row r="2999" spans="1:3" x14ac:dyDescent="0.15">
      <c r="A2999" s="2">
        <v>41645</v>
      </c>
      <c r="B2999" s="3">
        <v>4.2131999999999996</v>
      </c>
      <c r="C2999" s="3">
        <v>4.6569000000000003</v>
      </c>
    </row>
    <row r="3000" spans="1:3" x14ac:dyDescent="0.15">
      <c r="A3000" s="2">
        <v>41646</v>
      </c>
      <c r="B3000" s="3">
        <v>4.2503000000000002</v>
      </c>
      <c r="C3000" s="3">
        <v>4.6420000000000003</v>
      </c>
    </row>
    <row r="3001" spans="1:3" x14ac:dyDescent="0.15">
      <c r="A3001" s="2">
        <v>41647</v>
      </c>
      <c r="B3001" s="3">
        <v>4.181</v>
      </c>
      <c r="C3001" s="3">
        <v>4.5918999999999999</v>
      </c>
    </row>
    <row r="3002" spans="1:3" x14ac:dyDescent="0.15">
      <c r="A3002" s="2">
        <v>41648</v>
      </c>
      <c r="B3002" s="3">
        <v>4.1839000000000004</v>
      </c>
      <c r="C3002" s="3">
        <v>4.5968999999999998</v>
      </c>
    </row>
    <row r="3003" spans="1:3" x14ac:dyDescent="0.15">
      <c r="A3003" s="2">
        <v>41649</v>
      </c>
      <c r="B3003" s="3">
        <v>4.1338999999999997</v>
      </c>
      <c r="C3003" s="3">
        <v>4.6016000000000004</v>
      </c>
    </row>
    <row r="3004" spans="1:3" x14ac:dyDescent="0.15">
      <c r="A3004" s="2">
        <v>41652</v>
      </c>
      <c r="B3004" s="3">
        <v>4.0614999999999997</v>
      </c>
      <c r="C3004" s="3">
        <v>4.5970000000000004</v>
      </c>
    </row>
    <row r="3005" spans="1:3" x14ac:dyDescent="0.15">
      <c r="A3005" s="2">
        <v>41653</v>
      </c>
      <c r="B3005" s="3">
        <v>4.0384000000000002</v>
      </c>
      <c r="C3005" s="3">
        <v>4.6020000000000003</v>
      </c>
    </row>
    <row r="3006" spans="1:3" x14ac:dyDescent="0.15">
      <c r="A3006" s="2">
        <v>41654</v>
      </c>
      <c r="B3006" s="3">
        <v>3.9984000000000002</v>
      </c>
      <c r="C3006" s="3">
        <v>4.5522999999999998</v>
      </c>
    </row>
    <row r="3007" spans="1:3" x14ac:dyDescent="0.15">
      <c r="A3007" s="2">
        <v>41655</v>
      </c>
      <c r="B3007" s="3">
        <v>3.9584000000000001</v>
      </c>
      <c r="C3007" s="3">
        <v>4.5871000000000004</v>
      </c>
    </row>
    <row r="3008" spans="1:3" x14ac:dyDescent="0.15">
      <c r="A3008" s="2">
        <v>41656</v>
      </c>
      <c r="B3008" s="3">
        <v>3.9163000000000001</v>
      </c>
      <c r="C3008" s="3">
        <v>4.5968999999999998</v>
      </c>
    </row>
    <row r="3009" spans="1:3" x14ac:dyDescent="0.15">
      <c r="A3009" s="2">
        <v>41659</v>
      </c>
      <c r="B3009" s="3">
        <v>3.891</v>
      </c>
      <c r="C3009" s="3">
        <v>4.5922999999999998</v>
      </c>
    </row>
    <row r="3010" spans="1:3" x14ac:dyDescent="0.15">
      <c r="A3010" s="2">
        <v>41660</v>
      </c>
      <c r="B3010" s="3">
        <v>3.7799</v>
      </c>
      <c r="C3010" s="3">
        <v>4.5423</v>
      </c>
    </row>
    <row r="3011" spans="1:3" x14ac:dyDescent="0.15">
      <c r="A3011" s="2">
        <v>41661</v>
      </c>
      <c r="B3011" s="3">
        <v>3.73</v>
      </c>
      <c r="C3011" s="3">
        <v>4.5023</v>
      </c>
    </row>
    <row r="3012" spans="1:3" x14ac:dyDescent="0.15">
      <c r="A3012" s="2">
        <v>41662</v>
      </c>
      <c r="B3012" s="3">
        <v>3.6974</v>
      </c>
      <c r="C3012" s="3">
        <v>4.4824999999999999</v>
      </c>
    </row>
    <row r="3013" spans="1:3" x14ac:dyDescent="0.15">
      <c r="A3013" s="2">
        <v>41663</v>
      </c>
      <c r="B3013" s="3">
        <v>3.6779999999999999</v>
      </c>
      <c r="C3013" s="3">
        <v>4.5122999999999998</v>
      </c>
    </row>
    <row r="3014" spans="1:3" x14ac:dyDescent="0.15">
      <c r="A3014" s="2">
        <v>41665</v>
      </c>
      <c r="B3014" s="3">
        <v>3.6389999999999998</v>
      </c>
      <c r="C3014" s="3">
        <v>4.4776999999999996</v>
      </c>
    </row>
    <row r="3015" spans="1:3" x14ac:dyDescent="0.15">
      <c r="A3015" s="2">
        <v>41666</v>
      </c>
      <c r="B3015" s="3">
        <v>3.6053999999999999</v>
      </c>
      <c r="C3015" s="3">
        <v>4.4802</v>
      </c>
    </row>
    <row r="3016" spans="1:3" x14ac:dyDescent="0.15">
      <c r="A3016" s="2">
        <v>41667</v>
      </c>
      <c r="B3016" s="3">
        <v>3.6053999999999999</v>
      </c>
      <c r="C3016" s="3">
        <v>4.5026999999999999</v>
      </c>
    </row>
    <row r="3017" spans="1:3" x14ac:dyDescent="0.15">
      <c r="A3017" s="2">
        <v>41668</v>
      </c>
      <c r="B3017" s="3">
        <v>3.6044</v>
      </c>
      <c r="C3017" s="3">
        <v>4.5102000000000002</v>
      </c>
    </row>
    <row r="3018" spans="1:3" x14ac:dyDescent="0.15">
      <c r="A3018" s="2">
        <v>41669</v>
      </c>
      <c r="B3018" s="3">
        <v>3.6093999999999999</v>
      </c>
      <c r="C3018" s="3">
        <v>4.5019</v>
      </c>
    </row>
    <row r="3019" spans="1:3" x14ac:dyDescent="0.15">
      <c r="A3019" s="2">
        <v>41677</v>
      </c>
      <c r="B3019" s="3">
        <v>3.5653000000000001</v>
      </c>
      <c r="C3019" s="3">
        <v>4.4781000000000004</v>
      </c>
    </row>
    <row r="3020" spans="1:3" x14ac:dyDescent="0.15">
      <c r="A3020" s="2">
        <v>41678</v>
      </c>
      <c r="B3020" s="3">
        <v>3.5838999999999999</v>
      </c>
      <c r="C3020" s="3">
        <v>4.468</v>
      </c>
    </row>
    <row r="3021" spans="1:3" x14ac:dyDescent="0.15">
      <c r="A3021" s="2">
        <v>41680</v>
      </c>
      <c r="B3021" s="3">
        <v>3.5038999999999998</v>
      </c>
      <c r="C3021" s="3">
        <v>4.4831000000000003</v>
      </c>
    </row>
    <row r="3022" spans="1:3" x14ac:dyDescent="0.15">
      <c r="A3022" s="2">
        <v>41681</v>
      </c>
      <c r="B3022" s="3">
        <v>3.5516999999999999</v>
      </c>
      <c r="C3022" s="3">
        <v>4.4881000000000002</v>
      </c>
    </row>
    <row r="3023" spans="1:3" x14ac:dyDescent="0.15">
      <c r="A3023" s="2">
        <v>41682</v>
      </c>
      <c r="B3023" s="3">
        <v>3.5448</v>
      </c>
      <c r="C3023" s="3">
        <v>4.4782999999999999</v>
      </c>
    </row>
    <row r="3024" spans="1:3" x14ac:dyDescent="0.15">
      <c r="A3024" s="2">
        <v>41683</v>
      </c>
      <c r="B3024" s="3">
        <v>3.4683000000000002</v>
      </c>
      <c r="C3024" s="3">
        <v>4.4782999999999999</v>
      </c>
    </row>
    <row r="3025" spans="1:3" x14ac:dyDescent="0.15">
      <c r="A3025" s="2">
        <v>41684</v>
      </c>
      <c r="B3025" s="3">
        <v>3.4653999999999998</v>
      </c>
      <c r="C3025" s="3">
        <v>4.4781000000000004</v>
      </c>
    </row>
    <row r="3026" spans="1:3" x14ac:dyDescent="0.15">
      <c r="A3026" s="2">
        <v>41687</v>
      </c>
      <c r="B3026" s="3">
        <v>3.4339</v>
      </c>
      <c r="C3026" s="3">
        <v>4.5134999999999996</v>
      </c>
    </row>
    <row r="3027" spans="1:3" x14ac:dyDescent="0.15">
      <c r="A3027" s="2">
        <v>41688</v>
      </c>
      <c r="B3027" s="3">
        <v>3.4060999999999999</v>
      </c>
      <c r="C3027" s="3">
        <v>4.5385</v>
      </c>
    </row>
    <row r="3028" spans="1:3" x14ac:dyDescent="0.15">
      <c r="A3028" s="2">
        <v>41689</v>
      </c>
      <c r="B3028" s="3">
        <v>3.3925000000000001</v>
      </c>
      <c r="C3028" s="3">
        <v>4.5534999999999997</v>
      </c>
    </row>
    <row r="3029" spans="1:3" x14ac:dyDescent="0.15">
      <c r="A3029" s="2">
        <v>41690</v>
      </c>
      <c r="B3029" s="3">
        <v>3.3584999999999998</v>
      </c>
      <c r="C3029" s="3">
        <v>4.5335999999999999</v>
      </c>
    </row>
    <row r="3030" spans="1:3" x14ac:dyDescent="0.15">
      <c r="A3030" s="2">
        <v>41691</v>
      </c>
      <c r="B3030" s="3">
        <v>3.3523000000000001</v>
      </c>
      <c r="C3030" s="3">
        <v>4.5233999999999996</v>
      </c>
    </row>
    <row r="3031" spans="1:3" x14ac:dyDescent="0.15">
      <c r="A3031" s="2">
        <v>41694</v>
      </c>
      <c r="B3031" s="3">
        <v>3.3502999999999998</v>
      </c>
      <c r="C3031" s="3">
        <v>4.4836</v>
      </c>
    </row>
    <row r="3032" spans="1:3" x14ac:dyDescent="0.15">
      <c r="A3032" s="2">
        <v>41695</v>
      </c>
      <c r="B3032" s="3">
        <v>3.294</v>
      </c>
      <c r="C3032" s="3">
        <v>4.4336000000000002</v>
      </c>
    </row>
    <row r="3033" spans="1:3" x14ac:dyDescent="0.15">
      <c r="A3033" s="2">
        <v>41696</v>
      </c>
      <c r="B3033" s="3">
        <v>3.2764000000000002</v>
      </c>
      <c r="C3033" s="3">
        <v>4.4496000000000002</v>
      </c>
    </row>
    <row r="3034" spans="1:3" x14ac:dyDescent="0.15">
      <c r="A3034" s="2">
        <v>41697</v>
      </c>
      <c r="B3034" s="3">
        <v>3.2464</v>
      </c>
      <c r="C3034" s="3">
        <v>4.3895999999999997</v>
      </c>
    </row>
    <row r="3035" spans="1:3" x14ac:dyDescent="0.15">
      <c r="A3035" s="2">
        <v>41698</v>
      </c>
      <c r="B3035" s="3">
        <v>3.2774999999999999</v>
      </c>
      <c r="C3035" s="3">
        <v>4.4276</v>
      </c>
    </row>
    <row r="3036" spans="1:3" x14ac:dyDescent="0.15">
      <c r="A3036" s="2">
        <v>41701</v>
      </c>
      <c r="B3036" s="3">
        <v>3.3075000000000001</v>
      </c>
      <c r="C3036" s="3">
        <v>4.4576000000000002</v>
      </c>
    </row>
    <row r="3037" spans="1:3" x14ac:dyDescent="0.15">
      <c r="A3037" s="2">
        <v>41702</v>
      </c>
      <c r="B3037" s="3">
        <v>3.3325</v>
      </c>
      <c r="C3037" s="3">
        <v>4.5026000000000002</v>
      </c>
    </row>
    <row r="3038" spans="1:3" x14ac:dyDescent="0.15">
      <c r="A3038" s="2">
        <v>41703</v>
      </c>
      <c r="B3038" s="3">
        <v>3.2932999999999999</v>
      </c>
      <c r="C3038" s="3">
        <v>4.5175999999999998</v>
      </c>
    </row>
    <row r="3039" spans="1:3" x14ac:dyDescent="0.15">
      <c r="A3039" s="2">
        <v>41704</v>
      </c>
      <c r="B3039" s="3">
        <v>3.2732999999999999</v>
      </c>
      <c r="C3039" s="3">
        <v>4.5145</v>
      </c>
    </row>
    <row r="3040" spans="1:3" x14ac:dyDescent="0.15">
      <c r="A3040" s="2">
        <v>41705</v>
      </c>
      <c r="B3040" s="3">
        <v>3.2509000000000001</v>
      </c>
      <c r="C3040" s="3">
        <v>4.5141999999999998</v>
      </c>
    </row>
    <row r="3041" spans="1:3" x14ac:dyDescent="0.15">
      <c r="A3041" s="2">
        <v>41708</v>
      </c>
      <c r="B3041" s="3">
        <v>3.2002000000000002</v>
      </c>
      <c r="C3041" s="3">
        <v>4.5042999999999997</v>
      </c>
    </row>
    <row r="3042" spans="1:3" x14ac:dyDescent="0.15">
      <c r="A3042" s="2">
        <v>41709</v>
      </c>
      <c r="B3042" s="3">
        <v>3.2401</v>
      </c>
      <c r="C3042" s="3">
        <v>4.5125000000000002</v>
      </c>
    </row>
    <row r="3043" spans="1:3" x14ac:dyDescent="0.15">
      <c r="A3043" s="2">
        <v>41710</v>
      </c>
      <c r="B3043" s="3">
        <v>3.2082999999999999</v>
      </c>
      <c r="C3043" s="3">
        <v>4.5023999999999997</v>
      </c>
    </row>
    <row r="3044" spans="1:3" x14ac:dyDescent="0.15">
      <c r="A3044" s="2">
        <v>41711</v>
      </c>
      <c r="B3044" s="3">
        <v>3.1621000000000001</v>
      </c>
      <c r="C3044" s="3">
        <v>4.5023999999999997</v>
      </c>
    </row>
    <row r="3045" spans="1:3" x14ac:dyDescent="0.15">
      <c r="A3045" s="2">
        <v>41712</v>
      </c>
      <c r="B3045" s="3">
        <v>3.1621000000000001</v>
      </c>
      <c r="C3045" s="3">
        <v>4.4923999999999999</v>
      </c>
    </row>
    <row r="3046" spans="1:3" x14ac:dyDescent="0.15">
      <c r="A3046" s="2">
        <v>41715</v>
      </c>
      <c r="B3046" s="3">
        <v>3.1133000000000002</v>
      </c>
      <c r="C3046" s="3">
        <v>4.4820000000000002</v>
      </c>
    </row>
    <row r="3047" spans="1:3" x14ac:dyDescent="0.15">
      <c r="A3047" s="2">
        <v>41716</v>
      </c>
      <c r="B3047" s="3">
        <v>3.1032999999999999</v>
      </c>
      <c r="C3047" s="3">
        <v>4.5095000000000001</v>
      </c>
    </row>
    <row r="3048" spans="1:3" x14ac:dyDescent="0.15">
      <c r="A3048" s="2">
        <v>41717</v>
      </c>
      <c r="B3048" s="3">
        <v>3.1333000000000002</v>
      </c>
      <c r="C3048" s="3">
        <v>4.5095000000000001</v>
      </c>
    </row>
    <row r="3049" spans="1:3" x14ac:dyDescent="0.15">
      <c r="A3049" s="2">
        <v>41718</v>
      </c>
      <c r="B3049" s="3">
        <v>3.1133000000000002</v>
      </c>
      <c r="C3049" s="3">
        <v>4.5194999999999999</v>
      </c>
    </row>
    <row r="3050" spans="1:3" x14ac:dyDescent="0.15">
      <c r="A3050" s="2">
        <v>41719</v>
      </c>
      <c r="B3050" s="3">
        <v>3.1433</v>
      </c>
      <c r="C3050" s="3">
        <v>4.5044000000000004</v>
      </c>
    </row>
    <row r="3051" spans="1:3" x14ac:dyDescent="0.15">
      <c r="A3051" s="2">
        <v>41722</v>
      </c>
      <c r="B3051" s="3">
        <v>3.1233</v>
      </c>
      <c r="C3051" s="3">
        <v>4.5148000000000001</v>
      </c>
    </row>
    <row r="3052" spans="1:3" x14ac:dyDescent="0.15">
      <c r="A3052" s="2">
        <v>41723</v>
      </c>
      <c r="B3052" s="3">
        <v>3.1032999999999999</v>
      </c>
      <c r="C3052" s="3">
        <v>4.5191999999999997</v>
      </c>
    </row>
    <row r="3053" spans="1:3" x14ac:dyDescent="0.15">
      <c r="A3053" s="2">
        <v>41724</v>
      </c>
      <c r="B3053" s="3">
        <v>3.1032999999999999</v>
      </c>
      <c r="C3053" s="3">
        <v>4.4992000000000001</v>
      </c>
    </row>
    <row r="3054" spans="1:3" x14ac:dyDescent="0.15">
      <c r="A3054" s="2">
        <v>41725</v>
      </c>
      <c r="B3054" s="3">
        <v>3.0994999999999999</v>
      </c>
      <c r="C3054" s="3">
        <v>4.5109000000000004</v>
      </c>
    </row>
    <row r="3055" spans="1:3" x14ac:dyDescent="0.15">
      <c r="A3055" s="2">
        <v>41726</v>
      </c>
      <c r="B3055" s="3">
        <v>3.1095000000000002</v>
      </c>
      <c r="C3055" s="3">
        <v>4.5103999999999997</v>
      </c>
    </row>
    <row r="3056" spans="1:3" x14ac:dyDescent="0.15">
      <c r="A3056" s="2">
        <v>41729</v>
      </c>
      <c r="B3056" s="3">
        <v>3.0901000000000001</v>
      </c>
      <c r="C3056" s="3">
        <v>4.5004</v>
      </c>
    </row>
    <row r="3057" spans="1:3" x14ac:dyDescent="0.15">
      <c r="A3057" s="2">
        <v>41730</v>
      </c>
      <c r="B3057" s="3">
        <v>3.0891999999999999</v>
      </c>
      <c r="C3057" s="3">
        <v>4.4954000000000001</v>
      </c>
    </row>
    <row r="3058" spans="1:3" x14ac:dyDescent="0.15">
      <c r="A3058" s="2">
        <v>41731</v>
      </c>
      <c r="B3058" s="3">
        <v>3.0891999999999999</v>
      </c>
      <c r="C3058" s="3">
        <v>4.4904000000000002</v>
      </c>
    </row>
    <row r="3059" spans="1:3" x14ac:dyDescent="0.15">
      <c r="A3059" s="2">
        <v>41732</v>
      </c>
      <c r="B3059" s="3">
        <v>3.0851000000000002</v>
      </c>
      <c r="C3059" s="3">
        <v>4.4904000000000002</v>
      </c>
    </row>
    <row r="3060" spans="1:3" x14ac:dyDescent="0.15">
      <c r="A3060" s="2">
        <v>41733</v>
      </c>
      <c r="B3060" s="3">
        <v>3.1158000000000001</v>
      </c>
      <c r="C3060" s="3">
        <v>4.4904000000000002</v>
      </c>
    </row>
    <row r="3061" spans="1:3" x14ac:dyDescent="0.15">
      <c r="A3061" s="2">
        <v>41737</v>
      </c>
      <c r="B3061" s="3">
        <v>3.1758999999999999</v>
      </c>
      <c r="C3061" s="3">
        <v>4.4499000000000004</v>
      </c>
    </row>
    <row r="3062" spans="1:3" x14ac:dyDescent="0.15">
      <c r="A3062" s="2">
        <v>41738</v>
      </c>
      <c r="B3062" s="3">
        <v>3.2658999999999998</v>
      </c>
      <c r="C3062" s="3">
        <v>4.4771000000000001</v>
      </c>
    </row>
    <row r="3063" spans="1:3" x14ac:dyDescent="0.15">
      <c r="A3063" s="2">
        <v>41739</v>
      </c>
      <c r="B3063" s="3">
        <v>3.3147000000000002</v>
      </c>
      <c r="C3063" s="3">
        <v>4.4570999999999996</v>
      </c>
    </row>
    <row r="3064" spans="1:3" x14ac:dyDescent="0.15">
      <c r="A3064" s="2">
        <v>41740</v>
      </c>
      <c r="B3064" s="3">
        <v>3.5647000000000002</v>
      </c>
      <c r="C3064" s="3">
        <v>4.4520999999999997</v>
      </c>
    </row>
    <row r="3065" spans="1:3" x14ac:dyDescent="0.15">
      <c r="A3065" s="2">
        <v>41743</v>
      </c>
      <c r="B3065" s="3">
        <v>3.5573999999999999</v>
      </c>
      <c r="C3065" s="3">
        <v>4.4248000000000003</v>
      </c>
    </row>
    <row r="3066" spans="1:3" x14ac:dyDescent="0.15">
      <c r="A3066" s="2">
        <v>41744</v>
      </c>
      <c r="B3066" s="3">
        <v>3.5373999999999999</v>
      </c>
      <c r="C3066" s="3">
        <v>4.4001000000000001</v>
      </c>
    </row>
    <row r="3067" spans="1:3" x14ac:dyDescent="0.15">
      <c r="A3067" s="2">
        <v>41745</v>
      </c>
      <c r="B3067" s="3">
        <v>3.5173999999999999</v>
      </c>
      <c r="C3067" s="3">
        <v>4.3601000000000001</v>
      </c>
    </row>
    <row r="3068" spans="1:3" x14ac:dyDescent="0.15">
      <c r="A3068" s="2">
        <v>41746</v>
      </c>
      <c r="B3068" s="3">
        <v>3.4003000000000001</v>
      </c>
      <c r="C3068" s="3">
        <v>4.2748999999999997</v>
      </c>
    </row>
    <row r="3069" spans="1:3" x14ac:dyDescent="0.15">
      <c r="A3069" s="2">
        <v>41747</v>
      </c>
      <c r="B3069" s="3">
        <v>3.5003000000000002</v>
      </c>
      <c r="C3069" s="3">
        <v>4.2996999999999996</v>
      </c>
    </row>
    <row r="3070" spans="1:3" x14ac:dyDescent="0.15">
      <c r="A3070" s="2">
        <v>41750</v>
      </c>
      <c r="B3070" s="3">
        <v>3.6059000000000001</v>
      </c>
      <c r="C3070" s="3">
        <v>4.2996999999999996</v>
      </c>
    </row>
    <row r="3071" spans="1:3" x14ac:dyDescent="0.15">
      <c r="A3071" s="2">
        <v>41751</v>
      </c>
      <c r="B3071" s="3">
        <v>3.5785999999999998</v>
      </c>
      <c r="C3071" s="3">
        <v>4.2996999999999996</v>
      </c>
    </row>
    <row r="3072" spans="1:3" x14ac:dyDescent="0.15">
      <c r="A3072" s="2">
        <v>41752</v>
      </c>
      <c r="B3072" s="3">
        <v>3.581</v>
      </c>
      <c r="C3072" s="3">
        <v>4.3296999999999999</v>
      </c>
    </row>
    <row r="3073" spans="1:3" x14ac:dyDescent="0.15">
      <c r="A3073" s="2">
        <v>41753</v>
      </c>
      <c r="B3073" s="3">
        <v>3.6141000000000001</v>
      </c>
      <c r="C3073" s="3">
        <v>4.3394000000000004</v>
      </c>
    </row>
    <row r="3074" spans="1:3" x14ac:dyDescent="0.15">
      <c r="A3074" s="2">
        <v>41754</v>
      </c>
      <c r="B3074" s="3">
        <v>3.5943999999999998</v>
      </c>
      <c r="C3074" s="3">
        <v>4.3293999999999997</v>
      </c>
    </row>
    <row r="3075" spans="1:3" x14ac:dyDescent="0.15">
      <c r="A3075" s="2">
        <v>41757</v>
      </c>
      <c r="B3075" s="3">
        <v>3.5956999999999999</v>
      </c>
      <c r="C3075" s="3">
        <v>4.3300999999999998</v>
      </c>
    </row>
    <row r="3076" spans="1:3" x14ac:dyDescent="0.15">
      <c r="A3076" s="2">
        <v>41758</v>
      </c>
      <c r="B3076" s="3">
        <v>3.5808</v>
      </c>
      <c r="C3076" s="3">
        <v>4.3201999999999998</v>
      </c>
    </row>
    <row r="3077" spans="1:3" x14ac:dyDescent="0.15">
      <c r="A3077" s="2">
        <v>41759</v>
      </c>
      <c r="B3077" s="3">
        <v>3.5773999999999999</v>
      </c>
      <c r="C3077" s="3">
        <v>4.3002000000000002</v>
      </c>
    </row>
    <row r="3078" spans="1:3" x14ac:dyDescent="0.15">
      <c r="A3078" s="2">
        <v>41763</v>
      </c>
      <c r="B3078" s="3">
        <v>3.5562</v>
      </c>
      <c r="C3078" s="3">
        <v>4.2901999999999996</v>
      </c>
    </row>
    <row r="3079" spans="1:3" x14ac:dyDescent="0.15">
      <c r="A3079" s="2">
        <v>41764</v>
      </c>
      <c r="B3079" s="3">
        <v>3.5613000000000001</v>
      </c>
      <c r="C3079" s="3">
        <v>4.3002000000000002</v>
      </c>
    </row>
    <row r="3080" spans="1:3" x14ac:dyDescent="0.15">
      <c r="A3080" s="2">
        <v>41765</v>
      </c>
      <c r="B3080" s="3">
        <v>3.5508999999999999</v>
      </c>
      <c r="C3080" s="3">
        <v>4.2803000000000004</v>
      </c>
    </row>
    <row r="3081" spans="1:3" x14ac:dyDescent="0.15">
      <c r="A3081" s="2">
        <v>41766</v>
      </c>
      <c r="B3081" s="3">
        <v>3.5266999999999999</v>
      </c>
      <c r="C3081" s="3">
        <v>4.2803000000000004</v>
      </c>
    </row>
    <row r="3082" spans="1:3" x14ac:dyDescent="0.15">
      <c r="A3082" s="2">
        <v>41767</v>
      </c>
      <c r="B3082" s="3">
        <v>3.4969999999999999</v>
      </c>
      <c r="C3082" s="3">
        <v>4.2302999999999997</v>
      </c>
    </row>
    <row r="3083" spans="1:3" x14ac:dyDescent="0.15">
      <c r="A3083" s="2">
        <v>41768</v>
      </c>
      <c r="B3083" s="3">
        <v>3.4687000000000001</v>
      </c>
      <c r="C3083" s="3">
        <v>4.1204999999999998</v>
      </c>
    </row>
    <row r="3084" spans="1:3" x14ac:dyDescent="0.15">
      <c r="A3084" s="2">
        <v>41771</v>
      </c>
      <c r="B3084" s="3">
        <v>3.4973999999999998</v>
      </c>
      <c r="C3084" s="3">
        <v>4.1204999999999998</v>
      </c>
    </row>
    <row r="3085" spans="1:3" x14ac:dyDescent="0.15">
      <c r="A3085" s="2">
        <v>41772</v>
      </c>
      <c r="B3085" s="3">
        <v>3.5024000000000002</v>
      </c>
      <c r="C3085" s="3">
        <v>4.1505000000000001</v>
      </c>
    </row>
    <row r="3086" spans="1:3" x14ac:dyDescent="0.15">
      <c r="A3086" s="2">
        <v>41773</v>
      </c>
      <c r="B3086" s="3">
        <v>3.5131999999999999</v>
      </c>
      <c r="C3086" s="3">
        <v>4.1703999999999999</v>
      </c>
    </row>
    <row r="3087" spans="1:3" x14ac:dyDescent="0.15">
      <c r="A3087" s="2">
        <v>41774</v>
      </c>
      <c r="B3087" s="3">
        <v>3.5125999999999999</v>
      </c>
      <c r="C3087" s="3">
        <v>4.1914999999999996</v>
      </c>
    </row>
    <row r="3088" spans="1:3" x14ac:dyDescent="0.15">
      <c r="A3088" s="2">
        <v>41775</v>
      </c>
      <c r="B3088" s="3">
        <v>3.5139</v>
      </c>
      <c r="C3088" s="3">
        <v>4.1919000000000004</v>
      </c>
    </row>
    <row r="3089" spans="1:3" x14ac:dyDescent="0.15">
      <c r="A3089" s="2">
        <v>41778</v>
      </c>
      <c r="B3089" s="3">
        <v>3.4882</v>
      </c>
      <c r="C3089" s="3">
        <v>4.1707999999999998</v>
      </c>
    </row>
    <row r="3090" spans="1:3" x14ac:dyDescent="0.15">
      <c r="A3090" s="2">
        <v>41779</v>
      </c>
      <c r="B3090" s="3">
        <v>3.5036</v>
      </c>
      <c r="C3090" s="3">
        <v>4.1769999999999996</v>
      </c>
    </row>
    <row r="3091" spans="1:3" x14ac:dyDescent="0.15">
      <c r="A3091" s="2">
        <v>41780</v>
      </c>
      <c r="B3091" s="3">
        <v>3.5036999999999998</v>
      </c>
      <c r="C3091" s="3">
        <v>4.1769999999999996</v>
      </c>
    </row>
    <row r="3092" spans="1:3" x14ac:dyDescent="0.15">
      <c r="A3092" s="2">
        <v>41781</v>
      </c>
      <c r="B3092" s="3">
        <v>3.4681999999999999</v>
      </c>
      <c r="C3092" s="3">
        <v>4.1769999999999996</v>
      </c>
    </row>
    <row r="3093" spans="1:3" x14ac:dyDescent="0.15">
      <c r="A3093" s="2">
        <v>41782</v>
      </c>
      <c r="B3093" s="3">
        <v>3.4584000000000001</v>
      </c>
      <c r="C3093" s="3">
        <v>4.1574</v>
      </c>
    </row>
    <row r="3094" spans="1:3" x14ac:dyDescent="0.15">
      <c r="A3094" s="2">
        <v>41785</v>
      </c>
      <c r="B3094" s="3">
        <v>3.4561999999999999</v>
      </c>
      <c r="C3094" s="3">
        <v>4.1673999999999998</v>
      </c>
    </row>
    <row r="3095" spans="1:3" x14ac:dyDescent="0.15">
      <c r="A3095" s="2">
        <v>41786</v>
      </c>
      <c r="B3095" s="3">
        <v>3.3586999999999998</v>
      </c>
      <c r="C3095" s="3">
        <v>4.1574</v>
      </c>
    </row>
    <row r="3096" spans="1:3" x14ac:dyDescent="0.15">
      <c r="A3096" s="2">
        <v>41787</v>
      </c>
      <c r="B3096" s="3">
        <v>3.3732000000000002</v>
      </c>
      <c r="C3096" s="3">
        <v>4.1456999999999997</v>
      </c>
    </row>
    <row r="3097" spans="1:3" x14ac:dyDescent="0.15">
      <c r="A3097" s="2">
        <v>41788</v>
      </c>
      <c r="B3097" s="3">
        <v>3.3589000000000002</v>
      </c>
      <c r="C3097" s="3">
        <v>4.1158999999999999</v>
      </c>
    </row>
    <row r="3098" spans="1:3" x14ac:dyDescent="0.15">
      <c r="A3098" s="2">
        <v>41789</v>
      </c>
      <c r="B3098" s="3">
        <v>3.3589000000000002</v>
      </c>
      <c r="C3098" s="3">
        <v>4.0713999999999997</v>
      </c>
    </row>
    <row r="3099" spans="1:3" x14ac:dyDescent="0.15">
      <c r="A3099" s="2">
        <v>41793</v>
      </c>
      <c r="B3099" s="3">
        <v>3.3138999999999998</v>
      </c>
      <c r="C3099" s="3">
        <v>4.0213999999999999</v>
      </c>
    </row>
    <row r="3100" spans="1:3" x14ac:dyDescent="0.15">
      <c r="A3100" s="2">
        <v>41794</v>
      </c>
      <c r="B3100" s="3">
        <v>3.2339000000000002</v>
      </c>
      <c r="C3100" s="3">
        <v>4.0114000000000001</v>
      </c>
    </row>
    <row r="3101" spans="1:3" x14ac:dyDescent="0.15">
      <c r="A3101" s="2">
        <v>41795</v>
      </c>
      <c r="B3101" s="3">
        <v>3.1739000000000002</v>
      </c>
      <c r="C3101" s="3">
        <v>4.0313999999999997</v>
      </c>
    </row>
    <row r="3102" spans="1:3" x14ac:dyDescent="0.15">
      <c r="A3102" s="2">
        <v>41796</v>
      </c>
      <c r="B3102" s="3">
        <v>3.1939000000000002</v>
      </c>
      <c r="C3102" s="3">
        <v>4.0613999999999999</v>
      </c>
    </row>
    <row r="3103" spans="1:3" x14ac:dyDescent="0.15">
      <c r="A3103" s="2">
        <v>41799</v>
      </c>
      <c r="B3103" s="3">
        <v>3.1739000000000002</v>
      </c>
      <c r="C3103" s="3">
        <v>4.0713999999999997</v>
      </c>
    </row>
    <row r="3104" spans="1:3" x14ac:dyDescent="0.15">
      <c r="A3104" s="2">
        <v>41800</v>
      </c>
      <c r="B3104" s="3">
        <v>3.1488999999999998</v>
      </c>
      <c r="C3104" s="3">
        <v>4.0613999999999999</v>
      </c>
    </row>
    <row r="3105" spans="1:3" x14ac:dyDescent="0.15">
      <c r="A3105" s="2">
        <v>41801</v>
      </c>
      <c r="B3105" s="3">
        <v>3.2488999999999999</v>
      </c>
      <c r="C3105" s="3">
        <v>4.0613999999999999</v>
      </c>
    </row>
    <row r="3106" spans="1:3" x14ac:dyDescent="0.15">
      <c r="A3106" s="2">
        <v>41802</v>
      </c>
      <c r="B3106" s="3">
        <v>3.3289</v>
      </c>
      <c r="C3106" s="3">
        <v>4.0640000000000001</v>
      </c>
    </row>
    <row r="3107" spans="1:3" x14ac:dyDescent="0.15">
      <c r="A3107" s="2">
        <v>41803</v>
      </c>
      <c r="B3107" s="3">
        <v>3.3489</v>
      </c>
      <c r="C3107" s="3">
        <v>4.0839999999999996</v>
      </c>
    </row>
    <row r="3108" spans="1:3" x14ac:dyDescent="0.15">
      <c r="A3108" s="2">
        <v>41806</v>
      </c>
      <c r="B3108" s="3">
        <v>3.3298000000000001</v>
      </c>
      <c r="C3108" s="3">
        <v>4.0640000000000001</v>
      </c>
    </row>
    <row r="3109" spans="1:3" x14ac:dyDescent="0.15">
      <c r="A3109" s="2">
        <v>41807</v>
      </c>
      <c r="B3109" s="3">
        <v>3.3498000000000001</v>
      </c>
      <c r="C3109" s="3">
        <v>4.0540000000000003</v>
      </c>
    </row>
    <row r="3110" spans="1:3" x14ac:dyDescent="0.15">
      <c r="A3110" s="2">
        <v>41808</v>
      </c>
      <c r="B3110" s="3">
        <v>3.3898000000000001</v>
      </c>
      <c r="C3110" s="3">
        <v>4.0540000000000003</v>
      </c>
    </row>
    <row r="3111" spans="1:3" x14ac:dyDescent="0.15">
      <c r="A3111" s="2">
        <v>41809</v>
      </c>
      <c r="B3111" s="3">
        <v>3.4123000000000001</v>
      </c>
      <c r="C3111" s="3">
        <v>4.0407999999999999</v>
      </c>
    </row>
    <row r="3112" spans="1:3" x14ac:dyDescent="0.15">
      <c r="A3112" s="2">
        <v>41810</v>
      </c>
      <c r="B3112" s="3">
        <v>3.4039000000000001</v>
      </c>
      <c r="C3112" s="3">
        <v>4.0514999999999999</v>
      </c>
    </row>
    <row r="3113" spans="1:3" x14ac:dyDescent="0.15">
      <c r="A3113" s="2">
        <v>41813</v>
      </c>
      <c r="B3113" s="3">
        <v>3.3788</v>
      </c>
      <c r="C3113" s="3">
        <v>4.0514999999999999</v>
      </c>
    </row>
    <row r="3114" spans="1:3" x14ac:dyDescent="0.15">
      <c r="A3114" s="2">
        <v>41814</v>
      </c>
      <c r="B3114" s="3">
        <v>3.3805000000000001</v>
      </c>
      <c r="C3114" s="3">
        <v>4.0514999999999999</v>
      </c>
    </row>
    <row r="3115" spans="1:3" x14ac:dyDescent="0.15">
      <c r="A3115" s="2">
        <v>41815</v>
      </c>
      <c r="B3115" s="3">
        <v>3.3900999999999999</v>
      </c>
      <c r="C3115" s="3">
        <v>4.0556999999999999</v>
      </c>
    </row>
    <row r="3116" spans="1:3" x14ac:dyDescent="0.15">
      <c r="A3116" s="2">
        <v>41816</v>
      </c>
      <c r="B3116" s="3">
        <v>3.3614999999999999</v>
      </c>
      <c r="C3116" s="3">
        <v>4.0472000000000001</v>
      </c>
    </row>
    <row r="3117" spans="1:3" x14ac:dyDescent="0.15">
      <c r="A3117" s="2">
        <v>41817</v>
      </c>
      <c r="B3117" s="3">
        <v>3.3639999999999999</v>
      </c>
      <c r="C3117" s="3">
        <v>4.0484999999999998</v>
      </c>
    </row>
    <row r="3118" spans="1:3" x14ac:dyDescent="0.15">
      <c r="A3118" s="2">
        <v>41820</v>
      </c>
      <c r="B3118" s="3">
        <v>3.3814000000000002</v>
      </c>
      <c r="C3118" s="3">
        <v>4.0612000000000004</v>
      </c>
    </row>
    <row r="3119" spans="1:3" x14ac:dyDescent="0.15">
      <c r="A3119" s="2">
        <v>41821</v>
      </c>
      <c r="B3119" s="3">
        <v>3.4049999999999998</v>
      </c>
      <c r="C3119" s="3">
        <v>4.0811999999999999</v>
      </c>
    </row>
    <row r="3120" spans="1:3" x14ac:dyDescent="0.15">
      <c r="A3120" s="2">
        <v>41822</v>
      </c>
      <c r="B3120" s="3">
        <v>3.4561000000000002</v>
      </c>
      <c r="C3120" s="3">
        <v>4.1212</v>
      </c>
    </row>
    <row r="3121" spans="1:3" x14ac:dyDescent="0.15">
      <c r="A3121" s="2">
        <v>41823</v>
      </c>
      <c r="B3121" s="3">
        <v>3.4655999999999998</v>
      </c>
      <c r="C3121" s="3">
        <v>4.1502999999999997</v>
      </c>
    </row>
    <row r="3122" spans="1:3" x14ac:dyDescent="0.15">
      <c r="A3122" s="2">
        <v>41824</v>
      </c>
      <c r="B3122" s="3">
        <v>3.4506000000000001</v>
      </c>
      <c r="C3122" s="3">
        <v>4.1746999999999996</v>
      </c>
    </row>
    <row r="3123" spans="1:3" x14ac:dyDescent="0.15">
      <c r="A3123" s="2">
        <v>41827</v>
      </c>
      <c r="B3123" s="3">
        <v>3.4441000000000002</v>
      </c>
      <c r="C3123" s="3">
        <v>4.1212</v>
      </c>
    </row>
    <row r="3124" spans="1:3" x14ac:dyDescent="0.15">
      <c r="A3124" s="2">
        <v>41828</v>
      </c>
      <c r="B3124" s="3">
        <v>3.4325999999999999</v>
      </c>
      <c r="C3124" s="3">
        <v>4.1162000000000001</v>
      </c>
    </row>
    <row r="3125" spans="1:3" x14ac:dyDescent="0.15">
      <c r="A3125" s="2">
        <v>41829</v>
      </c>
      <c r="B3125" s="3">
        <v>3.4839000000000002</v>
      </c>
      <c r="C3125" s="3">
        <v>4.1276000000000002</v>
      </c>
    </row>
    <row r="3126" spans="1:3" x14ac:dyDescent="0.15">
      <c r="A3126" s="2">
        <v>41830</v>
      </c>
      <c r="B3126" s="3">
        <v>3.5114999999999998</v>
      </c>
      <c r="C3126" s="3">
        <v>4.1298000000000004</v>
      </c>
    </row>
    <row r="3127" spans="1:3" x14ac:dyDescent="0.15">
      <c r="A3127" s="2">
        <v>41831</v>
      </c>
      <c r="B3127" s="3">
        <v>3.5114999999999998</v>
      </c>
      <c r="C3127" s="3">
        <v>4.1197999999999997</v>
      </c>
    </row>
    <row r="3128" spans="1:3" x14ac:dyDescent="0.15">
      <c r="A3128" s="2">
        <v>41834</v>
      </c>
      <c r="B3128" s="3">
        <v>3.5196000000000001</v>
      </c>
      <c r="C3128" s="3">
        <v>4.1298000000000004</v>
      </c>
    </row>
    <row r="3129" spans="1:3" x14ac:dyDescent="0.15">
      <c r="A3129" s="2">
        <v>41835</v>
      </c>
      <c r="B3129" s="3">
        <v>3.5893000000000002</v>
      </c>
      <c r="C3129" s="3">
        <v>4.1570999999999998</v>
      </c>
    </row>
    <row r="3130" spans="1:3" x14ac:dyDescent="0.15">
      <c r="A3130" s="2">
        <v>41836</v>
      </c>
      <c r="B3130" s="3">
        <v>3.7277</v>
      </c>
      <c r="C3130" s="3">
        <v>4.2171000000000003</v>
      </c>
    </row>
    <row r="3131" spans="1:3" x14ac:dyDescent="0.15">
      <c r="A3131" s="2">
        <v>41837</v>
      </c>
      <c r="B3131" s="3">
        <v>3.7770999999999999</v>
      </c>
      <c r="C3131" s="3">
        <v>4.2670000000000003</v>
      </c>
    </row>
    <row r="3132" spans="1:3" x14ac:dyDescent="0.15">
      <c r="A3132" s="2">
        <v>41838</v>
      </c>
      <c r="B3132" s="3">
        <v>3.8653</v>
      </c>
      <c r="C3132" s="3">
        <v>4.3018999999999998</v>
      </c>
    </row>
    <row r="3133" spans="1:3" x14ac:dyDescent="0.15">
      <c r="A3133" s="2">
        <v>41841</v>
      </c>
      <c r="B3133" s="3">
        <v>3.8088000000000002</v>
      </c>
      <c r="C3133" s="3">
        <v>4.3017000000000003</v>
      </c>
    </row>
    <row r="3134" spans="1:3" x14ac:dyDescent="0.15">
      <c r="A3134" s="2">
        <v>41842</v>
      </c>
      <c r="B3134" s="3">
        <v>3.7799</v>
      </c>
      <c r="C3134" s="3">
        <v>4.2717000000000001</v>
      </c>
    </row>
    <row r="3135" spans="1:3" x14ac:dyDescent="0.15">
      <c r="A3135" s="2">
        <v>41843</v>
      </c>
      <c r="B3135" s="3">
        <v>3.7793999999999999</v>
      </c>
      <c r="C3135" s="3">
        <v>4.2967000000000004</v>
      </c>
    </row>
    <row r="3136" spans="1:3" x14ac:dyDescent="0.15">
      <c r="A3136" s="2">
        <v>41844</v>
      </c>
      <c r="B3136" s="3">
        <v>3.7368999999999999</v>
      </c>
      <c r="C3136" s="3">
        <v>4.2967000000000004</v>
      </c>
    </row>
    <row r="3137" spans="1:3" x14ac:dyDescent="0.15">
      <c r="A3137" s="2">
        <v>41845</v>
      </c>
      <c r="B3137" s="3">
        <v>3.7238000000000002</v>
      </c>
      <c r="C3137" s="3">
        <v>4.2710999999999997</v>
      </c>
    </row>
    <row r="3138" spans="1:3" x14ac:dyDescent="0.15">
      <c r="A3138" s="2">
        <v>41848</v>
      </c>
      <c r="B3138" s="3">
        <v>3.7273999999999998</v>
      </c>
      <c r="C3138" s="3">
        <v>4.2713000000000001</v>
      </c>
    </row>
    <row r="3139" spans="1:3" x14ac:dyDescent="0.15">
      <c r="A3139" s="2">
        <v>41849</v>
      </c>
      <c r="B3139" s="3">
        <v>3.7576000000000001</v>
      </c>
      <c r="C3139" s="3">
        <v>4.2805</v>
      </c>
    </row>
    <row r="3140" spans="1:3" x14ac:dyDescent="0.15">
      <c r="A3140" s="2">
        <v>41850</v>
      </c>
      <c r="B3140" s="3">
        <v>3.7576000000000001</v>
      </c>
      <c r="C3140" s="3">
        <v>4.2904999999999998</v>
      </c>
    </row>
    <row r="3141" spans="1:3" x14ac:dyDescent="0.15">
      <c r="A3141" s="2">
        <v>41851</v>
      </c>
      <c r="B3141" s="3">
        <v>3.738</v>
      </c>
      <c r="C3141" s="3">
        <v>4.2655000000000003</v>
      </c>
    </row>
    <row r="3142" spans="1:3" x14ac:dyDescent="0.15">
      <c r="A3142" s="2">
        <v>41852</v>
      </c>
      <c r="B3142" s="3">
        <v>3.7231000000000001</v>
      </c>
      <c r="C3142" s="3">
        <v>4.2568999999999999</v>
      </c>
    </row>
    <row r="3143" spans="1:3" x14ac:dyDescent="0.15">
      <c r="A3143" s="2">
        <v>41855</v>
      </c>
      <c r="B3143" s="3">
        <v>3.7130999999999998</v>
      </c>
      <c r="C3143" s="3">
        <v>4.2530000000000001</v>
      </c>
    </row>
    <row r="3144" spans="1:3" x14ac:dyDescent="0.15">
      <c r="A3144" s="2">
        <v>41856</v>
      </c>
      <c r="B3144" s="3">
        <v>3.7164999999999999</v>
      </c>
      <c r="C3144" s="3">
        <v>4.2576000000000001</v>
      </c>
    </row>
    <row r="3145" spans="1:3" x14ac:dyDescent="0.15">
      <c r="A3145" s="2">
        <v>41857</v>
      </c>
      <c r="B3145" s="3">
        <v>3.7111999999999998</v>
      </c>
      <c r="C3145" s="3">
        <v>4.2462999999999997</v>
      </c>
    </row>
    <row r="3146" spans="1:3" x14ac:dyDescent="0.15">
      <c r="A3146" s="2">
        <v>41858</v>
      </c>
      <c r="B3146" s="3">
        <v>3.7014</v>
      </c>
      <c r="C3146" s="3">
        <v>4.2563000000000004</v>
      </c>
    </row>
    <row r="3147" spans="1:3" x14ac:dyDescent="0.15">
      <c r="A3147" s="2">
        <v>41859</v>
      </c>
      <c r="B3147" s="3">
        <v>3.7029999999999998</v>
      </c>
      <c r="C3147" s="3">
        <v>4.2712000000000003</v>
      </c>
    </row>
    <row r="3148" spans="1:3" x14ac:dyDescent="0.15">
      <c r="A3148" s="2">
        <v>41862</v>
      </c>
      <c r="B3148" s="3">
        <v>3.7280000000000002</v>
      </c>
      <c r="C3148" s="3">
        <v>4.2815000000000003</v>
      </c>
    </row>
    <row r="3149" spans="1:3" x14ac:dyDescent="0.15">
      <c r="A3149" s="2">
        <v>41863</v>
      </c>
      <c r="B3149" s="3">
        <v>3.7480000000000002</v>
      </c>
      <c r="C3149" s="3">
        <v>4.2815000000000003</v>
      </c>
    </row>
    <row r="3150" spans="1:3" x14ac:dyDescent="0.15">
      <c r="A3150" s="2">
        <v>41864</v>
      </c>
      <c r="B3150" s="3">
        <v>3.7924000000000002</v>
      </c>
      <c r="C3150" s="3">
        <v>4.2549999999999999</v>
      </c>
    </row>
    <row r="3151" spans="1:3" x14ac:dyDescent="0.15">
      <c r="A3151" s="2">
        <v>41865</v>
      </c>
      <c r="B3151" s="3">
        <v>3.7766000000000002</v>
      </c>
      <c r="C3151" s="3">
        <v>4.21</v>
      </c>
    </row>
    <row r="3152" spans="1:3" x14ac:dyDescent="0.15">
      <c r="A3152" s="2">
        <v>41866</v>
      </c>
      <c r="B3152" s="3">
        <v>3.7443</v>
      </c>
      <c r="C3152" s="3">
        <v>4.2001999999999997</v>
      </c>
    </row>
    <row r="3153" spans="1:3" x14ac:dyDescent="0.15">
      <c r="A3153" s="2">
        <v>41869</v>
      </c>
      <c r="B3153" s="3">
        <v>3.7473999999999998</v>
      </c>
      <c r="C3153" s="3">
        <v>4.2153</v>
      </c>
    </row>
    <row r="3154" spans="1:3" x14ac:dyDescent="0.15">
      <c r="A3154" s="2">
        <v>41870</v>
      </c>
      <c r="B3154" s="3">
        <v>3.7433999999999998</v>
      </c>
      <c r="C3154" s="3">
        <v>4.2422000000000004</v>
      </c>
    </row>
    <row r="3155" spans="1:3" x14ac:dyDescent="0.15">
      <c r="A3155" s="2">
        <v>41871</v>
      </c>
      <c r="B3155" s="3">
        <v>3.7833999999999999</v>
      </c>
      <c r="C3155" s="3">
        <v>4.2523</v>
      </c>
    </row>
    <row r="3156" spans="1:3" x14ac:dyDescent="0.15">
      <c r="A3156" s="2">
        <v>41872</v>
      </c>
      <c r="B3156" s="3">
        <v>3.8048999999999999</v>
      </c>
      <c r="C3156" s="3">
        <v>4.2511999999999999</v>
      </c>
    </row>
    <row r="3157" spans="1:3" x14ac:dyDescent="0.15">
      <c r="A3157" s="2">
        <v>41873</v>
      </c>
      <c r="B3157" s="3">
        <v>3.8121</v>
      </c>
      <c r="C3157" s="3">
        <v>4.2560000000000002</v>
      </c>
    </row>
    <row r="3158" spans="1:3" x14ac:dyDescent="0.15">
      <c r="A3158" s="2">
        <v>41876</v>
      </c>
      <c r="B3158" s="3">
        <v>3.8148</v>
      </c>
      <c r="C3158" s="3">
        <v>4.2523999999999997</v>
      </c>
    </row>
    <row r="3159" spans="1:3" x14ac:dyDescent="0.15">
      <c r="A3159" s="2">
        <v>41877</v>
      </c>
      <c r="B3159" s="3">
        <v>3.8275999999999999</v>
      </c>
      <c r="C3159" s="3">
        <v>4.2462</v>
      </c>
    </row>
    <row r="3160" spans="1:3" x14ac:dyDescent="0.15">
      <c r="A3160" s="2">
        <v>41878</v>
      </c>
      <c r="B3160" s="3">
        <v>3.8069999999999999</v>
      </c>
      <c r="C3160" s="3">
        <v>4.2309999999999999</v>
      </c>
    </row>
    <row r="3161" spans="1:3" x14ac:dyDescent="0.15">
      <c r="A3161" s="2">
        <v>41879</v>
      </c>
      <c r="B3161" s="3">
        <v>3.7972999999999999</v>
      </c>
      <c r="C3161" s="3">
        <v>4.2253999999999996</v>
      </c>
    </row>
    <row r="3162" spans="1:3" x14ac:dyDescent="0.15">
      <c r="A3162" s="2">
        <v>41880</v>
      </c>
      <c r="B3162" s="3">
        <v>3.8102999999999998</v>
      </c>
      <c r="C3162" s="3">
        <v>4.2361000000000004</v>
      </c>
    </row>
    <row r="3163" spans="1:3" x14ac:dyDescent="0.15">
      <c r="A3163" s="2">
        <v>41883</v>
      </c>
      <c r="B3163" s="3">
        <v>3.8041</v>
      </c>
      <c r="C3163" s="3">
        <v>4.2404999999999999</v>
      </c>
    </row>
    <row r="3164" spans="1:3" x14ac:dyDescent="0.15">
      <c r="A3164" s="2">
        <v>41884</v>
      </c>
      <c r="B3164" s="3">
        <v>3.7936999999999999</v>
      </c>
      <c r="C3164" s="3">
        <v>4.2489999999999997</v>
      </c>
    </row>
    <row r="3165" spans="1:3" x14ac:dyDescent="0.15">
      <c r="A3165" s="2">
        <v>41885</v>
      </c>
      <c r="B3165" s="3">
        <v>3.8193000000000001</v>
      </c>
      <c r="C3165" s="3">
        <v>4.2640000000000002</v>
      </c>
    </row>
    <row r="3166" spans="1:3" x14ac:dyDescent="0.15">
      <c r="A3166" s="2">
        <v>41886</v>
      </c>
      <c r="B3166" s="3">
        <v>3.8022</v>
      </c>
      <c r="C3166" s="3">
        <v>4.2813999999999997</v>
      </c>
    </row>
    <row r="3167" spans="1:3" x14ac:dyDescent="0.15">
      <c r="A3167" s="2">
        <v>41887</v>
      </c>
      <c r="B3167" s="3">
        <v>3.7808000000000002</v>
      </c>
      <c r="C3167" s="3">
        <v>4.2927999999999997</v>
      </c>
    </row>
    <row r="3168" spans="1:3" x14ac:dyDescent="0.15">
      <c r="A3168" s="2">
        <v>41891</v>
      </c>
      <c r="B3168" s="3">
        <v>3.7948</v>
      </c>
      <c r="C3168" s="3">
        <v>4.2868000000000004</v>
      </c>
    </row>
    <row r="3169" spans="1:3" x14ac:dyDescent="0.15">
      <c r="A3169" s="2">
        <v>41892</v>
      </c>
      <c r="B3169" s="3">
        <v>3.7904</v>
      </c>
      <c r="C3169" s="3">
        <v>4.2934000000000001</v>
      </c>
    </row>
    <row r="3170" spans="1:3" x14ac:dyDescent="0.15">
      <c r="A3170" s="2">
        <v>41893</v>
      </c>
      <c r="B3170" s="3">
        <v>3.8058999999999998</v>
      </c>
      <c r="C3170" s="3">
        <v>4.2937000000000003</v>
      </c>
    </row>
    <row r="3171" spans="1:3" x14ac:dyDescent="0.15">
      <c r="A3171" s="2">
        <v>41894</v>
      </c>
      <c r="B3171" s="3">
        <v>3.8224999999999998</v>
      </c>
      <c r="C3171" s="3">
        <v>4.2793000000000001</v>
      </c>
    </row>
    <row r="3172" spans="1:3" x14ac:dyDescent="0.15">
      <c r="A3172" s="2">
        <v>41897</v>
      </c>
      <c r="B3172" s="3">
        <v>3.8024</v>
      </c>
      <c r="C3172" s="3">
        <v>4.2596999999999996</v>
      </c>
    </row>
    <row r="3173" spans="1:3" x14ac:dyDescent="0.15">
      <c r="A3173" s="2">
        <v>41898</v>
      </c>
      <c r="B3173" s="3">
        <v>3.8283999999999998</v>
      </c>
      <c r="C3173" s="3">
        <v>4.2633999999999999</v>
      </c>
    </row>
    <row r="3174" spans="1:3" x14ac:dyDescent="0.15">
      <c r="A3174" s="2">
        <v>41899</v>
      </c>
      <c r="B3174" s="3">
        <v>3.7924000000000002</v>
      </c>
      <c r="C3174" s="3">
        <v>4.2008000000000001</v>
      </c>
    </row>
    <row r="3175" spans="1:3" x14ac:dyDescent="0.15">
      <c r="A3175" s="2">
        <v>41900</v>
      </c>
      <c r="B3175" s="3">
        <v>3.7675000000000001</v>
      </c>
      <c r="C3175" s="3">
        <v>4.1437999999999997</v>
      </c>
    </row>
    <row r="3176" spans="1:3" x14ac:dyDescent="0.15">
      <c r="A3176" s="2">
        <v>41901</v>
      </c>
      <c r="B3176" s="3">
        <v>3.7732999999999999</v>
      </c>
      <c r="C3176" s="3">
        <v>4.0309999999999997</v>
      </c>
    </row>
    <row r="3177" spans="1:3" x14ac:dyDescent="0.15">
      <c r="A3177" s="2">
        <v>41904</v>
      </c>
      <c r="B3177" s="3">
        <v>3.7928999999999999</v>
      </c>
      <c r="C3177" s="3">
        <v>4.0110000000000001</v>
      </c>
    </row>
    <row r="3178" spans="1:3" x14ac:dyDescent="0.15">
      <c r="A3178" s="2">
        <v>41905</v>
      </c>
      <c r="B3178" s="3">
        <v>3.7637</v>
      </c>
      <c r="C3178" s="3">
        <v>3.9910999999999999</v>
      </c>
    </row>
    <row r="3179" spans="1:3" x14ac:dyDescent="0.15">
      <c r="A3179" s="2">
        <v>41906</v>
      </c>
      <c r="B3179" s="3">
        <v>3.7818999999999998</v>
      </c>
      <c r="C3179" s="3">
        <v>4.0425000000000004</v>
      </c>
    </row>
    <row r="3180" spans="1:3" x14ac:dyDescent="0.15">
      <c r="A3180" s="2">
        <v>41907</v>
      </c>
      <c r="B3180" s="3">
        <v>3.7521</v>
      </c>
      <c r="C3180" s="3">
        <v>4.0025000000000004</v>
      </c>
    </row>
    <row r="3181" spans="1:3" x14ac:dyDescent="0.15">
      <c r="A3181" s="2">
        <v>41908</v>
      </c>
      <c r="B3181" s="3">
        <v>3.7462</v>
      </c>
      <c r="C3181" s="3">
        <v>4.0091999999999999</v>
      </c>
    </row>
    <row r="3182" spans="1:3" x14ac:dyDescent="0.15">
      <c r="A3182" s="2">
        <v>41910</v>
      </c>
      <c r="B3182" s="3">
        <v>3.7401</v>
      </c>
      <c r="C3182" s="3">
        <v>4.0227000000000004</v>
      </c>
    </row>
    <row r="3183" spans="1:3" x14ac:dyDescent="0.15">
      <c r="A3183" s="2">
        <v>41911</v>
      </c>
      <c r="B3183" s="3">
        <v>3.7511000000000001</v>
      </c>
      <c r="C3183" s="3">
        <v>3.9925000000000002</v>
      </c>
    </row>
    <row r="3184" spans="1:3" x14ac:dyDescent="0.15">
      <c r="A3184" s="2">
        <v>41912</v>
      </c>
      <c r="B3184" s="3">
        <v>3.7401</v>
      </c>
      <c r="C3184" s="3">
        <v>3.9824000000000002</v>
      </c>
    </row>
    <row r="3185" spans="1:3" x14ac:dyDescent="0.15">
      <c r="A3185" s="2">
        <v>41920</v>
      </c>
      <c r="B3185" s="3">
        <v>3.7408000000000001</v>
      </c>
      <c r="C3185" s="3">
        <v>3.9929999999999999</v>
      </c>
    </row>
    <row r="3186" spans="1:3" x14ac:dyDescent="0.15">
      <c r="A3186" s="2">
        <v>41921</v>
      </c>
      <c r="B3186" s="3">
        <v>3.7408999999999999</v>
      </c>
      <c r="C3186" s="3">
        <v>4.0014000000000003</v>
      </c>
    </row>
    <row r="3187" spans="1:3" x14ac:dyDescent="0.15">
      <c r="A3187" s="2">
        <v>41922</v>
      </c>
      <c r="B3187" s="3">
        <v>3.7357999999999998</v>
      </c>
      <c r="C3187" s="3">
        <v>4.0130999999999997</v>
      </c>
    </row>
    <row r="3188" spans="1:3" x14ac:dyDescent="0.15">
      <c r="A3188" s="2">
        <v>41923</v>
      </c>
      <c r="B3188" s="3">
        <v>3.7262</v>
      </c>
      <c r="C3188" s="3">
        <v>3.9965000000000002</v>
      </c>
    </row>
    <row r="3189" spans="1:3" x14ac:dyDescent="0.15">
      <c r="A3189" s="2">
        <v>41925</v>
      </c>
      <c r="B3189" s="3">
        <v>3.7210000000000001</v>
      </c>
      <c r="C3189" s="3">
        <v>3.9952999999999999</v>
      </c>
    </row>
    <row r="3190" spans="1:3" x14ac:dyDescent="0.15">
      <c r="A3190" s="2">
        <v>41926</v>
      </c>
      <c r="B3190" s="3">
        <v>3.6716000000000002</v>
      </c>
      <c r="C3190" s="3">
        <v>3.9015</v>
      </c>
    </row>
    <row r="3191" spans="1:3" x14ac:dyDescent="0.15">
      <c r="A3191" s="2">
        <v>41927</v>
      </c>
      <c r="B3191" s="3">
        <v>3.6355</v>
      </c>
      <c r="C3191" s="3">
        <v>3.8214999999999999</v>
      </c>
    </row>
    <row r="3192" spans="1:3" x14ac:dyDescent="0.15">
      <c r="A3192" s="2">
        <v>41928</v>
      </c>
      <c r="B3192" s="3">
        <v>3.5672000000000001</v>
      </c>
      <c r="C3192" s="3">
        <v>3.8115999999999999</v>
      </c>
    </row>
    <row r="3193" spans="1:3" x14ac:dyDescent="0.15">
      <c r="A3193" s="2">
        <v>41929</v>
      </c>
      <c r="B3193" s="3">
        <v>3.5385</v>
      </c>
      <c r="C3193" s="3">
        <v>3.8109999999999999</v>
      </c>
    </row>
    <row r="3194" spans="1:3" x14ac:dyDescent="0.15">
      <c r="A3194" s="2">
        <v>41932</v>
      </c>
      <c r="B3194" s="3">
        <v>3.5009999999999999</v>
      </c>
      <c r="C3194" s="3">
        <v>3.7441</v>
      </c>
    </row>
    <row r="3195" spans="1:3" x14ac:dyDescent="0.15">
      <c r="A3195" s="2">
        <v>41933</v>
      </c>
      <c r="B3195" s="3">
        <v>3.4849000000000001</v>
      </c>
      <c r="C3195" s="3">
        <v>3.7323</v>
      </c>
    </row>
    <row r="3196" spans="1:3" x14ac:dyDescent="0.15">
      <c r="A3196" s="2">
        <v>41934</v>
      </c>
      <c r="B3196" s="3">
        <v>3.4851000000000001</v>
      </c>
      <c r="C3196" s="3">
        <v>3.7928999999999999</v>
      </c>
    </row>
    <row r="3197" spans="1:3" x14ac:dyDescent="0.15">
      <c r="A3197" s="2">
        <v>41935</v>
      </c>
      <c r="B3197" s="3">
        <v>3.4763999999999999</v>
      </c>
      <c r="C3197" s="3">
        <v>3.8108</v>
      </c>
    </row>
    <row r="3198" spans="1:3" x14ac:dyDescent="0.15">
      <c r="A3198" s="2">
        <v>41936</v>
      </c>
      <c r="B3198" s="3">
        <v>3.4965999999999999</v>
      </c>
      <c r="C3198" s="3">
        <v>3.8012999999999999</v>
      </c>
    </row>
    <row r="3199" spans="1:3" x14ac:dyDescent="0.15">
      <c r="A3199" s="2">
        <v>41939</v>
      </c>
      <c r="B3199" s="3">
        <v>3.4516</v>
      </c>
      <c r="C3199" s="3">
        <v>3.7755999999999998</v>
      </c>
    </row>
    <row r="3200" spans="1:3" x14ac:dyDescent="0.15">
      <c r="A3200" s="2">
        <v>41940</v>
      </c>
      <c r="B3200" s="3">
        <v>3.4163000000000001</v>
      </c>
      <c r="C3200" s="3">
        <v>3.7423999999999999</v>
      </c>
    </row>
    <row r="3201" spans="1:3" x14ac:dyDescent="0.15">
      <c r="A3201" s="2">
        <v>41941</v>
      </c>
      <c r="B3201" s="3">
        <v>3.4024000000000001</v>
      </c>
      <c r="C3201" s="3">
        <v>3.7176</v>
      </c>
    </row>
    <row r="3202" spans="1:3" x14ac:dyDescent="0.15">
      <c r="A3202" s="2">
        <v>41942</v>
      </c>
      <c r="B3202" s="3">
        <v>3.3809999999999998</v>
      </c>
      <c r="C3202" s="3">
        <v>3.7688000000000001</v>
      </c>
    </row>
    <row r="3203" spans="1:3" x14ac:dyDescent="0.15">
      <c r="A3203" s="2">
        <v>41943</v>
      </c>
      <c r="B3203" s="3">
        <v>3.3555000000000001</v>
      </c>
      <c r="C3203" s="3">
        <v>3.7559</v>
      </c>
    </row>
    <row r="3204" spans="1:3" x14ac:dyDescent="0.15">
      <c r="A3204" s="2">
        <v>41946</v>
      </c>
      <c r="B3204" s="3">
        <v>3.2953000000000001</v>
      </c>
      <c r="C3204" s="3">
        <v>3.7006999999999999</v>
      </c>
    </row>
    <row r="3205" spans="1:3" x14ac:dyDescent="0.15">
      <c r="A3205" s="2">
        <v>41947</v>
      </c>
      <c r="B3205" s="3">
        <v>3.2425999999999999</v>
      </c>
      <c r="C3205" s="3">
        <v>3.6412</v>
      </c>
    </row>
    <row r="3206" spans="1:3" x14ac:dyDescent="0.15">
      <c r="A3206" s="2">
        <v>41948</v>
      </c>
      <c r="B3206" s="3">
        <v>3.2463000000000002</v>
      </c>
      <c r="C3206" s="3">
        <v>3.6116999999999999</v>
      </c>
    </row>
    <row r="3207" spans="1:3" x14ac:dyDescent="0.15">
      <c r="A3207" s="2">
        <v>41949</v>
      </c>
      <c r="B3207" s="3">
        <v>3.2328999999999999</v>
      </c>
      <c r="C3207" s="3">
        <v>3.6223000000000001</v>
      </c>
    </row>
    <row r="3208" spans="1:3" x14ac:dyDescent="0.15">
      <c r="A3208" s="2">
        <v>41950</v>
      </c>
      <c r="B3208" s="3">
        <v>3.1972</v>
      </c>
      <c r="C3208" s="3">
        <v>3.5630999999999999</v>
      </c>
    </row>
    <row r="3209" spans="1:3" x14ac:dyDescent="0.15">
      <c r="A3209" s="2">
        <v>41953</v>
      </c>
      <c r="B3209" s="3">
        <v>3.18</v>
      </c>
      <c r="C3209" s="3">
        <v>3.5131999999999999</v>
      </c>
    </row>
    <row r="3210" spans="1:3" x14ac:dyDescent="0.15">
      <c r="A3210" s="2">
        <v>41954</v>
      </c>
      <c r="B3210" s="3">
        <v>3.1555</v>
      </c>
      <c r="C3210" s="3">
        <v>3.4981</v>
      </c>
    </row>
    <row r="3211" spans="1:3" x14ac:dyDescent="0.15">
      <c r="A3211" s="2">
        <v>41955</v>
      </c>
      <c r="B3211" s="3">
        <v>3.1515</v>
      </c>
      <c r="C3211" s="3">
        <v>3.556</v>
      </c>
    </row>
    <row r="3212" spans="1:3" x14ac:dyDescent="0.15">
      <c r="A3212" s="2">
        <v>41956</v>
      </c>
      <c r="B3212" s="3">
        <v>3.1516999999999999</v>
      </c>
      <c r="C3212" s="3">
        <v>3.5924</v>
      </c>
    </row>
    <row r="3213" spans="1:3" x14ac:dyDescent="0.15">
      <c r="A3213" s="2">
        <v>41957</v>
      </c>
      <c r="B3213" s="3">
        <v>3.1543999999999999</v>
      </c>
      <c r="C3213" s="3">
        <v>3.6465999999999998</v>
      </c>
    </row>
    <row r="3214" spans="1:3" x14ac:dyDescent="0.15">
      <c r="A3214" s="2">
        <v>41960</v>
      </c>
      <c r="B3214" s="3">
        <v>3.1692</v>
      </c>
      <c r="C3214" s="3">
        <v>3.6608999999999998</v>
      </c>
    </row>
    <row r="3215" spans="1:3" x14ac:dyDescent="0.15">
      <c r="A3215" s="2">
        <v>41961</v>
      </c>
      <c r="B3215" s="3">
        <v>3.1522000000000001</v>
      </c>
      <c r="C3215" s="3">
        <v>3.6070000000000002</v>
      </c>
    </row>
    <row r="3216" spans="1:3" x14ac:dyDescent="0.15">
      <c r="A3216" s="2">
        <v>41962</v>
      </c>
      <c r="B3216" s="3">
        <v>3.1522000000000001</v>
      </c>
      <c r="C3216" s="3">
        <v>3.6154000000000002</v>
      </c>
    </row>
    <row r="3217" spans="1:3" x14ac:dyDescent="0.15">
      <c r="A3217" s="2">
        <v>41963</v>
      </c>
      <c r="B3217" s="3">
        <v>3.2121</v>
      </c>
      <c r="C3217" s="3">
        <v>3.6520999999999999</v>
      </c>
    </row>
    <row r="3218" spans="1:3" x14ac:dyDescent="0.15">
      <c r="A3218" s="2">
        <v>41964</v>
      </c>
      <c r="B3218" s="3">
        <v>3.2686000000000002</v>
      </c>
      <c r="C3218" s="3">
        <v>3.6514000000000002</v>
      </c>
    </row>
    <row r="3219" spans="1:3" x14ac:dyDescent="0.15">
      <c r="A3219" s="2">
        <v>41967</v>
      </c>
      <c r="B3219" s="3">
        <v>3.1324999999999998</v>
      </c>
      <c r="C3219" s="3">
        <v>3.4767000000000001</v>
      </c>
    </row>
    <row r="3220" spans="1:3" x14ac:dyDescent="0.15">
      <c r="A3220" s="2">
        <v>41968</v>
      </c>
      <c r="B3220" s="3">
        <v>3.0041000000000002</v>
      </c>
      <c r="C3220" s="3">
        <v>3.5215999999999998</v>
      </c>
    </row>
    <row r="3221" spans="1:3" x14ac:dyDescent="0.15">
      <c r="A3221" s="2">
        <v>41969</v>
      </c>
      <c r="B3221" s="3">
        <v>3.0301999999999998</v>
      </c>
      <c r="C3221" s="3">
        <v>3.5228000000000002</v>
      </c>
    </row>
    <row r="3222" spans="1:3" x14ac:dyDescent="0.15">
      <c r="A3222" s="2">
        <v>41970</v>
      </c>
      <c r="B3222" s="3">
        <v>3.0301999999999998</v>
      </c>
      <c r="C3222" s="3">
        <v>3.5243000000000002</v>
      </c>
    </row>
    <row r="3223" spans="1:3" x14ac:dyDescent="0.15">
      <c r="A3223" s="2">
        <v>41971</v>
      </c>
      <c r="B3223" s="3">
        <v>3.0347</v>
      </c>
      <c r="C3223" s="3">
        <v>3.5249000000000001</v>
      </c>
    </row>
    <row r="3224" spans="1:3" x14ac:dyDescent="0.15">
      <c r="A3224" s="2">
        <v>41974</v>
      </c>
      <c r="B3224" s="3">
        <v>3.0243000000000002</v>
      </c>
      <c r="C3224" s="3">
        <v>3.5145</v>
      </c>
    </row>
    <row r="3225" spans="1:3" x14ac:dyDescent="0.15">
      <c r="A3225" s="2">
        <v>41975</v>
      </c>
      <c r="B3225" s="3">
        <v>3.0442999999999998</v>
      </c>
      <c r="C3225" s="3">
        <v>3.5552999999999999</v>
      </c>
    </row>
    <row r="3226" spans="1:3" x14ac:dyDescent="0.15">
      <c r="A3226" s="2">
        <v>41976</v>
      </c>
      <c r="B3226" s="3">
        <v>3.0642999999999998</v>
      </c>
      <c r="C3226" s="3">
        <v>3.6238000000000001</v>
      </c>
    </row>
    <row r="3227" spans="1:3" x14ac:dyDescent="0.15">
      <c r="A3227" s="2">
        <v>41977</v>
      </c>
      <c r="B3227" s="3">
        <v>3.0556999999999999</v>
      </c>
      <c r="C3227" s="3">
        <v>3.6633</v>
      </c>
    </row>
    <row r="3228" spans="1:3" x14ac:dyDescent="0.15">
      <c r="A3228" s="2">
        <v>41978</v>
      </c>
      <c r="B3228" s="3">
        <v>3.1431</v>
      </c>
      <c r="C3228" s="3">
        <v>3.7759</v>
      </c>
    </row>
    <row r="3229" spans="1:3" x14ac:dyDescent="0.15">
      <c r="A3229" s="2">
        <v>41981</v>
      </c>
      <c r="B3229" s="3">
        <v>3.1983000000000001</v>
      </c>
      <c r="C3229" s="3">
        <v>3.7917999999999998</v>
      </c>
    </row>
    <row r="3230" spans="1:3" x14ac:dyDescent="0.15">
      <c r="A3230" s="2">
        <v>41982</v>
      </c>
      <c r="B3230" s="3">
        <v>3.3668999999999998</v>
      </c>
      <c r="C3230" s="3">
        <v>3.7532000000000001</v>
      </c>
    </row>
    <row r="3231" spans="1:3" x14ac:dyDescent="0.15">
      <c r="A3231" s="2">
        <v>41983</v>
      </c>
      <c r="B3231" s="3">
        <v>3.3769</v>
      </c>
      <c r="C3231" s="3">
        <v>3.7111000000000001</v>
      </c>
    </row>
    <row r="3232" spans="1:3" x14ac:dyDescent="0.15">
      <c r="A3232" s="2">
        <v>41984</v>
      </c>
      <c r="B3232" s="3">
        <v>3.3609</v>
      </c>
      <c r="C3232" s="3">
        <v>3.7282000000000002</v>
      </c>
    </row>
    <row r="3233" spans="1:3" x14ac:dyDescent="0.15">
      <c r="A3233" s="2">
        <v>41985</v>
      </c>
      <c r="B3233" s="3">
        <v>3.3325999999999998</v>
      </c>
      <c r="C3233" s="3">
        <v>3.7513000000000001</v>
      </c>
    </row>
    <row r="3234" spans="1:3" x14ac:dyDescent="0.15">
      <c r="A3234" s="2">
        <v>41988</v>
      </c>
      <c r="B3234" s="3">
        <v>3.3309000000000002</v>
      </c>
      <c r="C3234" s="3">
        <v>3.7814999999999999</v>
      </c>
    </row>
    <row r="3235" spans="1:3" x14ac:dyDescent="0.15">
      <c r="A3235" s="2">
        <v>41989</v>
      </c>
      <c r="B3235" s="3">
        <v>3.3283</v>
      </c>
      <c r="C3235" s="3">
        <v>3.7522000000000002</v>
      </c>
    </row>
    <row r="3236" spans="1:3" x14ac:dyDescent="0.15">
      <c r="A3236" s="2">
        <v>41990</v>
      </c>
      <c r="B3236" s="3">
        <v>3.4382999999999999</v>
      </c>
      <c r="C3236" s="3">
        <v>3.7376999999999998</v>
      </c>
    </row>
    <row r="3237" spans="1:3" x14ac:dyDescent="0.15">
      <c r="A3237" s="2">
        <v>41991</v>
      </c>
      <c r="B3237" s="3">
        <v>3.4998999999999998</v>
      </c>
      <c r="C3237" s="3">
        <v>3.7614000000000001</v>
      </c>
    </row>
    <row r="3238" spans="1:3" x14ac:dyDescent="0.15">
      <c r="A3238" s="2">
        <v>41992</v>
      </c>
      <c r="B3238" s="3">
        <v>3.5249999999999999</v>
      </c>
      <c r="C3238" s="3">
        <v>3.7105999999999999</v>
      </c>
    </row>
    <row r="3239" spans="1:3" x14ac:dyDescent="0.15">
      <c r="A3239" s="2">
        <v>41995</v>
      </c>
      <c r="B3239" s="3">
        <v>3.4950000000000001</v>
      </c>
      <c r="C3239" s="3">
        <v>3.7029999999999998</v>
      </c>
    </row>
    <row r="3240" spans="1:3" x14ac:dyDescent="0.15">
      <c r="A3240" s="2">
        <v>41996</v>
      </c>
      <c r="B3240" s="3">
        <v>3.4801000000000002</v>
      </c>
      <c r="C3240" s="3">
        <v>3.6604000000000001</v>
      </c>
    </row>
    <row r="3241" spans="1:3" x14ac:dyDescent="0.15">
      <c r="A3241" s="2">
        <v>41997</v>
      </c>
      <c r="B3241" s="3">
        <v>3.4005000000000001</v>
      </c>
      <c r="C3241" s="3">
        <v>3.5975000000000001</v>
      </c>
    </row>
    <row r="3242" spans="1:3" x14ac:dyDescent="0.15">
      <c r="A3242" s="2">
        <v>41998</v>
      </c>
      <c r="B3242" s="3">
        <v>3.3418000000000001</v>
      </c>
      <c r="C3242" s="3">
        <v>3.6305000000000001</v>
      </c>
    </row>
    <row r="3243" spans="1:3" x14ac:dyDescent="0.15">
      <c r="A3243" s="2">
        <v>41999</v>
      </c>
      <c r="B3243" s="3">
        <v>3.3189000000000002</v>
      </c>
      <c r="C3243" s="3">
        <v>3.6339000000000001</v>
      </c>
    </row>
    <row r="3244" spans="1:3" x14ac:dyDescent="0.15">
      <c r="A3244" s="2">
        <v>42002</v>
      </c>
      <c r="B3244" s="3">
        <v>3.2730000000000001</v>
      </c>
      <c r="C3244" s="3">
        <v>3.6213000000000002</v>
      </c>
    </row>
    <row r="3245" spans="1:3" x14ac:dyDescent="0.15">
      <c r="A3245" s="2">
        <v>42003</v>
      </c>
      <c r="B3245" s="3">
        <v>3.2486000000000002</v>
      </c>
      <c r="C3245" s="3">
        <v>3.6213000000000002</v>
      </c>
    </row>
    <row r="3246" spans="1:3" x14ac:dyDescent="0.15">
      <c r="A3246" s="2">
        <v>42004</v>
      </c>
      <c r="B3246" s="3">
        <v>3.2585999999999999</v>
      </c>
      <c r="C3246" s="3">
        <v>3.6219000000000001</v>
      </c>
    </row>
    <row r="3247" spans="1:3" x14ac:dyDescent="0.15">
      <c r="A3247" s="2">
        <v>42008</v>
      </c>
      <c r="B3247" s="3">
        <v>3.2536999999999998</v>
      </c>
      <c r="C3247" s="3">
        <v>3.6284999999999998</v>
      </c>
    </row>
    <row r="3248" spans="1:3" x14ac:dyDescent="0.15">
      <c r="A3248" s="2">
        <v>42009</v>
      </c>
      <c r="B3248" s="3">
        <v>3.2313999999999998</v>
      </c>
      <c r="C3248" s="3">
        <v>3.6251000000000002</v>
      </c>
    </row>
    <row r="3249" spans="1:3" x14ac:dyDescent="0.15">
      <c r="A3249" s="2">
        <v>42010</v>
      </c>
      <c r="B3249" s="3">
        <v>3.2189000000000001</v>
      </c>
      <c r="C3249" s="3">
        <v>3.6353</v>
      </c>
    </row>
    <row r="3250" spans="1:3" x14ac:dyDescent="0.15">
      <c r="A3250" s="2">
        <v>42011</v>
      </c>
      <c r="B3250" s="3">
        <v>3.1766999999999999</v>
      </c>
      <c r="C3250" s="3">
        <v>3.6408</v>
      </c>
    </row>
    <row r="3251" spans="1:3" x14ac:dyDescent="0.15">
      <c r="A3251" s="2">
        <v>42012</v>
      </c>
      <c r="B3251" s="3">
        <v>3.1890000000000001</v>
      </c>
      <c r="C3251" s="3">
        <v>3.6415000000000002</v>
      </c>
    </row>
    <row r="3252" spans="1:3" x14ac:dyDescent="0.15">
      <c r="A3252" s="2">
        <v>42013</v>
      </c>
      <c r="B3252" s="3">
        <v>3.1787000000000001</v>
      </c>
      <c r="C3252" s="3">
        <v>3.6347999999999998</v>
      </c>
    </row>
    <row r="3253" spans="1:3" x14ac:dyDescent="0.15">
      <c r="A3253" s="2">
        <v>42016</v>
      </c>
      <c r="B3253" s="3">
        <v>3.2145999999999999</v>
      </c>
      <c r="C3253" s="3">
        <v>3.6371000000000002</v>
      </c>
    </row>
    <row r="3254" spans="1:3" x14ac:dyDescent="0.15">
      <c r="A3254" s="2">
        <v>42017</v>
      </c>
      <c r="B3254" s="3">
        <v>3.2014</v>
      </c>
      <c r="C3254" s="3">
        <v>3.5836000000000001</v>
      </c>
    </row>
    <row r="3255" spans="1:3" x14ac:dyDescent="0.15">
      <c r="A3255" s="2">
        <v>42018</v>
      </c>
      <c r="B3255" s="3">
        <v>3.2012</v>
      </c>
      <c r="C3255" s="3">
        <v>3.5411000000000001</v>
      </c>
    </row>
    <row r="3256" spans="1:3" x14ac:dyDescent="0.15">
      <c r="A3256" s="2">
        <v>42019</v>
      </c>
      <c r="B3256" s="3">
        <v>3.2059000000000002</v>
      </c>
      <c r="C3256" s="3">
        <v>3.5464000000000002</v>
      </c>
    </row>
    <row r="3257" spans="1:3" x14ac:dyDescent="0.15">
      <c r="A3257" s="2">
        <v>42020</v>
      </c>
      <c r="B3257" s="3">
        <v>3.2029000000000001</v>
      </c>
      <c r="C3257" s="3">
        <v>3.5017</v>
      </c>
    </row>
    <row r="3258" spans="1:3" x14ac:dyDescent="0.15">
      <c r="A3258" s="2">
        <v>42023</v>
      </c>
      <c r="B3258" s="3">
        <v>3.1886999999999999</v>
      </c>
      <c r="C3258" s="3">
        <v>3.4750000000000001</v>
      </c>
    </row>
    <row r="3259" spans="1:3" x14ac:dyDescent="0.15">
      <c r="A3259" s="2">
        <v>42024</v>
      </c>
      <c r="B3259" s="3">
        <v>3.1812</v>
      </c>
      <c r="C3259" s="3">
        <v>3.4710999999999999</v>
      </c>
    </row>
    <row r="3260" spans="1:3" x14ac:dyDescent="0.15">
      <c r="A3260" s="2">
        <v>42025</v>
      </c>
      <c r="B3260" s="3">
        <v>3.1751999999999998</v>
      </c>
      <c r="C3260" s="3">
        <v>3.4672000000000001</v>
      </c>
    </row>
    <row r="3261" spans="1:3" x14ac:dyDescent="0.15">
      <c r="A3261" s="2">
        <v>42026</v>
      </c>
      <c r="B3261" s="3">
        <v>3.1652</v>
      </c>
      <c r="C3261" s="3">
        <v>3.4521000000000002</v>
      </c>
    </row>
    <row r="3262" spans="1:3" x14ac:dyDescent="0.15">
      <c r="A3262" s="2">
        <v>42027</v>
      </c>
      <c r="B3262" s="3">
        <v>3.1606000000000001</v>
      </c>
      <c r="C3262" s="3">
        <v>3.452</v>
      </c>
    </row>
    <row r="3263" spans="1:3" x14ac:dyDescent="0.15">
      <c r="A3263" s="2">
        <v>42030</v>
      </c>
      <c r="B3263" s="3">
        <v>3.1427</v>
      </c>
      <c r="C3263" s="3">
        <v>3.4340999999999999</v>
      </c>
    </row>
    <row r="3264" spans="1:3" x14ac:dyDescent="0.15">
      <c r="A3264" s="2">
        <v>42031</v>
      </c>
      <c r="B3264" s="3">
        <v>3.0817000000000001</v>
      </c>
      <c r="C3264" s="3">
        <v>3.4308999999999998</v>
      </c>
    </row>
    <row r="3265" spans="1:3" x14ac:dyDescent="0.15">
      <c r="A3265" s="2">
        <v>42032</v>
      </c>
      <c r="B3265" s="3">
        <v>3.0954999999999999</v>
      </c>
      <c r="C3265" s="3">
        <v>3.4767000000000001</v>
      </c>
    </row>
    <row r="3266" spans="1:3" x14ac:dyDescent="0.15">
      <c r="A3266" s="2">
        <v>42033</v>
      </c>
      <c r="B3266" s="3">
        <v>3.0979999999999999</v>
      </c>
      <c r="C3266" s="3">
        <v>3.4965999999999999</v>
      </c>
    </row>
    <row r="3267" spans="1:3" x14ac:dyDescent="0.15">
      <c r="A3267" s="2">
        <v>42034</v>
      </c>
      <c r="B3267" s="3">
        <v>3.0962999999999998</v>
      </c>
      <c r="C3267" s="3">
        <v>3.5019</v>
      </c>
    </row>
    <row r="3268" spans="1:3" x14ac:dyDescent="0.15">
      <c r="A3268" s="2">
        <v>42037</v>
      </c>
      <c r="B3268" s="3">
        <v>3.0832000000000002</v>
      </c>
      <c r="C3268" s="3">
        <v>3.4729000000000001</v>
      </c>
    </row>
    <row r="3269" spans="1:3" x14ac:dyDescent="0.15">
      <c r="A3269" s="2">
        <v>42038</v>
      </c>
      <c r="B3269" s="3">
        <v>3.0907</v>
      </c>
      <c r="C3269" s="3">
        <v>3.4533</v>
      </c>
    </row>
    <row r="3270" spans="1:3" x14ac:dyDescent="0.15">
      <c r="A3270" s="2">
        <v>42039</v>
      </c>
      <c r="B3270" s="3">
        <v>3.0905999999999998</v>
      </c>
      <c r="C3270" s="3">
        <v>3.4588999999999999</v>
      </c>
    </row>
    <row r="3271" spans="1:3" x14ac:dyDescent="0.15">
      <c r="A3271" s="2">
        <v>42040</v>
      </c>
      <c r="B3271" s="3">
        <v>3.0804</v>
      </c>
      <c r="C3271" s="3">
        <v>3.4018000000000002</v>
      </c>
    </row>
    <row r="3272" spans="1:3" x14ac:dyDescent="0.15">
      <c r="A3272" s="2">
        <v>42041</v>
      </c>
      <c r="B3272" s="3">
        <v>3.0912000000000002</v>
      </c>
      <c r="C3272" s="3">
        <v>3.4325000000000001</v>
      </c>
    </row>
    <row r="3273" spans="1:3" x14ac:dyDescent="0.15">
      <c r="A3273" s="2">
        <v>42044</v>
      </c>
      <c r="B3273" s="3">
        <v>3.0855999999999999</v>
      </c>
      <c r="C3273" s="3">
        <v>3.4236</v>
      </c>
    </row>
    <row r="3274" spans="1:3" x14ac:dyDescent="0.15">
      <c r="A3274" s="2">
        <v>42045</v>
      </c>
      <c r="B3274" s="3">
        <v>3.0931999999999999</v>
      </c>
      <c r="C3274" s="3">
        <v>3.4298999999999999</v>
      </c>
    </row>
    <row r="3275" spans="1:3" x14ac:dyDescent="0.15">
      <c r="A3275" s="2">
        <v>42046</v>
      </c>
      <c r="B3275" s="3">
        <v>3.0928</v>
      </c>
      <c r="C3275" s="3">
        <v>3.3955000000000002</v>
      </c>
    </row>
    <row r="3276" spans="1:3" x14ac:dyDescent="0.15">
      <c r="A3276" s="2">
        <v>42047</v>
      </c>
      <c r="B3276" s="3">
        <v>3.0872000000000002</v>
      </c>
      <c r="C3276" s="3">
        <v>3.3864999999999998</v>
      </c>
    </row>
    <row r="3277" spans="1:3" x14ac:dyDescent="0.15">
      <c r="A3277" s="2">
        <v>42048</v>
      </c>
      <c r="B3277" s="3">
        <v>3.0859000000000001</v>
      </c>
      <c r="C3277" s="3">
        <v>3.3552</v>
      </c>
    </row>
    <row r="3278" spans="1:3" x14ac:dyDescent="0.15">
      <c r="A3278" s="2">
        <v>42050</v>
      </c>
      <c r="B3278" s="3">
        <v>3.0655999999999999</v>
      </c>
      <c r="C3278" s="3">
        <v>3.3624999999999998</v>
      </c>
    </row>
    <row r="3279" spans="1:3" x14ac:dyDescent="0.15">
      <c r="A3279" s="2">
        <v>42051</v>
      </c>
      <c r="B3279" s="3">
        <v>3.0800999999999998</v>
      </c>
      <c r="C3279" s="3">
        <v>3.3374000000000001</v>
      </c>
    </row>
    <row r="3280" spans="1:3" x14ac:dyDescent="0.15">
      <c r="A3280" s="2">
        <v>42052</v>
      </c>
      <c r="B3280" s="3">
        <v>3.0623999999999998</v>
      </c>
      <c r="C3280" s="3">
        <v>3.3372999999999999</v>
      </c>
    </row>
    <row r="3281" spans="1:3" x14ac:dyDescent="0.15">
      <c r="A3281" s="2">
        <v>42060</v>
      </c>
      <c r="B3281" s="3">
        <v>3.0352999999999999</v>
      </c>
      <c r="C3281" s="3">
        <v>3.3490000000000002</v>
      </c>
    </row>
    <row r="3282" spans="1:3" x14ac:dyDescent="0.15">
      <c r="A3282" s="2">
        <v>42061</v>
      </c>
      <c r="B3282" s="3">
        <v>3.0352999999999999</v>
      </c>
      <c r="C3282" s="3">
        <v>3.3593999999999999</v>
      </c>
    </row>
    <row r="3283" spans="1:3" x14ac:dyDescent="0.15">
      <c r="A3283" s="2">
        <v>42062</v>
      </c>
      <c r="B3283" s="3">
        <v>3.0438000000000001</v>
      </c>
      <c r="C3283" s="3">
        <v>3.3744999999999998</v>
      </c>
    </row>
    <row r="3284" spans="1:3" x14ac:dyDescent="0.15">
      <c r="A3284" s="2">
        <v>42063</v>
      </c>
      <c r="B3284" s="3">
        <v>3.0396000000000001</v>
      </c>
      <c r="C3284" s="3">
        <v>3.3601999999999999</v>
      </c>
    </row>
    <row r="3285" spans="1:3" x14ac:dyDescent="0.15">
      <c r="A3285" s="2">
        <v>42065</v>
      </c>
      <c r="B3285" s="3">
        <v>3.0488</v>
      </c>
      <c r="C3285" s="3">
        <v>3.3883000000000001</v>
      </c>
    </row>
    <row r="3286" spans="1:3" x14ac:dyDescent="0.15">
      <c r="A3286" s="2">
        <v>42066</v>
      </c>
      <c r="B3286" s="3">
        <v>3.0341</v>
      </c>
      <c r="C3286" s="3">
        <v>3.4022000000000001</v>
      </c>
    </row>
    <row r="3287" spans="1:3" x14ac:dyDescent="0.15">
      <c r="A3287" s="2">
        <v>42067</v>
      </c>
      <c r="B3287" s="3">
        <v>3.0291000000000001</v>
      </c>
      <c r="C3287" s="3">
        <v>3.3868999999999998</v>
      </c>
    </row>
    <row r="3288" spans="1:3" x14ac:dyDescent="0.15">
      <c r="A3288" s="2">
        <v>42068</v>
      </c>
      <c r="B3288" s="3">
        <v>3.0518000000000001</v>
      </c>
      <c r="C3288" s="3">
        <v>3.4369000000000001</v>
      </c>
    </row>
    <row r="3289" spans="1:3" x14ac:dyDescent="0.15">
      <c r="A3289" s="2">
        <v>42069</v>
      </c>
      <c r="B3289" s="3">
        <v>3.0575999999999999</v>
      </c>
      <c r="C3289" s="3">
        <v>3.4752999999999998</v>
      </c>
    </row>
    <row r="3290" spans="1:3" x14ac:dyDescent="0.15">
      <c r="A3290" s="2">
        <v>42072</v>
      </c>
      <c r="B3290" s="3">
        <v>3.0787</v>
      </c>
      <c r="C3290" s="3">
        <v>3.4922</v>
      </c>
    </row>
    <row r="3291" spans="1:3" x14ac:dyDescent="0.15">
      <c r="A3291" s="2">
        <v>42073</v>
      </c>
      <c r="B3291" s="3">
        <v>3.0811999999999999</v>
      </c>
      <c r="C3291" s="3">
        <v>3.5228000000000002</v>
      </c>
    </row>
    <row r="3292" spans="1:3" x14ac:dyDescent="0.15">
      <c r="A3292" s="2">
        <v>42074</v>
      </c>
      <c r="B3292" s="3">
        <v>3.0615000000000001</v>
      </c>
      <c r="C3292" s="3">
        <v>3.4466000000000001</v>
      </c>
    </row>
    <row r="3293" spans="1:3" x14ac:dyDescent="0.15">
      <c r="A3293" s="2">
        <v>42075</v>
      </c>
      <c r="B3293" s="3">
        <v>3.0495000000000001</v>
      </c>
      <c r="C3293" s="3">
        <v>3.4411999999999998</v>
      </c>
    </row>
    <row r="3294" spans="1:3" x14ac:dyDescent="0.15">
      <c r="A3294" s="2">
        <v>42076</v>
      </c>
      <c r="B3294" s="3">
        <v>3.0943999999999998</v>
      </c>
      <c r="C3294" s="3">
        <v>3.4878999999999998</v>
      </c>
    </row>
    <row r="3295" spans="1:3" x14ac:dyDescent="0.15">
      <c r="A3295" s="2">
        <v>42079</v>
      </c>
      <c r="B3295" s="3">
        <v>3.0943999999999998</v>
      </c>
      <c r="C3295" s="3">
        <v>3.5301</v>
      </c>
    </row>
    <row r="3296" spans="1:3" x14ac:dyDescent="0.15">
      <c r="A3296" s="2">
        <v>42080</v>
      </c>
      <c r="B3296" s="3">
        <v>3.1141999999999999</v>
      </c>
      <c r="C3296" s="3">
        <v>3.5428000000000002</v>
      </c>
    </row>
    <row r="3297" spans="1:3" x14ac:dyDescent="0.15">
      <c r="A3297" s="2">
        <v>42081</v>
      </c>
      <c r="B3297" s="3">
        <v>3.1042000000000001</v>
      </c>
      <c r="C3297" s="3">
        <v>3.5518999999999998</v>
      </c>
    </row>
    <row r="3298" spans="1:3" x14ac:dyDescent="0.15">
      <c r="A3298" s="2">
        <v>42082</v>
      </c>
      <c r="B3298" s="3">
        <v>3.0992000000000002</v>
      </c>
      <c r="C3298" s="3">
        <v>3.5348000000000002</v>
      </c>
    </row>
    <row r="3299" spans="1:3" x14ac:dyDescent="0.15">
      <c r="A3299" s="2">
        <v>42083</v>
      </c>
      <c r="B3299" s="3">
        <v>3.1019999999999999</v>
      </c>
      <c r="C3299" s="3">
        <v>3.4958</v>
      </c>
    </row>
    <row r="3300" spans="1:3" x14ac:dyDescent="0.15">
      <c r="A3300" s="2">
        <v>42086</v>
      </c>
      <c r="B3300" s="3">
        <v>3.1032000000000002</v>
      </c>
      <c r="C3300" s="3">
        <v>3.4933000000000001</v>
      </c>
    </row>
    <row r="3301" spans="1:3" x14ac:dyDescent="0.15">
      <c r="A3301" s="2">
        <v>42087</v>
      </c>
      <c r="B3301" s="3">
        <v>3.1031</v>
      </c>
      <c r="C3301" s="3">
        <v>3.4841000000000002</v>
      </c>
    </row>
    <row r="3302" spans="1:3" x14ac:dyDescent="0.15">
      <c r="A3302" s="2">
        <v>42088</v>
      </c>
      <c r="B3302" s="3">
        <v>3.1183000000000001</v>
      </c>
      <c r="C3302" s="3">
        <v>3.5036999999999998</v>
      </c>
    </row>
    <row r="3303" spans="1:3" x14ac:dyDescent="0.15">
      <c r="A3303" s="2">
        <v>42089</v>
      </c>
      <c r="B3303" s="3">
        <v>3.1482999999999999</v>
      </c>
      <c r="C3303" s="3">
        <v>3.544</v>
      </c>
    </row>
    <row r="3304" spans="1:3" x14ac:dyDescent="0.15">
      <c r="A3304" s="2">
        <v>42090</v>
      </c>
      <c r="B3304" s="3">
        <v>3.1833</v>
      </c>
      <c r="C3304" s="3">
        <v>3.5678000000000001</v>
      </c>
    </row>
    <row r="3305" spans="1:3" x14ac:dyDescent="0.15">
      <c r="A3305" s="2">
        <v>42093</v>
      </c>
      <c r="B3305" s="3">
        <v>3.1833</v>
      </c>
      <c r="C3305" s="3">
        <v>3.5849000000000002</v>
      </c>
    </row>
    <row r="3306" spans="1:3" x14ac:dyDescent="0.15">
      <c r="A3306" s="2">
        <v>42094</v>
      </c>
      <c r="B3306" s="3">
        <v>3.2235999999999998</v>
      </c>
      <c r="C3306" s="3">
        <v>3.6482999999999999</v>
      </c>
    </row>
    <row r="3307" spans="1:3" x14ac:dyDescent="0.15">
      <c r="A3307" s="2">
        <v>42095</v>
      </c>
      <c r="B3307" s="3">
        <v>3.2185999999999999</v>
      </c>
      <c r="C3307" s="3">
        <v>3.5996999999999999</v>
      </c>
    </row>
    <row r="3308" spans="1:3" x14ac:dyDescent="0.15">
      <c r="A3308" s="2">
        <v>42096</v>
      </c>
      <c r="B3308" s="3">
        <v>3.1743000000000001</v>
      </c>
      <c r="C3308" s="3">
        <v>3.5438000000000001</v>
      </c>
    </row>
    <row r="3309" spans="1:3" x14ac:dyDescent="0.15">
      <c r="A3309" s="2">
        <v>42097</v>
      </c>
      <c r="B3309" s="3">
        <v>3.1753</v>
      </c>
      <c r="C3309" s="3">
        <v>3.5720000000000001</v>
      </c>
    </row>
    <row r="3310" spans="1:3" x14ac:dyDescent="0.15">
      <c r="A3310" s="2">
        <v>42101</v>
      </c>
      <c r="B3310" s="3">
        <v>3.1800999999999999</v>
      </c>
      <c r="C3310" s="3">
        <v>3.5987</v>
      </c>
    </row>
    <row r="3311" spans="1:3" x14ac:dyDescent="0.15">
      <c r="A3311" s="2">
        <v>42102</v>
      </c>
      <c r="B3311" s="3">
        <v>3.1802000000000001</v>
      </c>
      <c r="C3311" s="3">
        <v>3.6938</v>
      </c>
    </row>
    <row r="3312" spans="1:3" x14ac:dyDescent="0.15">
      <c r="A3312" s="2">
        <v>42103</v>
      </c>
      <c r="B3312" s="3">
        <v>3.1202000000000001</v>
      </c>
      <c r="C3312" s="3">
        <v>3.7040000000000002</v>
      </c>
    </row>
    <row r="3313" spans="1:3" x14ac:dyDescent="0.15">
      <c r="A3313" s="2">
        <v>42104</v>
      </c>
      <c r="B3313" s="3">
        <v>3.1602000000000001</v>
      </c>
      <c r="C3313" s="3">
        <v>3.6947000000000001</v>
      </c>
    </row>
    <row r="3314" spans="1:3" x14ac:dyDescent="0.15">
      <c r="A3314" s="2">
        <v>42107</v>
      </c>
      <c r="B3314" s="3">
        <v>3.1602000000000001</v>
      </c>
      <c r="C3314" s="3">
        <v>3.6684999999999999</v>
      </c>
    </row>
    <row r="3315" spans="1:3" x14ac:dyDescent="0.15">
      <c r="A3315" s="2">
        <v>42108</v>
      </c>
      <c r="B3315" s="3">
        <v>3.1301999999999999</v>
      </c>
      <c r="C3315" s="3">
        <v>3.6211000000000002</v>
      </c>
    </row>
    <row r="3316" spans="1:3" x14ac:dyDescent="0.15">
      <c r="A3316" s="2">
        <v>42109</v>
      </c>
      <c r="B3316" s="3">
        <v>3.1002000000000001</v>
      </c>
      <c r="C3316" s="3">
        <v>3.5954000000000002</v>
      </c>
    </row>
    <row r="3317" spans="1:3" x14ac:dyDescent="0.15">
      <c r="A3317" s="2">
        <v>42110</v>
      </c>
      <c r="B3317" s="3">
        <v>3.0729000000000002</v>
      </c>
      <c r="C3317" s="3">
        <v>3.56</v>
      </c>
    </row>
    <row r="3318" spans="1:3" x14ac:dyDescent="0.15">
      <c r="A3318" s="2">
        <v>42111</v>
      </c>
      <c r="B3318" s="3">
        <v>3.1627999999999998</v>
      </c>
      <c r="C3318" s="3">
        <v>3.5627</v>
      </c>
    </row>
    <row r="3319" spans="1:3" x14ac:dyDescent="0.15">
      <c r="A3319" s="2">
        <v>42114</v>
      </c>
      <c r="B3319" s="3">
        <v>3.0872000000000002</v>
      </c>
      <c r="C3319" s="3">
        <v>3.4554</v>
      </c>
    </row>
    <row r="3320" spans="1:3" x14ac:dyDescent="0.15">
      <c r="A3320" s="2">
        <v>42115</v>
      </c>
      <c r="B3320" s="3">
        <v>3.0091999999999999</v>
      </c>
      <c r="C3320" s="3">
        <v>3.4055</v>
      </c>
    </row>
    <row r="3321" spans="1:3" x14ac:dyDescent="0.15">
      <c r="A3321" s="2">
        <v>42116</v>
      </c>
      <c r="B3321" s="3">
        <v>3.0152000000000001</v>
      </c>
      <c r="C3321" s="3">
        <v>3.4051999999999998</v>
      </c>
    </row>
    <row r="3322" spans="1:3" x14ac:dyDescent="0.15">
      <c r="A3322" s="2">
        <v>42117</v>
      </c>
      <c r="B3322" s="3">
        <v>2.9712999999999998</v>
      </c>
      <c r="C3322" s="3">
        <v>3.4150999999999998</v>
      </c>
    </row>
    <row r="3323" spans="1:3" x14ac:dyDescent="0.15">
      <c r="A3323" s="2">
        <v>42118</v>
      </c>
      <c r="B3323" s="3">
        <v>2.9276</v>
      </c>
      <c r="C3323" s="3">
        <v>3.4453999999999998</v>
      </c>
    </row>
    <row r="3324" spans="1:3" x14ac:dyDescent="0.15">
      <c r="A3324" s="2">
        <v>42121</v>
      </c>
      <c r="B3324" s="3">
        <v>2.8662999999999998</v>
      </c>
      <c r="C3324" s="3">
        <v>3.3952</v>
      </c>
    </row>
    <row r="3325" spans="1:3" x14ac:dyDescent="0.15">
      <c r="A3325" s="2">
        <v>42122</v>
      </c>
      <c r="B3325" s="3">
        <v>2.8266</v>
      </c>
      <c r="C3325" s="3">
        <v>3.3803999999999998</v>
      </c>
    </row>
    <row r="3326" spans="1:3" x14ac:dyDescent="0.15">
      <c r="A3326" s="2">
        <v>42123</v>
      </c>
      <c r="B3326" s="3">
        <v>2.8267000000000002</v>
      </c>
      <c r="C3326" s="3">
        <v>3.4</v>
      </c>
    </row>
    <row r="3327" spans="1:3" x14ac:dyDescent="0.15">
      <c r="A3327" s="2">
        <v>42124</v>
      </c>
      <c r="B3327" s="3">
        <v>2.694</v>
      </c>
      <c r="C3327" s="3">
        <v>3.3502999999999998</v>
      </c>
    </row>
    <row r="3328" spans="1:3" x14ac:dyDescent="0.15">
      <c r="A3328" s="2">
        <v>42128</v>
      </c>
      <c r="B3328" s="3">
        <v>2.7296</v>
      </c>
      <c r="C3328" s="3">
        <v>3.3803999999999998</v>
      </c>
    </row>
    <row r="3329" spans="1:3" x14ac:dyDescent="0.15">
      <c r="A3329" s="2">
        <v>42129</v>
      </c>
      <c r="B3329" s="3">
        <v>2.7277999999999998</v>
      </c>
      <c r="C3329" s="3">
        <v>3.4005999999999998</v>
      </c>
    </row>
    <row r="3330" spans="1:3" x14ac:dyDescent="0.15">
      <c r="A3330" s="2">
        <v>42130</v>
      </c>
      <c r="B3330" s="3">
        <v>2.7080000000000002</v>
      </c>
      <c r="C3330" s="3">
        <v>3.456</v>
      </c>
    </row>
    <row r="3331" spans="1:3" x14ac:dyDescent="0.15">
      <c r="A3331" s="2">
        <v>42131</v>
      </c>
      <c r="B3331" s="3">
        <v>2.6911999999999998</v>
      </c>
      <c r="C3331" s="3">
        <v>3.4401000000000002</v>
      </c>
    </row>
    <row r="3332" spans="1:3" x14ac:dyDescent="0.15">
      <c r="A3332" s="2">
        <v>42132</v>
      </c>
      <c r="B3332" s="3">
        <v>2.6821000000000002</v>
      </c>
      <c r="C3332" s="3">
        <v>3.3702999999999999</v>
      </c>
    </row>
    <row r="3333" spans="1:3" x14ac:dyDescent="0.15">
      <c r="A3333" s="2">
        <v>42135</v>
      </c>
      <c r="B3333" s="3">
        <v>2.6562000000000001</v>
      </c>
      <c r="C3333" s="3">
        <v>3.3752</v>
      </c>
    </row>
    <row r="3334" spans="1:3" x14ac:dyDescent="0.15">
      <c r="A3334" s="2">
        <v>42136</v>
      </c>
      <c r="B3334" s="3">
        <v>2.5691000000000002</v>
      </c>
      <c r="C3334" s="3">
        <v>3.4001999999999999</v>
      </c>
    </row>
    <row r="3335" spans="1:3" x14ac:dyDescent="0.15">
      <c r="A3335" s="2">
        <v>42137</v>
      </c>
      <c r="B3335" s="3">
        <v>2.4500999999999999</v>
      </c>
      <c r="C3335" s="3">
        <v>3.4001999999999999</v>
      </c>
    </row>
    <row r="3336" spans="1:3" x14ac:dyDescent="0.15">
      <c r="A3336" s="2">
        <v>42138</v>
      </c>
      <c r="B3336" s="3">
        <v>2.3557000000000001</v>
      </c>
      <c r="C3336" s="3">
        <v>3.3803000000000001</v>
      </c>
    </row>
    <row r="3337" spans="1:3" x14ac:dyDescent="0.15">
      <c r="A3337" s="2">
        <v>42139</v>
      </c>
      <c r="B3337" s="3">
        <v>2.3439999999999999</v>
      </c>
      <c r="C3337" s="3">
        <v>3.3906999999999998</v>
      </c>
    </row>
    <row r="3338" spans="1:3" x14ac:dyDescent="0.15">
      <c r="A3338" s="2">
        <v>42142</v>
      </c>
      <c r="B3338" s="3">
        <v>2.3740000000000001</v>
      </c>
      <c r="C3338" s="3">
        <v>3.4108999999999998</v>
      </c>
    </row>
    <row r="3339" spans="1:3" x14ac:dyDescent="0.15">
      <c r="A3339" s="2">
        <v>42143</v>
      </c>
      <c r="B3339" s="3">
        <v>2.4573999999999998</v>
      </c>
      <c r="C3339" s="3">
        <v>3.4310999999999998</v>
      </c>
    </row>
    <row r="3340" spans="1:3" x14ac:dyDescent="0.15">
      <c r="A3340" s="2">
        <v>42144</v>
      </c>
      <c r="B3340" s="3">
        <v>2.4390999999999998</v>
      </c>
      <c r="C3340" s="3">
        <v>3.4281999999999999</v>
      </c>
    </row>
    <row r="3341" spans="1:3" x14ac:dyDescent="0.15">
      <c r="A3341" s="2">
        <v>42145</v>
      </c>
      <c r="B3341" s="3">
        <v>2.4373</v>
      </c>
      <c r="C3341" s="3">
        <v>3.4257</v>
      </c>
    </row>
    <row r="3342" spans="1:3" x14ac:dyDescent="0.15">
      <c r="A3342" s="2">
        <v>42146</v>
      </c>
      <c r="B3342" s="3">
        <v>2.3822000000000001</v>
      </c>
      <c r="C3342" s="3">
        <v>3.4159999999999999</v>
      </c>
    </row>
    <row r="3343" spans="1:3" x14ac:dyDescent="0.15">
      <c r="A3343" s="2">
        <v>42149</v>
      </c>
      <c r="B3343" s="3">
        <v>2.2462</v>
      </c>
      <c r="C3343" s="3">
        <v>3.431</v>
      </c>
    </row>
    <row r="3344" spans="1:3" x14ac:dyDescent="0.15">
      <c r="A3344" s="2">
        <v>42150</v>
      </c>
      <c r="B3344" s="3">
        <v>2.0337999999999998</v>
      </c>
      <c r="C3344" s="3">
        <v>3.5213999999999999</v>
      </c>
    </row>
    <row r="3345" spans="1:3" x14ac:dyDescent="0.15">
      <c r="A3345" s="2">
        <v>42151</v>
      </c>
      <c r="B3345" s="3">
        <v>1.8707</v>
      </c>
      <c r="C3345" s="3">
        <v>3.5055000000000001</v>
      </c>
    </row>
    <row r="3346" spans="1:3" x14ac:dyDescent="0.15">
      <c r="A3346" s="2">
        <v>42152</v>
      </c>
      <c r="B3346" s="3">
        <v>1.9369000000000001</v>
      </c>
      <c r="C3346" s="3">
        <v>3.5651999999999999</v>
      </c>
    </row>
    <row r="3347" spans="1:3" x14ac:dyDescent="0.15">
      <c r="A3347" s="2">
        <v>42153</v>
      </c>
      <c r="B3347" s="3">
        <v>1.9387000000000001</v>
      </c>
      <c r="C3347" s="3">
        <v>3.5954000000000002</v>
      </c>
    </row>
    <row r="3348" spans="1:3" x14ac:dyDescent="0.15">
      <c r="A3348" s="2">
        <v>42156</v>
      </c>
      <c r="B3348" s="3">
        <v>1.9946999999999999</v>
      </c>
      <c r="C3348" s="3">
        <v>3.6404000000000001</v>
      </c>
    </row>
    <row r="3349" spans="1:3" x14ac:dyDescent="0.15">
      <c r="A3349" s="2">
        <v>42157</v>
      </c>
      <c r="B3349" s="3">
        <v>1.9651000000000001</v>
      </c>
      <c r="C3349" s="3">
        <v>3.5880000000000001</v>
      </c>
    </row>
    <row r="3350" spans="1:3" x14ac:dyDescent="0.15">
      <c r="A3350" s="2">
        <v>42158</v>
      </c>
      <c r="B3350" s="3">
        <v>1.9356</v>
      </c>
      <c r="C3350" s="3">
        <v>3.6111</v>
      </c>
    </row>
    <row r="3351" spans="1:3" x14ac:dyDescent="0.15">
      <c r="A3351" s="2">
        <v>42159</v>
      </c>
      <c r="B3351" s="3">
        <v>1.8813</v>
      </c>
      <c r="C3351" s="3">
        <v>3.5912000000000002</v>
      </c>
    </row>
    <row r="3352" spans="1:3" x14ac:dyDescent="0.15">
      <c r="A3352" s="2">
        <v>42160</v>
      </c>
      <c r="B3352" s="3">
        <v>1.8763000000000001</v>
      </c>
      <c r="C3352" s="3">
        <v>3.5813999999999999</v>
      </c>
    </row>
    <row r="3353" spans="1:3" x14ac:dyDescent="0.15">
      <c r="A3353" s="2">
        <v>42163</v>
      </c>
      <c r="B3353" s="3">
        <v>1.8575999999999999</v>
      </c>
      <c r="C3353" s="3">
        <v>3.5613000000000001</v>
      </c>
    </row>
    <row r="3354" spans="1:3" x14ac:dyDescent="0.15">
      <c r="A3354" s="2">
        <v>42164</v>
      </c>
      <c r="B3354" s="3">
        <v>1.7786</v>
      </c>
      <c r="C3354" s="3">
        <v>3.5565000000000002</v>
      </c>
    </row>
    <row r="3355" spans="1:3" x14ac:dyDescent="0.15">
      <c r="A3355" s="2">
        <v>42165</v>
      </c>
      <c r="B3355" s="3">
        <v>1.7097</v>
      </c>
      <c r="C3355" s="3">
        <v>3.5912000000000002</v>
      </c>
    </row>
    <row r="3356" spans="1:3" x14ac:dyDescent="0.15">
      <c r="A3356" s="2">
        <v>42166</v>
      </c>
      <c r="B3356" s="3">
        <v>1.7102999999999999</v>
      </c>
      <c r="C3356" s="3">
        <v>3.6196999999999999</v>
      </c>
    </row>
    <row r="3357" spans="1:3" x14ac:dyDescent="0.15">
      <c r="A3357" s="2">
        <v>42167</v>
      </c>
      <c r="B3357" s="3">
        <v>1.6870000000000001</v>
      </c>
      <c r="C3357" s="3">
        <v>3.6225999999999998</v>
      </c>
    </row>
    <row r="3358" spans="1:3" x14ac:dyDescent="0.15">
      <c r="A3358" s="2">
        <v>42170</v>
      </c>
      <c r="B3358" s="3">
        <v>1.6482000000000001</v>
      </c>
      <c r="C3358" s="3">
        <v>3.6680999999999999</v>
      </c>
    </row>
    <row r="3359" spans="1:3" x14ac:dyDescent="0.15">
      <c r="A3359" s="2">
        <v>42171</v>
      </c>
      <c r="B3359" s="3">
        <v>1.6407</v>
      </c>
      <c r="C3359" s="3">
        <v>3.6099000000000001</v>
      </c>
    </row>
    <row r="3360" spans="1:3" x14ac:dyDescent="0.15">
      <c r="A3360" s="2">
        <v>42172</v>
      </c>
      <c r="B3360" s="3">
        <v>1.6890000000000001</v>
      </c>
      <c r="C3360" s="3">
        <v>3.6052</v>
      </c>
    </row>
    <row r="3361" spans="1:3" x14ac:dyDescent="0.15">
      <c r="A3361" s="2">
        <v>42173</v>
      </c>
      <c r="B3361" s="3">
        <v>1.7043999999999999</v>
      </c>
      <c r="C3361" s="3">
        <v>3.573</v>
      </c>
    </row>
    <row r="3362" spans="1:3" x14ac:dyDescent="0.15">
      <c r="A3362" s="2">
        <v>42174</v>
      </c>
      <c r="B3362" s="3">
        <v>1.7494000000000001</v>
      </c>
      <c r="C3362" s="3">
        <v>3.5825</v>
      </c>
    </row>
    <row r="3363" spans="1:3" x14ac:dyDescent="0.15">
      <c r="A3363" s="2">
        <v>42178</v>
      </c>
      <c r="B3363" s="3">
        <v>1.7159</v>
      </c>
      <c r="C3363" s="3">
        <v>3.6053999999999999</v>
      </c>
    </row>
    <row r="3364" spans="1:3" x14ac:dyDescent="0.15">
      <c r="A3364" s="2">
        <v>42179</v>
      </c>
      <c r="B3364" s="3">
        <v>1.7164999999999999</v>
      </c>
      <c r="C3364" s="3">
        <v>3.6078999999999999</v>
      </c>
    </row>
    <row r="3365" spans="1:3" x14ac:dyDescent="0.15">
      <c r="A3365" s="2">
        <v>42180</v>
      </c>
      <c r="B3365" s="3">
        <v>1.7128000000000001</v>
      </c>
      <c r="C3365" s="3">
        <v>3.6027999999999998</v>
      </c>
    </row>
    <row r="3366" spans="1:3" x14ac:dyDescent="0.15">
      <c r="A3366" s="2">
        <v>42181</v>
      </c>
      <c r="B3366" s="3">
        <v>1.7627999999999999</v>
      </c>
      <c r="C3366" s="3">
        <v>3.6080000000000001</v>
      </c>
    </row>
    <row r="3367" spans="1:3" x14ac:dyDescent="0.15">
      <c r="A3367" s="2">
        <v>42184</v>
      </c>
      <c r="B3367" s="3">
        <v>1.7527999999999999</v>
      </c>
      <c r="C3367" s="3">
        <v>3.6030000000000002</v>
      </c>
    </row>
    <row r="3368" spans="1:3" x14ac:dyDescent="0.15">
      <c r="A3368" s="2">
        <v>42185</v>
      </c>
      <c r="B3368" s="3">
        <v>1.7378</v>
      </c>
      <c r="C3368" s="3">
        <v>3.5975999999999999</v>
      </c>
    </row>
    <row r="3369" spans="1:3" x14ac:dyDescent="0.15">
      <c r="A3369" s="2">
        <v>42186</v>
      </c>
      <c r="B3369" s="3">
        <v>1.7378</v>
      </c>
      <c r="C3369" s="3">
        <v>3.6126999999999998</v>
      </c>
    </row>
    <row r="3370" spans="1:3" x14ac:dyDescent="0.15">
      <c r="A3370" s="2">
        <v>42187</v>
      </c>
      <c r="B3370" s="3">
        <v>1.7745</v>
      </c>
      <c r="C3370" s="3">
        <v>3.6223000000000001</v>
      </c>
    </row>
    <row r="3371" spans="1:3" x14ac:dyDescent="0.15">
      <c r="A3371" s="2">
        <v>42188</v>
      </c>
      <c r="B3371" s="3">
        <v>1.774</v>
      </c>
      <c r="C3371" s="3">
        <v>3.5718999999999999</v>
      </c>
    </row>
    <row r="3372" spans="1:3" x14ac:dyDescent="0.15">
      <c r="A3372" s="2">
        <v>42191</v>
      </c>
      <c r="B3372" s="3">
        <v>1.7455000000000001</v>
      </c>
      <c r="C3372" s="3">
        <v>3.4916999999999998</v>
      </c>
    </row>
    <row r="3373" spans="1:3" x14ac:dyDescent="0.15">
      <c r="A3373" s="2">
        <v>42192</v>
      </c>
      <c r="B3373" s="3">
        <v>1.9155</v>
      </c>
      <c r="C3373" s="3">
        <v>3.4361000000000002</v>
      </c>
    </row>
    <row r="3374" spans="1:3" x14ac:dyDescent="0.15">
      <c r="A3374" s="2">
        <v>42193</v>
      </c>
      <c r="B3374" s="3">
        <v>2.2654999999999998</v>
      </c>
      <c r="C3374" s="3">
        <v>3.4306999999999999</v>
      </c>
    </row>
    <row r="3375" spans="1:3" x14ac:dyDescent="0.15">
      <c r="A3375" s="2">
        <v>42194</v>
      </c>
      <c r="B3375" s="3">
        <v>2.2654999999999998</v>
      </c>
      <c r="C3375" s="3">
        <v>3.4358</v>
      </c>
    </row>
    <row r="3376" spans="1:3" x14ac:dyDescent="0.15">
      <c r="A3376" s="2">
        <v>42195</v>
      </c>
      <c r="B3376" s="3">
        <v>2.3555000000000001</v>
      </c>
      <c r="C3376" s="3">
        <v>3.4885000000000002</v>
      </c>
    </row>
    <row r="3377" spans="1:3" x14ac:dyDescent="0.15">
      <c r="A3377" s="2">
        <v>42198</v>
      </c>
      <c r="B3377" s="3">
        <v>2.4455</v>
      </c>
      <c r="C3377" s="3">
        <v>3.5013999999999998</v>
      </c>
    </row>
    <row r="3378" spans="1:3" x14ac:dyDescent="0.15">
      <c r="A3378" s="2">
        <v>42199</v>
      </c>
      <c r="B3378" s="3">
        <v>2.4485999999999999</v>
      </c>
      <c r="C3378" s="3">
        <v>3.5341</v>
      </c>
    </row>
    <row r="3379" spans="1:3" x14ac:dyDescent="0.15">
      <c r="A3379" s="2">
        <v>42200</v>
      </c>
      <c r="B3379" s="3">
        <v>2.4367999999999999</v>
      </c>
      <c r="C3379" s="3">
        <v>3.5495000000000001</v>
      </c>
    </row>
    <row r="3380" spans="1:3" x14ac:dyDescent="0.15">
      <c r="A3380" s="2">
        <v>42201</v>
      </c>
      <c r="B3380" s="3">
        <v>2.4470999999999998</v>
      </c>
      <c r="C3380" s="3">
        <v>3.5207999999999999</v>
      </c>
    </row>
    <row r="3381" spans="1:3" x14ac:dyDescent="0.15">
      <c r="A3381" s="2">
        <v>42202</v>
      </c>
      <c r="B3381" s="3">
        <v>2.4500999999999999</v>
      </c>
      <c r="C3381" s="3">
        <v>3.5123000000000002</v>
      </c>
    </row>
    <row r="3382" spans="1:3" x14ac:dyDescent="0.15">
      <c r="A3382" s="2">
        <v>42205</v>
      </c>
      <c r="B3382" s="3">
        <v>2.4582999999999999</v>
      </c>
      <c r="C3382" s="3">
        <v>3.5009000000000001</v>
      </c>
    </row>
    <row r="3383" spans="1:3" x14ac:dyDescent="0.15">
      <c r="A3383" s="2">
        <v>42206</v>
      </c>
      <c r="B3383" s="3">
        <v>2.4417</v>
      </c>
      <c r="C3383" s="3">
        <v>3.5213999999999999</v>
      </c>
    </row>
    <row r="3384" spans="1:3" x14ac:dyDescent="0.15">
      <c r="A3384" s="2">
        <v>42207</v>
      </c>
      <c r="B3384" s="3">
        <v>2.4070999999999998</v>
      </c>
      <c r="C3384" s="3">
        <v>3.5145</v>
      </c>
    </row>
    <row r="3385" spans="1:3" x14ac:dyDescent="0.15">
      <c r="A3385" s="2">
        <v>42208</v>
      </c>
      <c r="B3385" s="3">
        <v>2.3334999999999999</v>
      </c>
      <c r="C3385" s="3">
        <v>3.4750999999999999</v>
      </c>
    </row>
    <row r="3386" spans="1:3" x14ac:dyDescent="0.15">
      <c r="A3386" s="2">
        <v>42209</v>
      </c>
      <c r="B3386" s="3">
        <v>2.3359999999999999</v>
      </c>
      <c r="C3386" s="3">
        <v>3.4601999999999999</v>
      </c>
    </row>
    <row r="3387" spans="1:3" x14ac:dyDescent="0.15">
      <c r="A3387" s="2">
        <v>42212</v>
      </c>
      <c r="B3387" s="3">
        <v>2.3113000000000001</v>
      </c>
      <c r="C3387" s="3">
        <v>3.4601999999999999</v>
      </c>
    </row>
    <row r="3388" spans="1:3" x14ac:dyDescent="0.15">
      <c r="A3388" s="2">
        <v>42213</v>
      </c>
      <c r="B3388" s="3">
        <v>2.2616999999999998</v>
      </c>
      <c r="C3388" s="3">
        <v>3.4401000000000002</v>
      </c>
    </row>
    <row r="3389" spans="1:3" x14ac:dyDescent="0.15">
      <c r="A3389" s="2">
        <v>42214</v>
      </c>
      <c r="B3389" s="3">
        <v>2.2387999999999999</v>
      </c>
      <c r="C3389" s="3">
        <v>3.4302000000000001</v>
      </c>
    </row>
    <row r="3390" spans="1:3" x14ac:dyDescent="0.15">
      <c r="A3390" s="2">
        <v>42215</v>
      </c>
      <c r="B3390" s="3">
        <v>2.2317999999999998</v>
      </c>
      <c r="C3390" s="3">
        <v>3.4401999999999999</v>
      </c>
    </row>
    <row r="3391" spans="1:3" x14ac:dyDescent="0.15">
      <c r="A3391" s="2">
        <v>42216</v>
      </c>
      <c r="B3391" s="3">
        <v>2.2530000000000001</v>
      </c>
      <c r="C3391" s="3">
        <v>3.4752000000000001</v>
      </c>
    </row>
    <row r="3392" spans="1:3" x14ac:dyDescent="0.15">
      <c r="A3392" s="2">
        <v>42219</v>
      </c>
      <c r="B3392" s="3">
        <v>2.3037999999999998</v>
      </c>
      <c r="C3392" s="3">
        <v>3.47</v>
      </c>
    </row>
    <row r="3393" spans="1:3" x14ac:dyDescent="0.15">
      <c r="A3393" s="2">
        <v>42220</v>
      </c>
      <c r="B3393" s="3">
        <v>2.3254000000000001</v>
      </c>
      <c r="C3393" s="3">
        <v>3.47</v>
      </c>
    </row>
    <row r="3394" spans="1:3" x14ac:dyDescent="0.15">
      <c r="A3394" s="2">
        <v>42221</v>
      </c>
      <c r="B3394" s="3">
        <v>2.2427999999999999</v>
      </c>
      <c r="C3394" s="3">
        <v>3.4701</v>
      </c>
    </row>
    <row r="3395" spans="1:3" x14ac:dyDescent="0.15">
      <c r="A3395" s="2">
        <v>42222</v>
      </c>
      <c r="B3395" s="3">
        <v>2.2073</v>
      </c>
      <c r="C3395" s="3">
        <v>3.46</v>
      </c>
    </row>
    <row r="3396" spans="1:3" x14ac:dyDescent="0.15">
      <c r="A3396" s="2">
        <v>42223</v>
      </c>
      <c r="B3396" s="3">
        <v>2.1753</v>
      </c>
      <c r="C3396" s="3">
        <v>3.4552999999999998</v>
      </c>
    </row>
    <row r="3397" spans="1:3" x14ac:dyDescent="0.15">
      <c r="A3397" s="2">
        <v>42226</v>
      </c>
      <c r="B3397" s="3">
        <v>2.1842999999999999</v>
      </c>
      <c r="C3397" s="3">
        <v>3.4754999999999998</v>
      </c>
    </row>
    <row r="3398" spans="1:3" x14ac:dyDescent="0.15">
      <c r="A3398" s="2">
        <v>42227</v>
      </c>
      <c r="B3398" s="3">
        <v>2.2433000000000001</v>
      </c>
      <c r="C3398" s="3">
        <v>3.5255999999999998</v>
      </c>
    </row>
    <row r="3399" spans="1:3" x14ac:dyDescent="0.15">
      <c r="A3399" s="2">
        <v>42228</v>
      </c>
      <c r="B3399" s="3">
        <v>2.3180999999999998</v>
      </c>
      <c r="C3399" s="3">
        <v>3.5402</v>
      </c>
    </row>
    <row r="3400" spans="1:3" x14ac:dyDescent="0.15">
      <c r="A3400" s="2">
        <v>42229</v>
      </c>
      <c r="B3400" s="3">
        <v>2.2883</v>
      </c>
      <c r="C3400" s="3">
        <v>3.5152999999999999</v>
      </c>
    </row>
    <row r="3401" spans="1:3" x14ac:dyDescent="0.15">
      <c r="A3401" s="2">
        <v>42230</v>
      </c>
      <c r="B3401" s="3">
        <v>2.3273000000000001</v>
      </c>
      <c r="C3401" s="3">
        <v>3.5051999999999999</v>
      </c>
    </row>
    <row r="3402" spans="1:3" x14ac:dyDescent="0.15">
      <c r="A3402" s="2">
        <v>42233</v>
      </c>
      <c r="B3402" s="3">
        <v>2.2465999999999999</v>
      </c>
      <c r="C3402" s="3">
        <v>3.5175999999999998</v>
      </c>
    </row>
    <row r="3403" spans="1:3" x14ac:dyDescent="0.15">
      <c r="A3403" s="2">
        <v>42234</v>
      </c>
      <c r="B3403" s="3">
        <v>2.2621000000000002</v>
      </c>
      <c r="C3403" s="3">
        <v>3.5125999999999999</v>
      </c>
    </row>
    <row r="3404" spans="1:3" x14ac:dyDescent="0.15">
      <c r="A3404" s="2">
        <v>42235</v>
      </c>
      <c r="B3404" s="3">
        <v>2.2570999999999999</v>
      </c>
      <c r="C3404" s="3">
        <v>3.5200999999999998</v>
      </c>
    </row>
    <row r="3405" spans="1:3" x14ac:dyDescent="0.15">
      <c r="A3405" s="2">
        <v>42236</v>
      </c>
      <c r="B3405" s="3">
        <v>2.2608000000000001</v>
      </c>
      <c r="C3405" s="3">
        <v>3.5051000000000001</v>
      </c>
    </row>
    <row r="3406" spans="1:3" x14ac:dyDescent="0.15">
      <c r="A3406" s="2">
        <v>42237</v>
      </c>
      <c r="B3406" s="3">
        <v>2.2608000000000001</v>
      </c>
      <c r="C3406" s="3">
        <v>3.4950999999999999</v>
      </c>
    </row>
    <row r="3407" spans="1:3" x14ac:dyDescent="0.15">
      <c r="A3407" s="2">
        <v>42240</v>
      </c>
      <c r="B3407" s="3">
        <v>2.2806999999999999</v>
      </c>
      <c r="C3407" s="3">
        <v>3.4701</v>
      </c>
    </row>
    <row r="3408" spans="1:3" x14ac:dyDescent="0.15">
      <c r="A3408" s="2">
        <v>42241</v>
      </c>
      <c r="B3408" s="3">
        <v>2.2799999999999998</v>
      </c>
      <c r="C3408" s="3">
        <v>3.4577</v>
      </c>
    </row>
    <row r="3409" spans="1:3" x14ac:dyDescent="0.15">
      <c r="A3409" s="2">
        <v>42242</v>
      </c>
      <c r="B3409" s="3">
        <v>2.2656999999999998</v>
      </c>
      <c r="C3409" s="3">
        <v>3.4289999999999998</v>
      </c>
    </row>
    <row r="3410" spans="1:3" x14ac:dyDescent="0.15">
      <c r="A3410" s="2">
        <v>42243</v>
      </c>
      <c r="B3410" s="3">
        <v>2.2660999999999998</v>
      </c>
      <c r="C3410" s="3">
        <v>3.3902000000000001</v>
      </c>
    </row>
    <row r="3411" spans="1:3" x14ac:dyDescent="0.15">
      <c r="A3411" s="2">
        <v>42244</v>
      </c>
      <c r="B3411" s="3">
        <v>2.2734999999999999</v>
      </c>
      <c r="C3411" s="3">
        <v>3.3803000000000001</v>
      </c>
    </row>
    <row r="3412" spans="1:3" x14ac:dyDescent="0.15">
      <c r="A3412" s="2">
        <v>42247</v>
      </c>
      <c r="B3412" s="3">
        <v>2.2519</v>
      </c>
      <c r="C3412" s="3">
        <v>3.3252000000000002</v>
      </c>
    </row>
    <row r="3413" spans="1:3" x14ac:dyDescent="0.15">
      <c r="A3413" s="2">
        <v>42248</v>
      </c>
      <c r="B3413" s="3">
        <v>2.2627999999999999</v>
      </c>
      <c r="C3413" s="3">
        <v>3.3001999999999998</v>
      </c>
    </row>
    <row r="3414" spans="1:3" x14ac:dyDescent="0.15">
      <c r="A3414" s="2">
        <v>42249</v>
      </c>
      <c r="B3414" s="3">
        <v>2.2585999999999999</v>
      </c>
      <c r="C3414" s="3">
        <v>3.3001999999999998</v>
      </c>
    </row>
    <row r="3415" spans="1:3" x14ac:dyDescent="0.15">
      <c r="A3415" s="2">
        <v>42253</v>
      </c>
      <c r="B3415" s="3">
        <v>2.254</v>
      </c>
      <c r="C3415" s="3">
        <v>3.3203</v>
      </c>
    </row>
    <row r="3416" spans="1:3" x14ac:dyDescent="0.15">
      <c r="A3416" s="2">
        <v>42254</v>
      </c>
      <c r="B3416" s="3">
        <v>2.2643</v>
      </c>
      <c r="C3416" s="3">
        <v>3.3353000000000002</v>
      </c>
    </row>
    <row r="3417" spans="1:3" x14ac:dyDescent="0.15">
      <c r="A3417" s="2">
        <v>42255</v>
      </c>
      <c r="B3417" s="3">
        <v>2.2736999999999998</v>
      </c>
      <c r="C3417" s="3">
        <v>3.3603000000000001</v>
      </c>
    </row>
    <row r="3418" spans="1:3" x14ac:dyDescent="0.15">
      <c r="A3418" s="2">
        <v>42256</v>
      </c>
      <c r="B3418" s="3">
        <v>2.2543000000000002</v>
      </c>
      <c r="C3418" s="3">
        <v>3.3477999999999999</v>
      </c>
    </row>
    <row r="3419" spans="1:3" x14ac:dyDescent="0.15">
      <c r="A3419" s="2">
        <v>42257</v>
      </c>
      <c r="B3419" s="3">
        <v>2.2545999999999999</v>
      </c>
      <c r="C3419" s="3">
        <v>3.3452999999999999</v>
      </c>
    </row>
    <row r="3420" spans="1:3" x14ac:dyDescent="0.15">
      <c r="A3420" s="2">
        <v>42258</v>
      </c>
      <c r="B3420" s="3">
        <v>2.2543000000000002</v>
      </c>
      <c r="C3420" s="3">
        <v>3.3403999999999998</v>
      </c>
    </row>
    <row r="3421" spans="1:3" x14ac:dyDescent="0.15">
      <c r="A3421" s="2">
        <v>42261</v>
      </c>
      <c r="B3421" s="3">
        <v>2.2862</v>
      </c>
      <c r="C3421" s="3">
        <v>3.3302999999999998</v>
      </c>
    </row>
    <row r="3422" spans="1:3" x14ac:dyDescent="0.15">
      <c r="A3422" s="2">
        <v>42262</v>
      </c>
      <c r="B3422" s="3">
        <v>2.3260999999999998</v>
      </c>
      <c r="C3422" s="3">
        <v>3.3104</v>
      </c>
    </row>
    <row r="3423" spans="1:3" x14ac:dyDescent="0.15">
      <c r="A3423" s="2">
        <v>42263</v>
      </c>
      <c r="B3423" s="3">
        <v>2.3330000000000002</v>
      </c>
      <c r="C3423" s="3">
        <v>3.3102999999999998</v>
      </c>
    </row>
    <row r="3424" spans="1:3" x14ac:dyDescent="0.15">
      <c r="A3424" s="2">
        <v>42264</v>
      </c>
      <c r="B3424" s="3">
        <v>2.3062</v>
      </c>
      <c r="C3424" s="3">
        <v>3.3203999999999998</v>
      </c>
    </row>
    <row r="3425" spans="1:3" x14ac:dyDescent="0.15">
      <c r="A3425" s="2">
        <v>42265</v>
      </c>
      <c r="B3425" s="3">
        <v>2.3292000000000002</v>
      </c>
      <c r="C3425" s="3">
        <v>3.3105000000000002</v>
      </c>
    </row>
    <row r="3426" spans="1:3" x14ac:dyDescent="0.15">
      <c r="A3426" s="2">
        <v>42268</v>
      </c>
      <c r="B3426" s="3">
        <v>2.3271000000000002</v>
      </c>
      <c r="C3426" s="3">
        <v>3.3203999999999998</v>
      </c>
    </row>
    <row r="3427" spans="1:3" x14ac:dyDescent="0.15">
      <c r="A3427" s="2">
        <v>42269</v>
      </c>
      <c r="B3427" s="3">
        <v>2.3077999999999999</v>
      </c>
      <c r="C3427" s="3">
        <v>3.3254999999999999</v>
      </c>
    </row>
    <row r="3428" spans="1:3" x14ac:dyDescent="0.15">
      <c r="A3428" s="2">
        <v>42270</v>
      </c>
      <c r="B3428" s="3">
        <v>2.3086000000000002</v>
      </c>
      <c r="C3428" s="3">
        <v>3.3353999999999999</v>
      </c>
    </row>
    <row r="3429" spans="1:3" x14ac:dyDescent="0.15">
      <c r="A3429" s="2">
        <v>42271</v>
      </c>
      <c r="B3429" s="3">
        <v>2.2892999999999999</v>
      </c>
      <c r="C3429" s="3">
        <v>3.3180000000000001</v>
      </c>
    </row>
    <row r="3430" spans="1:3" x14ac:dyDescent="0.15">
      <c r="A3430" s="2">
        <v>42272</v>
      </c>
      <c r="B3430" s="3">
        <v>2.3624999999999998</v>
      </c>
      <c r="C3430" s="3">
        <v>3.3100999999999998</v>
      </c>
    </row>
    <row r="3431" spans="1:3" x14ac:dyDescent="0.15">
      <c r="A3431" s="2">
        <v>42275</v>
      </c>
      <c r="B3431" s="3">
        <v>2.4032</v>
      </c>
      <c r="C3431" s="3">
        <v>3.2906</v>
      </c>
    </row>
    <row r="3432" spans="1:3" x14ac:dyDescent="0.15">
      <c r="A3432" s="2">
        <v>42276</v>
      </c>
      <c r="B3432" s="3">
        <v>2.3889999999999998</v>
      </c>
      <c r="C3432" s="3">
        <v>3.2456999999999998</v>
      </c>
    </row>
    <row r="3433" spans="1:3" x14ac:dyDescent="0.15">
      <c r="A3433" s="2">
        <v>42277</v>
      </c>
      <c r="B3433" s="3">
        <v>2.3919000000000001</v>
      </c>
      <c r="C3433" s="3">
        <v>3.2362000000000002</v>
      </c>
    </row>
    <row r="3434" spans="1:3" x14ac:dyDescent="0.15">
      <c r="A3434" s="2">
        <v>42285</v>
      </c>
      <c r="B3434" s="3">
        <v>2.4030999999999998</v>
      </c>
      <c r="C3434" s="3">
        <v>3.2408999999999999</v>
      </c>
    </row>
    <row r="3435" spans="1:3" x14ac:dyDescent="0.15">
      <c r="A3435" s="2">
        <v>42286</v>
      </c>
      <c r="B3435" s="3">
        <v>2.4091</v>
      </c>
      <c r="C3435" s="3">
        <v>3.1486000000000001</v>
      </c>
    </row>
    <row r="3436" spans="1:3" x14ac:dyDescent="0.15">
      <c r="A3436" s="2">
        <v>42287</v>
      </c>
      <c r="B3436" s="3">
        <v>2.4116</v>
      </c>
      <c r="C3436" s="3">
        <v>3.1612</v>
      </c>
    </row>
    <row r="3437" spans="1:3" x14ac:dyDescent="0.15">
      <c r="A3437" s="2">
        <v>42289</v>
      </c>
      <c r="B3437" s="3">
        <v>2.4268999999999998</v>
      </c>
      <c r="C3437" s="3">
        <v>3.1488</v>
      </c>
    </row>
    <row r="3438" spans="1:3" x14ac:dyDescent="0.15">
      <c r="A3438" s="2">
        <v>42290</v>
      </c>
      <c r="B3438" s="3">
        <v>2.4186000000000001</v>
      </c>
      <c r="C3438" s="3">
        <v>3.1063999999999998</v>
      </c>
    </row>
    <row r="3439" spans="1:3" x14ac:dyDescent="0.15">
      <c r="A3439" s="2">
        <v>42291</v>
      </c>
      <c r="B3439" s="3">
        <v>2.4083999999999999</v>
      </c>
      <c r="C3439" s="3">
        <v>3.0413999999999999</v>
      </c>
    </row>
    <row r="3440" spans="1:3" x14ac:dyDescent="0.15">
      <c r="A3440" s="2">
        <v>42292</v>
      </c>
      <c r="B3440" s="3">
        <v>2.419</v>
      </c>
      <c r="C3440" s="3">
        <v>3.0813999999999999</v>
      </c>
    </row>
    <row r="3441" spans="1:3" x14ac:dyDescent="0.15">
      <c r="A3441" s="2">
        <v>42293</v>
      </c>
      <c r="B3441" s="3">
        <v>2.4319999999999999</v>
      </c>
      <c r="C3441" s="3">
        <v>3.1215999999999999</v>
      </c>
    </row>
    <row r="3442" spans="1:3" x14ac:dyDescent="0.15">
      <c r="A3442" s="2">
        <v>42296</v>
      </c>
      <c r="B3442" s="3">
        <v>2.4285999999999999</v>
      </c>
      <c r="C3442" s="3">
        <v>3.1214</v>
      </c>
    </row>
    <row r="3443" spans="1:3" x14ac:dyDescent="0.15">
      <c r="A3443" s="2">
        <v>42297</v>
      </c>
      <c r="B3443" s="3">
        <v>2.4255</v>
      </c>
      <c r="C3443" s="3">
        <v>3.0615000000000001</v>
      </c>
    </row>
    <row r="3444" spans="1:3" x14ac:dyDescent="0.15">
      <c r="A3444" s="2">
        <v>42298</v>
      </c>
      <c r="B3444" s="3">
        <v>2.4272999999999998</v>
      </c>
      <c r="C3444" s="3">
        <v>3.0615999999999999</v>
      </c>
    </row>
    <row r="3445" spans="1:3" x14ac:dyDescent="0.15">
      <c r="A3445" s="2">
        <v>42299</v>
      </c>
      <c r="B3445" s="3">
        <v>2.4234</v>
      </c>
      <c r="C3445" s="3">
        <v>3.0516000000000001</v>
      </c>
    </row>
    <row r="3446" spans="1:3" x14ac:dyDescent="0.15">
      <c r="A3446" s="2">
        <v>42300</v>
      </c>
      <c r="B3446" s="3">
        <v>2.4453999999999998</v>
      </c>
      <c r="C3446" s="3">
        <v>3.04</v>
      </c>
    </row>
    <row r="3447" spans="1:3" x14ac:dyDescent="0.15">
      <c r="A3447" s="2">
        <v>42303</v>
      </c>
      <c r="B3447" s="3">
        <v>2.4237000000000002</v>
      </c>
      <c r="C3447" s="3">
        <v>3.02</v>
      </c>
    </row>
    <row r="3448" spans="1:3" x14ac:dyDescent="0.15">
      <c r="A3448" s="2">
        <v>42304</v>
      </c>
      <c r="B3448" s="3">
        <v>2.3748</v>
      </c>
      <c r="C3448" s="3">
        <v>2.98</v>
      </c>
    </row>
    <row r="3449" spans="1:3" x14ac:dyDescent="0.15">
      <c r="A3449" s="2">
        <v>42305</v>
      </c>
      <c r="B3449" s="3">
        <v>2.3698000000000001</v>
      </c>
      <c r="C3449" s="3">
        <v>2.9870000000000001</v>
      </c>
    </row>
    <row r="3450" spans="1:3" x14ac:dyDescent="0.15">
      <c r="A3450" s="2">
        <v>42306</v>
      </c>
      <c r="B3450" s="3">
        <v>2.3683000000000001</v>
      </c>
      <c r="C3450" s="3">
        <v>3.05</v>
      </c>
    </row>
    <row r="3451" spans="1:3" x14ac:dyDescent="0.15">
      <c r="A3451" s="2">
        <v>42307</v>
      </c>
      <c r="B3451" s="3">
        <v>2.3513000000000002</v>
      </c>
      <c r="C3451" s="3">
        <v>3.06</v>
      </c>
    </row>
    <row r="3452" spans="1:3" x14ac:dyDescent="0.15">
      <c r="A3452" s="2">
        <v>42310</v>
      </c>
      <c r="B3452" s="3">
        <v>2.4032</v>
      </c>
      <c r="C3452" s="3">
        <v>3.0525000000000002</v>
      </c>
    </row>
    <row r="3453" spans="1:3" x14ac:dyDescent="0.15">
      <c r="A3453" s="2">
        <v>42311</v>
      </c>
      <c r="B3453" s="3">
        <v>2.4283999999999999</v>
      </c>
      <c r="C3453" s="3">
        <v>3.08</v>
      </c>
    </row>
    <row r="3454" spans="1:3" x14ac:dyDescent="0.15">
      <c r="A3454" s="2">
        <v>42312</v>
      </c>
      <c r="B3454" s="3">
        <v>2.4312</v>
      </c>
      <c r="C3454" s="3">
        <v>3.1351</v>
      </c>
    </row>
    <row r="3455" spans="1:3" x14ac:dyDescent="0.15">
      <c r="A3455" s="2">
        <v>42313</v>
      </c>
      <c r="B3455" s="3">
        <v>2.4342000000000001</v>
      </c>
      <c r="C3455" s="3">
        <v>3.1150000000000002</v>
      </c>
    </row>
    <row r="3456" spans="1:3" x14ac:dyDescent="0.15">
      <c r="A3456" s="2">
        <v>42314</v>
      </c>
      <c r="B3456" s="3">
        <v>2.4630000000000001</v>
      </c>
      <c r="C3456" s="3">
        <v>3.125</v>
      </c>
    </row>
    <row r="3457" spans="1:3" x14ac:dyDescent="0.15">
      <c r="A3457" s="2">
        <v>42317</v>
      </c>
      <c r="B3457" s="3">
        <v>2.5388999999999999</v>
      </c>
      <c r="C3457" s="3">
        <v>3.2099000000000002</v>
      </c>
    </row>
    <row r="3458" spans="1:3" x14ac:dyDescent="0.15">
      <c r="A3458" s="2">
        <v>42318</v>
      </c>
      <c r="B3458" s="3">
        <v>2.5550000000000002</v>
      </c>
      <c r="C3458" s="3">
        <v>3.2000999999999999</v>
      </c>
    </row>
    <row r="3459" spans="1:3" x14ac:dyDescent="0.15">
      <c r="A3459" s="2">
        <v>42319</v>
      </c>
      <c r="B3459" s="3">
        <v>2.5615999999999999</v>
      </c>
      <c r="C3459" s="3">
        <v>3.1225999999999998</v>
      </c>
    </row>
    <row r="3460" spans="1:3" x14ac:dyDescent="0.15">
      <c r="A3460" s="2">
        <v>42320</v>
      </c>
      <c r="B3460" s="3">
        <v>2.5499000000000001</v>
      </c>
      <c r="C3460" s="3">
        <v>3.1351</v>
      </c>
    </row>
    <row r="3461" spans="1:3" x14ac:dyDescent="0.15">
      <c r="A3461" s="2">
        <v>42321</v>
      </c>
      <c r="B3461" s="3">
        <v>2.5589</v>
      </c>
      <c r="C3461" s="3">
        <v>3.1251000000000002</v>
      </c>
    </row>
    <row r="3462" spans="1:3" x14ac:dyDescent="0.15">
      <c r="A3462" s="2">
        <v>42324</v>
      </c>
      <c r="B3462" s="3">
        <v>2.6040999999999999</v>
      </c>
      <c r="C3462" s="3">
        <v>3.1352000000000002</v>
      </c>
    </row>
    <row r="3463" spans="1:3" x14ac:dyDescent="0.15">
      <c r="A3463" s="2">
        <v>42325</v>
      </c>
      <c r="B3463" s="3">
        <v>2.5911</v>
      </c>
      <c r="C3463" s="3">
        <v>3.1252</v>
      </c>
    </row>
    <row r="3464" spans="1:3" x14ac:dyDescent="0.15">
      <c r="A3464" s="2">
        <v>42326</v>
      </c>
      <c r="B3464" s="3">
        <v>2.5907</v>
      </c>
      <c r="C3464" s="3">
        <v>3.1402000000000001</v>
      </c>
    </row>
    <row r="3465" spans="1:3" x14ac:dyDescent="0.15">
      <c r="A3465" s="2">
        <v>42327</v>
      </c>
      <c r="B3465" s="3">
        <v>2.5948000000000002</v>
      </c>
      <c r="C3465" s="3">
        <v>3.1402000000000001</v>
      </c>
    </row>
    <row r="3466" spans="1:3" x14ac:dyDescent="0.15">
      <c r="A3466" s="2">
        <v>42328</v>
      </c>
      <c r="B3466" s="3">
        <v>2.5764</v>
      </c>
      <c r="C3466" s="3">
        <v>3.1251000000000002</v>
      </c>
    </row>
    <row r="3467" spans="1:3" x14ac:dyDescent="0.15">
      <c r="A3467" s="2">
        <v>42331</v>
      </c>
      <c r="B3467" s="3">
        <v>2.5849000000000002</v>
      </c>
      <c r="C3467" s="3">
        <v>3.1301999999999999</v>
      </c>
    </row>
    <row r="3468" spans="1:3" x14ac:dyDescent="0.15">
      <c r="A3468" s="2">
        <v>42332</v>
      </c>
      <c r="B3468" s="3">
        <v>2.5676000000000001</v>
      </c>
      <c r="C3468" s="3">
        <v>3.1076999999999999</v>
      </c>
    </row>
    <row r="3469" spans="1:3" x14ac:dyDescent="0.15">
      <c r="A3469" s="2">
        <v>42333</v>
      </c>
      <c r="B3469" s="3">
        <v>2.5802</v>
      </c>
      <c r="C3469" s="3">
        <v>3.0853000000000002</v>
      </c>
    </row>
    <row r="3470" spans="1:3" x14ac:dyDescent="0.15">
      <c r="A3470" s="2">
        <v>42334</v>
      </c>
      <c r="B3470" s="3">
        <v>2.5638999999999998</v>
      </c>
      <c r="C3470" s="3">
        <v>3.0503</v>
      </c>
    </row>
    <row r="3471" spans="1:3" x14ac:dyDescent="0.15">
      <c r="A3471" s="2">
        <v>42335</v>
      </c>
      <c r="B3471" s="3">
        <v>2.5737999999999999</v>
      </c>
      <c r="C3471" s="3">
        <v>3.0602999999999998</v>
      </c>
    </row>
    <row r="3472" spans="1:3" x14ac:dyDescent="0.15">
      <c r="A3472" s="2">
        <v>42338</v>
      </c>
      <c r="B3472" s="3">
        <v>2.5754000000000001</v>
      </c>
      <c r="C3472" s="3">
        <v>3.0404</v>
      </c>
    </row>
    <row r="3473" spans="1:3" x14ac:dyDescent="0.15">
      <c r="A3473" s="2">
        <v>42339</v>
      </c>
      <c r="B3473" s="3">
        <v>2.5754000000000001</v>
      </c>
      <c r="C3473" s="3">
        <v>3.0503999999999998</v>
      </c>
    </row>
    <row r="3474" spans="1:3" x14ac:dyDescent="0.15">
      <c r="A3474" s="2">
        <v>42340</v>
      </c>
      <c r="B3474" s="3">
        <v>2.5655999999999999</v>
      </c>
      <c r="C3474" s="3">
        <v>3.0453999999999999</v>
      </c>
    </row>
    <row r="3475" spans="1:3" x14ac:dyDescent="0.15">
      <c r="A3475" s="2">
        <v>42341</v>
      </c>
      <c r="B3475" s="3">
        <v>2.5506000000000002</v>
      </c>
      <c r="C3475" s="3">
        <v>3.0304000000000002</v>
      </c>
    </row>
    <row r="3476" spans="1:3" x14ac:dyDescent="0.15">
      <c r="A3476" s="2">
        <v>42342</v>
      </c>
      <c r="B3476" s="3">
        <v>2.5350999999999999</v>
      </c>
      <c r="C3476" s="3">
        <v>3.0253999999999999</v>
      </c>
    </row>
    <row r="3477" spans="1:3" x14ac:dyDescent="0.15">
      <c r="A3477" s="2">
        <v>42345</v>
      </c>
      <c r="B3477" s="3">
        <v>2.5200999999999998</v>
      </c>
      <c r="C3477" s="3">
        <v>3.028</v>
      </c>
    </row>
    <row r="3478" spans="1:3" x14ac:dyDescent="0.15">
      <c r="A3478" s="2">
        <v>42346</v>
      </c>
      <c r="B3478" s="3">
        <v>2.4910999999999999</v>
      </c>
      <c r="C3478" s="3">
        <v>3.0005000000000002</v>
      </c>
    </row>
    <row r="3479" spans="1:3" x14ac:dyDescent="0.15">
      <c r="A3479" s="2">
        <v>42347</v>
      </c>
      <c r="B3479" s="3">
        <v>2.4866000000000001</v>
      </c>
      <c r="C3479" s="3">
        <v>2.9967999999999999</v>
      </c>
    </row>
    <row r="3480" spans="1:3" x14ac:dyDescent="0.15">
      <c r="A3480" s="2">
        <v>42348</v>
      </c>
      <c r="B3480" s="3">
        <v>2.4841000000000002</v>
      </c>
      <c r="C3480" s="3">
        <v>3.0017999999999998</v>
      </c>
    </row>
    <row r="3481" spans="1:3" x14ac:dyDescent="0.15">
      <c r="A3481" s="2">
        <v>42349</v>
      </c>
      <c r="B3481" s="3">
        <v>2.4643999999999999</v>
      </c>
      <c r="C3481" s="3">
        <v>2.9931000000000001</v>
      </c>
    </row>
    <row r="3482" spans="1:3" x14ac:dyDescent="0.15">
      <c r="A3482" s="2">
        <v>42352</v>
      </c>
      <c r="B3482" s="3">
        <v>2.4523000000000001</v>
      </c>
      <c r="C3482" s="3">
        <v>3.0306000000000002</v>
      </c>
    </row>
    <row r="3483" spans="1:3" x14ac:dyDescent="0.15">
      <c r="A3483" s="2">
        <v>42353</v>
      </c>
      <c r="B3483" s="3">
        <v>2.4474</v>
      </c>
      <c r="C3483" s="3">
        <v>3.0156999999999998</v>
      </c>
    </row>
    <row r="3484" spans="1:3" x14ac:dyDescent="0.15">
      <c r="A3484" s="2">
        <v>42354</v>
      </c>
      <c r="B3484" s="3">
        <v>2.4028</v>
      </c>
      <c r="C3484" s="3">
        <v>3.0007000000000001</v>
      </c>
    </row>
    <row r="3485" spans="1:3" x14ac:dyDescent="0.15">
      <c r="A3485" s="2">
        <v>42355</v>
      </c>
      <c r="B3485" s="3">
        <v>2.3906999999999998</v>
      </c>
      <c r="C3485" s="3">
        <v>2.9857</v>
      </c>
    </row>
    <row r="3486" spans="1:3" x14ac:dyDescent="0.15">
      <c r="A3486" s="2">
        <v>42356</v>
      </c>
      <c r="B3486" s="3">
        <v>2.3647</v>
      </c>
      <c r="C3486" s="3">
        <v>2.9407999999999999</v>
      </c>
    </row>
    <row r="3487" spans="1:3" x14ac:dyDescent="0.15">
      <c r="A3487" s="2">
        <v>42359</v>
      </c>
      <c r="B3487" s="3">
        <v>2.3601000000000001</v>
      </c>
      <c r="C3487" s="3">
        <v>2.8811</v>
      </c>
    </row>
    <row r="3488" spans="1:3" x14ac:dyDescent="0.15">
      <c r="A3488" s="2">
        <v>42360</v>
      </c>
      <c r="B3488" s="3">
        <v>2.3203999999999998</v>
      </c>
      <c r="C3488" s="3">
        <v>2.8610000000000002</v>
      </c>
    </row>
    <row r="3489" spans="1:3" x14ac:dyDescent="0.15">
      <c r="A3489" s="2">
        <v>42361</v>
      </c>
      <c r="B3489" s="3">
        <v>2.3332000000000002</v>
      </c>
      <c r="C3489" s="3">
        <v>2.8460000000000001</v>
      </c>
    </row>
    <row r="3490" spans="1:3" x14ac:dyDescent="0.15">
      <c r="A3490" s="2">
        <v>42362</v>
      </c>
      <c r="B3490" s="3">
        <v>2.3134999999999999</v>
      </c>
      <c r="C3490" s="3">
        <v>2.8010000000000002</v>
      </c>
    </row>
    <row r="3491" spans="1:3" x14ac:dyDescent="0.15">
      <c r="A3491" s="2">
        <v>42363</v>
      </c>
      <c r="B3491" s="3">
        <v>2.2946</v>
      </c>
      <c r="C3491" s="3">
        <v>2.8060999999999998</v>
      </c>
    </row>
    <row r="3492" spans="1:3" x14ac:dyDescent="0.15">
      <c r="A3492" s="2">
        <v>42366</v>
      </c>
      <c r="B3492" s="3">
        <v>2.3075999999999999</v>
      </c>
      <c r="C3492" s="3">
        <v>2.7961</v>
      </c>
    </row>
    <row r="3493" spans="1:3" x14ac:dyDescent="0.15">
      <c r="A3493" s="2">
        <v>42367</v>
      </c>
      <c r="B3493" s="3">
        <v>2.3075999999999999</v>
      </c>
      <c r="C3493" s="3">
        <v>2.8060999999999998</v>
      </c>
    </row>
    <row r="3494" spans="1:3" x14ac:dyDescent="0.15">
      <c r="A3494" s="2">
        <v>42368</v>
      </c>
      <c r="B3494" s="3">
        <v>2.2978999999999998</v>
      </c>
      <c r="C3494" s="3">
        <v>2.8260999999999998</v>
      </c>
    </row>
    <row r="3495" spans="1:3" x14ac:dyDescent="0.15">
      <c r="A3495" s="2">
        <v>42369</v>
      </c>
      <c r="B3495" s="3">
        <v>2.2978999999999998</v>
      </c>
      <c r="C3495" s="3">
        <v>2.8212000000000002</v>
      </c>
    </row>
    <row r="3496" spans="1:3" x14ac:dyDescent="0.15">
      <c r="A3496" s="2">
        <v>42373</v>
      </c>
      <c r="B3496" s="3">
        <v>2.3479000000000001</v>
      </c>
      <c r="C3496" s="3">
        <v>2.871</v>
      </c>
    </row>
    <row r="3497" spans="1:3" x14ac:dyDescent="0.15">
      <c r="A3497" s="2">
        <v>42374</v>
      </c>
      <c r="B3497" s="3">
        <v>2.3679999999999999</v>
      </c>
      <c r="C3497" s="3">
        <v>2.8910999999999998</v>
      </c>
    </row>
    <row r="3498" spans="1:3" x14ac:dyDescent="0.15">
      <c r="A3498" s="2">
        <v>42375</v>
      </c>
      <c r="B3498" s="3">
        <v>2.3690000000000002</v>
      </c>
      <c r="C3498" s="3">
        <v>2.8860999999999999</v>
      </c>
    </row>
    <row r="3499" spans="1:3" x14ac:dyDescent="0.15">
      <c r="A3499" s="2">
        <v>42376</v>
      </c>
      <c r="B3499" s="3">
        <v>2.37</v>
      </c>
      <c r="C3499" s="3">
        <v>2.8511000000000002</v>
      </c>
    </row>
    <row r="3500" spans="1:3" x14ac:dyDescent="0.15">
      <c r="A3500" s="2">
        <v>42377</v>
      </c>
      <c r="B3500" s="3">
        <v>2.3633999999999999</v>
      </c>
      <c r="C3500" s="3">
        <v>2.8361999999999998</v>
      </c>
    </row>
    <row r="3501" spans="1:3" x14ac:dyDescent="0.15">
      <c r="A3501" s="2">
        <v>42380</v>
      </c>
      <c r="B3501" s="3">
        <v>2.3511000000000002</v>
      </c>
      <c r="C3501" s="3">
        <v>2.8187000000000002</v>
      </c>
    </row>
    <row r="3502" spans="1:3" x14ac:dyDescent="0.15">
      <c r="A3502" s="2">
        <v>42381</v>
      </c>
      <c r="B3502" s="3">
        <v>2.3054000000000001</v>
      </c>
      <c r="C3502" s="3">
        <v>2.7887</v>
      </c>
    </row>
    <row r="3503" spans="1:3" x14ac:dyDescent="0.15">
      <c r="A3503" s="2">
        <v>42382</v>
      </c>
      <c r="B3503" s="3">
        <v>2.2804000000000002</v>
      </c>
      <c r="C3503" s="3">
        <v>2.7237</v>
      </c>
    </row>
    <row r="3504" spans="1:3" x14ac:dyDescent="0.15">
      <c r="A3504" s="2">
        <v>42383</v>
      </c>
      <c r="B3504" s="3">
        <v>2.2793000000000001</v>
      </c>
      <c r="C3504" s="3">
        <v>2.7513000000000001</v>
      </c>
    </row>
    <row r="3505" spans="1:3" x14ac:dyDescent="0.15">
      <c r="A3505" s="2">
        <v>42384</v>
      </c>
      <c r="B3505" s="3">
        <v>2.2782</v>
      </c>
      <c r="C3505" s="3">
        <v>2.7464</v>
      </c>
    </row>
    <row r="3506" spans="1:3" x14ac:dyDescent="0.15">
      <c r="A3506" s="2">
        <v>42387</v>
      </c>
      <c r="B3506" s="3">
        <v>2.2618</v>
      </c>
      <c r="C3506" s="3">
        <v>2.7764000000000002</v>
      </c>
    </row>
    <row r="3507" spans="1:3" x14ac:dyDescent="0.15">
      <c r="A3507" s="2">
        <v>42388</v>
      </c>
      <c r="B3507" s="3">
        <v>2.2724000000000002</v>
      </c>
      <c r="C3507" s="3">
        <v>2.7964000000000002</v>
      </c>
    </row>
    <row r="3508" spans="1:3" x14ac:dyDescent="0.15">
      <c r="A3508" s="2">
        <v>42389</v>
      </c>
      <c r="B3508" s="3">
        <v>2.3105000000000002</v>
      </c>
      <c r="C3508" s="3">
        <v>2.8113999999999999</v>
      </c>
    </row>
    <row r="3509" spans="1:3" x14ac:dyDescent="0.15">
      <c r="A3509" s="2">
        <v>42390</v>
      </c>
      <c r="B3509" s="3">
        <v>2.3006000000000002</v>
      </c>
      <c r="C3509" s="3">
        <v>2.7913999999999999</v>
      </c>
    </row>
    <row r="3510" spans="1:3" x14ac:dyDescent="0.15">
      <c r="A3510" s="2">
        <v>42391</v>
      </c>
      <c r="B3510" s="3">
        <v>2.306</v>
      </c>
      <c r="C3510" s="3">
        <v>2.7740999999999998</v>
      </c>
    </row>
    <row r="3511" spans="1:3" x14ac:dyDescent="0.15">
      <c r="A3511" s="2">
        <v>42394</v>
      </c>
      <c r="B3511" s="3">
        <v>2.3109000000000002</v>
      </c>
      <c r="C3511" s="3">
        <v>2.859</v>
      </c>
    </row>
    <row r="3512" spans="1:3" x14ac:dyDescent="0.15">
      <c r="A3512" s="2">
        <v>42395</v>
      </c>
      <c r="B3512" s="3">
        <v>2.3109999999999999</v>
      </c>
      <c r="C3512" s="3">
        <v>2.8616000000000001</v>
      </c>
    </row>
    <row r="3513" spans="1:3" x14ac:dyDescent="0.15">
      <c r="A3513" s="2">
        <v>42396</v>
      </c>
      <c r="B3513" s="3">
        <v>2.3519000000000001</v>
      </c>
      <c r="C3513" s="3">
        <v>2.9016000000000002</v>
      </c>
    </row>
    <row r="3514" spans="1:3" x14ac:dyDescent="0.15">
      <c r="A3514" s="2">
        <v>42397</v>
      </c>
      <c r="B3514" s="3">
        <v>2.3607999999999998</v>
      </c>
      <c r="C3514" s="3">
        <v>2.8866000000000001</v>
      </c>
    </row>
    <row r="3515" spans="1:3" x14ac:dyDescent="0.15">
      <c r="A3515" s="2">
        <v>42398</v>
      </c>
      <c r="B3515" s="3">
        <v>2.3214000000000001</v>
      </c>
      <c r="C3515" s="3">
        <v>2.8418999999999999</v>
      </c>
    </row>
    <row r="3516" spans="1:3" x14ac:dyDescent="0.15">
      <c r="A3516" s="2">
        <v>42401</v>
      </c>
      <c r="B3516" s="3">
        <v>2.3109000000000002</v>
      </c>
      <c r="C3516" s="3">
        <v>2.8368000000000002</v>
      </c>
    </row>
    <row r="3517" spans="1:3" x14ac:dyDescent="0.15">
      <c r="A3517" s="2">
        <v>42402</v>
      </c>
      <c r="B3517" s="3">
        <v>2.3208000000000002</v>
      </c>
      <c r="C3517" s="3">
        <v>2.8818000000000001</v>
      </c>
    </row>
    <row r="3518" spans="1:3" x14ac:dyDescent="0.15">
      <c r="A3518" s="2">
        <v>42403</v>
      </c>
      <c r="B3518" s="3">
        <v>2.3159999999999998</v>
      </c>
      <c r="C3518" s="3">
        <v>2.8917999999999999</v>
      </c>
    </row>
    <row r="3519" spans="1:3" x14ac:dyDescent="0.15">
      <c r="A3519" s="2">
        <v>42404</v>
      </c>
      <c r="B3519" s="3">
        <v>2.3159999999999998</v>
      </c>
      <c r="C3519" s="3">
        <v>2.855</v>
      </c>
    </row>
    <row r="3520" spans="1:3" x14ac:dyDescent="0.15">
      <c r="A3520" s="2">
        <v>42405</v>
      </c>
      <c r="B3520" s="3">
        <v>2.3258999999999999</v>
      </c>
      <c r="C3520" s="3">
        <v>2.8534999999999999</v>
      </c>
    </row>
    <row r="3521" spans="1:3" x14ac:dyDescent="0.15">
      <c r="A3521" s="2">
        <v>42406</v>
      </c>
      <c r="B3521" s="3">
        <v>2.3268</v>
      </c>
      <c r="C3521" s="3">
        <v>2.8534999999999999</v>
      </c>
    </row>
    <row r="3522" spans="1:3" x14ac:dyDescent="0.15">
      <c r="A3522" s="2">
        <v>42414</v>
      </c>
      <c r="B3522" s="3">
        <v>2.3018000000000001</v>
      </c>
      <c r="C3522" s="3">
        <v>2.8220999999999998</v>
      </c>
    </row>
    <row r="3523" spans="1:3" x14ac:dyDescent="0.15">
      <c r="A3523" s="2">
        <v>42415</v>
      </c>
      <c r="B3523" s="3">
        <v>2.3191999999999999</v>
      </c>
      <c r="C3523" s="3">
        <v>2.8371</v>
      </c>
    </row>
    <row r="3524" spans="1:3" x14ac:dyDescent="0.15">
      <c r="A3524" s="2">
        <v>42416</v>
      </c>
      <c r="B3524" s="3">
        <v>2.3452000000000002</v>
      </c>
      <c r="C3524" s="3">
        <v>2.8376000000000001</v>
      </c>
    </row>
    <row r="3525" spans="1:3" x14ac:dyDescent="0.15">
      <c r="A3525" s="2">
        <v>42417</v>
      </c>
      <c r="B3525" s="3">
        <v>2.2816999999999998</v>
      </c>
      <c r="C3525" s="3">
        <v>2.8351000000000002</v>
      </c>
    </row>
    <row r="3526" spans="1:3" x14ac:dyDescent="0.15">
      <c r="A3526" s="2">
        <v>42418</v>
      </c>
      <c r="B3526" s="3">
        <v>2.2717999999999998</v>
      </c>
      <c r="C3526" s="3">
        <v>2.8351000000000002</v>
      </c>
    </row>
    <row r="3527" spans="1:3" x14ac:dyDescent="0.15">
      <c r="A3527" s="2">
        <v>42419</v>
      </c>
      <c r="B3527" s="3">
        <v>2.2509999999999999</v>
      </c>
      <c r="C3527" s="3">
        <v>2.8250999999999999</v>
      </c>
    </row>
    <row r="3528" spans="1:3" x14ac:dyDescent="0.15">
      <c r="A3528" s="2">
        <v>42422</v>
      </c>
      <c r="B3528" s="3">
        <v>2.2677999999999998</v>
      </c>
      <c r="C3528" s="3">
        <v>2.8426</v>
      </c>
    </row>
    <row r="3529" spans="1:3" x14ac:dyDescent="0.15">
      <c r="A3529" s="2">
        <v>42423</v>
      </c>
      <c r="B3529" s="3">
        <v>2.2622</v>
      </c>
      <c r="C3529" s="3">
        <v>2.8451</v>
      </c>
    </row>
    <row r="3530" spans="1:3" x14ac:dyDescent="0.15">
      <c r="A3530" s="2">
        <v>42424</v>
      </c>
      <c r="B3530" s="3">
        <v>2.2637999999999998</v>
      </c>
      <c r="C3530" s="3">
        <v>2.8675999999999999</v>
      </c>
    </row>
    <row r="3531" spans="1:3" x14ac:dyDescent="0.15">
      <c r="A3531" s="2">
        <v>42425</v>
      </c>
      <c r="B3531" s="3">
        <v>2.2833999999999999</v>
      </c>
      <c r="C3531" s="3">
        <v>2.8651</v>
      </c>
    </row>
    <row r="3532" spans="1:3" x14ac:dyDescent="0.15">
      <c r="A3532" s="2">
        <v>42426</v>
      </c>
      <c r="B3532" s="3">
        <v>2.2764000000000002</v>
      </c>
      <c r="C3532" s="3">
        <v>2.8551000000000002</v>
      </c>
    </row>
    <row r="3533" spans="1:3" x14ac:dyDescent="0.15">
      <c r="A3533" s="2">
        <v>42429</v>
      </c>
      <c r="B3533" s="3">
        <v>2.2576000000000001</v>
      </c>
      <c r="C3533" s="3">
        <v>2.8502000000000001</v>
      </c>
    </row>
    <row r="3534" spans="1:3" x14ac:dyDescent="0.15">
      <c r="A3534" s="2">
        <v>42430</v>
      </c>
      <c r="B3534" s="3">
        <v>2.2086000000000001</v>
      </c>
      <c r="C3534" s="3">
        <v>2.8527</v>
      </c>
    </row>
    <row r="3535" spans="1:3" x14ac:dyDescent="0.15">
      <c r="A3535" s="2">
        <v>42431</v>
      </c>
      <c r="B3535" s="3">
        <v>2.2092999999999998</v>
      </c>
      <c r="C3535" s="3">
        <v>2.8752</v>
      </c>
    </row>
    <row r="3536" spans="1:3" x14ac:dyDescent="0.15">
      <c r="A3536" s="2">
        <v>42432</v>
      </c>
      <c r="B3536" s="3">
        <v>2.2132000000000001</v>
      </c>
      <c r="C3536" s="3">
        <v>2.9001999999999999</v>
      </c>
    </row>
    <row r="3537" spans="1:3" x14ac:dyDescent="0.15">
      <c r="A3537" s="2">
        <v>42433</v>
      </c>
      <c r="B3537" s="3">
        <v>2.1741999999999999</v>
      </c>
      <c r="C3537" s="3">
        <v>2.8952</v>
      </c>
    </row>
    <row r="3538" spans="1:3" x14ac:dyDescent="0.15">
      <c r="A3538" s="2">
        <v>42436</v>
      </c>
      <c r="B3538" s="3">
        <v>2.1901999999999999</v>
      </c>
      <c r="C3538" s="3">
        <v>2.9302999999999999</v>
      </c>
    </row>
    <row r="3539" spans="1:3" x14ac:dyDescent="0.15">
      <c r="A3539" s="2">
        <v>42437</v>
      </c>
      <c r="B3539" s="3">
        <v>2.1869999999999998</v>
      </c>
      <c r="C3539" s="3">
        <v>2.9352</v>
      </c>
    </row>
    <row r="3540" spans="1:3" x14ac:dyDescent="0.15">
      <c r="A3540" s="2">
        <v>42438</v>
      </c>
      <c r="B3540" s="3">
        <v>2.1863999999999999</v>
      </c>
      <c r="C3540" s="3">
        <v>2.8927999999999998</v>
      </c>
    </row>
    <row r="3541" spans="1:3" x14ac:dyDescent="0.15">
      <c r="A3541" s="2">
        <v>42439</v>
      </c>
      <c r="B3541" s="3">
        <v>2.1894999999999998</v>
      </c>
      <c r="C3541" s="3">
        <v>2.8653</v>
      </c>
    </row>
    <row r="3542" spans="1:3" x14ac:dyDescent="0.15">
      <c r="A3542" s="2">
        <v>42440</v>
      </c>
      <c r="B3542" s="3">
        <v>2.1612</v>
      </c>
      <c r="C3542" s="3">
        <v>2.8452999999999999</v>
      </c>
    </row>
    <row r="3543" spans="1:3" x14ac:dyDescent="0.15">
      <c r="A3543" s="2">
        <v>42443</v>
      </c>
      <c r="B3543" s="3">
        <v>2.1469</v>
      </c>
      <c r="C3543" s="3">
        <v>2.8504</v>
      </c>
    </row>
    <row r="3544" spans="1:3" x14ac:dyDescent="0.15">
      <c r="A3544" s="2">
        <v>42444</v>
      </c>
      <c r="B3544" s="3">
        <v>2.1274999999999999</v>
      </c>
      <c r="C3544" s="3">
        <v>2.8403999999999998</v>
      </c>
    </row>
    <row r="3545" spans="1:3" x14ac:dyDescent="0.15">
      <c r="A3545" s="2">
        <v>42445</v>
      </c>
      <c r="B3545" s="3">
        <v>2.1012</v>
      </c>
      <c r="C3545" s="3">
        <v>2.8054000000000001</v>
      </c>
    </row>
    <row r="3546" spans="1:3" x14ac:dyDescent="0.15">
      <c r="A3546" s="2">
        <v>42446</v>
      </c>
      <c r="B3546" s="3">
        <v>2.0788000000000002</v>
      </c>
      <c r="C3546" s="3">
        <v>2.8153999999999999</v>
      </c>
    </row>
    <row r="3547" spans="1:3" x14ac:dyDescent="0.15">
      <c r="A3547" s="2">
        <v>42447</v>
      </c>
      <c r="B3547" s="3">
        <v>2.0550999999999999</v>
      </c>
      <c r="C3547" s="3">
        <v>2.8229000000000002</v>
      </c>
    </row>
    <row r="3548" spans="1:3" x14ac:dyDescent="0.15">
      <c r="A3548" s="2">
        <v>42450</v>
      </c>
      <c r="B3548" s="3">
        <v>2.0552000000000001</v>
      </c>
      <c r="C3548" s="3">
        <v>2.8304999999999998</v>
      </c>
    </row>
    <row r="3549" spans="1:3" x14ac:dyDescent="0.15">
      <c r="A3549" s="2">
        <v>42451</v>
      </c>
      <c r="B3549" s="3">
        <v>2.0842000000000001</v>
      </c>
      <c r="C3549" s="3">
        <v>2.8304</v>
      </c>
    </row>
    <row r="3550" spans="1:3" x14ac:dyDescent="0.15">
      <c r="A3550" s="2">
        <v>42452</v>
      </c>
      <c r="B3550" s="3">
        <v>2.0589</v>
      </c>
      <c r="C3550" s="3">
        <v>2.8307000000000002</v>
      </c>
    </row>
    <row r="3551" spans="1:3" x14ac:dyDescent="0.15">
      <c r="A3551" s="2">
        <v>42453</v>
      </c>
      <c r="B3551" s="3">
        <v>2.069</v>
      </c>
      <c r="C3551" s="3">
        <v>2.8309000000000002</v>
      </c>
    </row>
    <row r="3552" spans="1:3" x14ac:dyDescent="0.15">
      <c r="A3552" s="2">
        <v>42454</v>
      </c>
      <c r="B3552" s="3">
        <v>2.0529999999999999</v>
      </c>
      <c r="C3552" s="3">
        <v>2.8311000000000002</v>
      </c>
    </row>
    <row r="3553" spans="1:3" x14ac:dyDescent="0.15">
      <c r="A3553" s="2">
        <v>42457</v>
      </c>
      <c r="B3553" s="3">
        <v>2.0918000000000001</v>
      </c>
      <c r="C3553" s="3">
        <v>2.8664999999999998</v>
      </c>
    </row>
    <row r="3554" spans="1:3" x14ac:dyDescent="0.15">
      <c r="A3554" s="2">
        <v>42458</v>
      </c>
      <c r="B3554" s="3">
        <v>2.1038999999999999</v>
      </c>
      <c r="C3554" s="3">
        <v>2.851</v>
      </c>
    </row>
    <row r="3555" spans="1:3" x14ac:dyDescent="0.15">
      <c r="A3555" s="2">
        <v>42459</v>
      </c>
      <c r="B3555" s="3">
        <v>2.0796000000000001</v>
      </c>
      <c r="C3555" s="3">
        <v>2.8361999999999998</v>
      </c>
    </row>
    <row r="3556" spans="1:3" x14ac:dyDescent="0.15">
      <c r="A3556" s="2">
        <v>42460</v>
      </c>
      <c r="B3556" s="3">
        <v>2.0861000000000001</v>
      </c>
      <c r="C3556" s="3">
        <v>2.8418999999999999</v>
      </c>
    </row>
    <row r="3557" spans="1:3" x14ac:dyDescent="0.15">
      <c r="A3557" s="2">
        <v>42461</v>
      </c>
      <c r="B3557" s="3">
        <v>2.0964</v>
      </c>
      <c r="C3557" s="3">
        <v>2.8422000000000001</v>
      </c>
    </row>
    <row r="3558" spans="1:3" x14ac:dyDescent="0.15">
      <c r="A3558" s="2">
        <v>42465</v>
      </c>
      <c r="B3558" s="3">
        <v>2.0853999999999999</v>
      </c>
      <c r="C3558" s="3">
        <v>2.8637000000000001</v>
      </c>
    </row>
    <row r="3559" spans="1:3" x14ac:dyDescent="0.15">
      <c r="A3559" s="2">
        <v>42466</v>
      </c>
      <c r="B3559" s="3">
        <v>2.1057000000000001</v>
      </c>
      <c r="C3559" s="3">
        <v>2.8689</v>
      </c>
    </row>
    <row r="3560" spans="1:3" x14ac:dyDescent="0.15">
      <c r="A3560" s="2">
        <v>42467</v>
      </c>
      <c r="B3560" s="3">
        <v>2.1358000000000001</v>
      </c>
      <c r="C3560" s="3">
        <v>2.9049</v>
      </c>
    </row>
    <row r="3561" spans="1:3" x14ac:dyDescent="0.15">
      <c r="A3561" s="2">
        <v>42468</v>
      </c>
      <c r="B3561" s="3">
        <v>2.1677</v>
      </c>
      <c r="C3561" s="3">
        <v>2.9157999999999999</v>
      </c>
    </row>
    <row r="3562" spans="1:3" x14ac:dyDescent="0.15">
      <c r="A3562" s="2">
        <v>42471</v>
      </c>
      <c r="B3562" s="3">
        <v>2.1776</v>
      </c>
      <c r="C3562" s="3">
        <v>2.9091</v>
      </c>
    </row>
    <row r="3563" spans="1:3" x14ac:dyDescent="0.15">
      <c r="A3563" s="2">
        <v>42472</v>
      </c>
      <c r="B3563" s="3">
        <v>2.1892999999999998</v>
      </c>
      <c r="C3563" s="3">
        <v>2.91</v>
      </c>
    </row>
    <row r="3564" spans="1:3" x14ac:dyDescent="0.15">
      <c r="A3564" s="2">
        <v>42473</v>
      </c>
      <c r="B3564" s="3">
        <v>2.2319</v>
      </c>
      <c r="C3564" s="3">
        <v>2.9270999999999998</v>
      </c>
    </row>
    <row r="3565" spans="1:3" x14ac:dyDescent="0.15">
      <c r="A3565" s="2">
        <v>42474</v>
      </c>
      <c r="B3565" s="3">
        <v>2.2259000000000002</v>
      </c>
      <c r="C3565" s="3">
        <v>2.9352</v>
      </c>
    </row>
    <row r="3566" spans="1:3" x14ac:dyDescent="0.15">
      <c r="A3566" s="2">
        <v>42475</v>
      </c>
      <c r="B3566" s="3">
        <v>2.2172000000000001</v>
      </c>
      <c r="C3566" s="3">
        <v>2.9150999999999998</v>
      </c>
    </row>
    <row r="3567" spans="1:3" x14ac:dyDescent="0.15">
      <c r="A3567" s="2">
        <v>42478</v>
      </c>
      <c r="B3567" s="3">
        <v>2.2187000000000001</v>
      </c>
      <c r="C3567" s="3">
        <v>2.9047000000000001</v>
      </c>
    </row>
    <row r="3568" spans="1:3" x14ac:dyDescent="0.15">
      <c r="A3568" s="2">
        <v>42479</v>
      </c>
      <c r="B3568" s="3">
        <v>2.2143000000000002</v>
      </c>
      <c r="C3568" s="3">
        <v>2.9060000000000001</v>
      </c>
    </row>
    <row r="3569" spans="1:3" x14ac:dyDescent="0.15">
      <c r="A3569" s="2">
        <v>42480</v>
      </c>
      <c r="B3569" s="3">
        <v>2.2296</v>
      </c>
      <c r="C3569" s="3">
        <v>2.9258000000000002</v>
      </c>
    </row>
    <row r="3570" spans="1:3" x14ac:dyDescent="0.15">
      <c r="A3570" s="2">
        <v>42481</v>
      </c>
      <c r="B3570" s="3">
        <v>2.2349000000000001</v>
      </c>
      <c r="C3570" s="3">
        <v>2.9207999999999998</v>
      </c>
    </row>
    <row r="3571" spans="1:3" x14ac:dyDescent="0.15">
      <c r="A3571" s="2">
        <v>42482</v>
      </c>
      <c r="B3571" s="3">
        <v>2.2706</v>
      </c>
      <c r="C3571" s="3">
        <v>2.9308999999999998</v>
      </c>
    </row>
    <row r="3572" spans="1:3" x14ac:dyDescent="0.15">
      <c r="A3572" s="2">
        <v>42485</v>
      </c>
      <c r="B3572" s="3">
        <v>2.3273000000000001</v>
      </c>
      <c r="C3572" s="3">
        <v>2.9361999999999999</v>
      </c>
    </row>
    <row r="3573" spans="1:3" x14ac:dyDescent="0.15">
      <c r="A3573" s="2">
        <v>42486</v>
      </c>
      <c r="B3573" s="3">
        <v>2.3010999999999999</v>
      </c>
      <c r="C3573" s="3">
        <v>2.9211999999999998</v>
      </c>
    </row>
    <row r="3574" spans="1:3" x14ac:dyDescent="0.15">
      <c r="A3574" s="2">
        <v>42487</v>
      </c>
      <c r="B3574" s="3">
        <v>2.2805</v>
      </c>
      <c r="C3574" s="3">
        <v>2.9108000000000001</v>
      </c>
    </row>
    <row r="3575" spans="1:3" x14ac:dyDescent="0.15">
      <c r="A3575" s="2">
        <v>42488</v>
      </c>
      <c r="B3575" s="3">
        <v>2.3029000000000002</v>
      </c>
      <c r="C3575" s="3">
        <v>2.8862999999999999</v>
      </c>
    </row>
    <row r="3576" spans="1:3" x14ac:dyDescent="0.15">
      <c r="A3576" s="2">
        <v>42489</v>
      </c>
      <c r="B3576" s="3">
        <v>2.3069999999999999</v>
      </c>
      <c r="C3576" s="3">
        <v>2.8913000000000002</v>
      </c>
    </row>
    <row r="3577" spans="1:3" x14ac:dyDescent="0.15">
      <c r="A3577" s="2">
        <v>42493</v>
      </c>
      <c r="B3577" s="3">
        <v>2.2751999999999999</v>
      </c>
      <c r="C3577" s="3">
        <v>2.8889999999999998</v>
      </c>
    </row>
    <row r="3578" spans="1:3" x14ac:dyDescent="0.15">
      <c r="A3578" s="2">
        <v>42494</v>
      </c>
      <c r="B3578" s="3">
        <v>2.3126000000000002</v>
      </c>
      <c r="C3578" s="3">
        <v>2.8965000000000001</v>
      </c>
    </row>
    <row r="3579" spans="1:3" x14ac:dyDescent="0.15">
      <c r="A3579" s="2">
        <v>42495</v>
      </c>
      <c r="B3579" s="3">
        <v>2.35</v>
      </c>
      <c r="C3579" s="3">
        <v>2.9016999999999999</v>
      </c>
    </row>
    <row r="3580" spans="1:3" x14ac:dyDescent="0.15">
      <c r="A3580" s="2">
        <v>42496</v>
      </c>
      <c r="B3580" s="3">
        <v>2.3403</v>
      </c>
      <c r="C3580" s="3">
        <v>2.9016000000000002</v>
      </c>
    </row>
    <row r="3581" spans="1:3" x14ac:dyDescent="0.15">
      <c r="A3581" s="2">
        <v>42499</v>
      </c>
      <c r="B3581" s="3">
        <v>2.3525999999999998</v>
      </c>
      <c r="C3581" s="3">
        <v>2.8818000000000001</v>
      </c>
    </row>
    <row r="3582" spans="1:3" x14ac:dyDescent="0.15">
      <c r="A3582" s="2">
        <v>42500</v>
      </c>
      <c r="B3582" s="3">
        <v>2.3248000000000002</v>
      </c>
      <c r="C3582" s="3">
        <v>2.9</v>
      </c>
    </row>
    <row r="3583" spans="1:3" x14ac:dyDescent="0.15">
      <c r="A3583" s="2">
        <v>42501</v>
      </c>
      <c r="B3583" s="3">
        <v>2.3071000000000002</v>
      </c>
      <c r="C3583" s="3">
        <v>2.9075000000000002</v>
      </c>
    </row>
    <row r="3584" spans="1:3" x14ac:dyDescent="0.15">
      <c r="A3584" s="2">
        <v>42502</v>
      </c>
      <c r="B3584" s="3">
        <v>2.3001999999999998</v>
      </c>
      <c r="C3584" s="3">
        <v>2.8975</v>
      </c>
    </row>
    <row r="3585" spans="1:3" x14ac:dyDescent="0.15">
      <c r="A3585" s="2">
        <v>42503</v>
      </c>
      <c r="B3585" s="3">
        <v>2.2905000000000002</v>
      </c>
      <c r="C3585" s="3">
        <v>2.9049999999999998</v>
      </c>
    </row>
    <row r="3586" spans="1:3" x14ac:dyDescent="0.15">
      <c r="A3586" s="2">
        <v>42506</v>
      </c>
      <c r="B3586" s="3">
        <v>2.2991999999999999</v>
      </c>
      <c r="C3586" s="3">
        <v>2.9275000000000002</v>
      </c>
    </row>
    <row r="3587" spans="1:3" x14ac:dyDescent="0.15">
      <c r="A3587" s="2">
        <v>42507</v>
      </c>
      <c r="B3587" s="3">
        <v>2.2989000000000002</v>
      </c>
      <c r="C3587" s="3">
        <v>2.93</v>
      </c>
    </row>
    <row r="3588" spans="1:3" x14ac:dyDescent="0.15">
      <c r="A3588" s="2">
        <v>42508</v>
      </c>
      <c r="B3588" s="3">
        <v>2.3130999999999999</v>
      </c>
      <c r="C3588" s="3">
        <v>2.9550000000000001</v>
      </c>
    </row>
    <row r="3589" spans="1:3" x14ac:dyDescent="0.15">
      <c r="A3589" s="2">
        <v>42509</v>
      </c>
      <c r="B3589" s="3">
        <v>2.3142999999999998</v>
      </c>
      <c r="C3589" s="3">
        <v>2.96</v>
      </c>
    </row>
    <row r="3590" spans="1:3" x14ac:dyDescent="0.15">
      <c r="A3590" s="2">
        <v>42510</v>
      </c>
      <c r="B3590" s="3">
        <v>2.3064</v>
      </c>
      <c r="C3590" s="3">
        <v>2.95</v>
      </c>
    </row>
    <row r="3591" spans="1:3" x14ac:dyDescent="0.15">
      <c r="A3591" s="2">
        <v>42513</v>
      </c>
      <c r="B3591" s="3">
        <v>2.3003999999999998</v>
      </c>
      <c r="C3591" s="3">
        <v>2.9550000000000001</v>
      </c>
    </row>
    <row r="3592" spans="1:3" x14ac:dyDescent="0.15">
      <c r="A3592" s="2">
        <v>42514</v>
      </c>
      <c r="B3592" s="3">
        <v>2.3187000000000002</v>
      </c>
      <c r="C3592" s="3">
        <v>2.9350000000000001</v>
      </c>
    </row>
    <row r="3593" spans="1:3" x14ac:dyDescent="0.15">
      <c r="A3593" s="2">
        <v>42515</v>
      </c>
      <c r="B3593" s="3">
        <v>2.3130000000000002</v>
      </c>
      <c r="C3593" s="3">
        <v>2.9401000000000002</v>
      </c>
    </row>
    <row r="3594" spans="1:3" x14ac:dyDescent="0.15">
      <c r="A3594" s="2">
        <v>42516</v>
      </c>
      <c r="B3594" s="3">
        <v>2.3193999999999999</v>
      </c>
      <c r="C3594" s="3">
        <v>2.9401000000000002</v>
      </c>
    </row>
    <row r="3595" spans="1:3" x14ac:dyDescent="0.15">
      <c r="A3595" s="2">
        <v>42517</v>
      </c>
      <c r="B3595" s="3">
        <v>2.3168000000000002</v>
      </c>
      <c r="C3595" s="3">
        <v>2.9451000000000001</v>
      </c>
    </row>
    <row r="3596" spans="1:3" x14ac:dyDescent="0.15">
      <c r="A3596" s="2">
        <v>42520</v>
      </c>
      <c r="B3596" s="3">
        <v>2.3195999999999999</v>
      </c>
      <c r="C3596" s="3">
        <v>2.9775999999999998</v>
      </c>
    </row>
    <row r="3597" spans="1:3" x14ac:dyDescent="0.15">
      <c r="A3597" s="2">
        <v>42521</v>
      </c>
      <c r="B3597" s="3">
        <v>2.3201000000000001</v>
      </c>
      <c r="C3597" s="3">
        <v>2.9851000000000001</v>
      </c>
    </row>
    <row r="3598" spans="1:3" x14ac:dyDescent="0.15">
      <c r="A3598" s="2">
        <v>42522</v>
      </c>
      <c r="B3598" s="3">
        <v>2.3437999999999999</v>
      </c>
      <c r="C3598" s="3">
        <v>2.9952000000000001</v>
      </c>
    </row>
    <row r="3599" spans="1:3" x14ac:dyDescent="0.15">
      <c r="A3599" s="2">
        <v>42523</v>
      </c>
      <c r="B3599" s="3">
        <v>2.3753000000000002</v>
      </c>
      <c r="C3599" s="3">
        <v>3.0127000000000002</v>
      </c>
    </row>
    <row r="3600" spans="1:3" x14ac:dyDescent="0.15">
      <c r="A3600" s="2">
        <v>42524</v>
      </c>
      <c r="B3600" s="3">
        <v>2.3975</v>
      </c>
      <c r="C3600" s="3">
        <v>3.0152000000000001</v>
      </c>
    </row>
    <row r="3601" spans="1:3" x14ac:dyDescent="0.15">
      <c r="A3601" s="2">
        <v>42527</v>
      </c>
      <c r="B3601" s="3">
        <v>2.4022000000000001</v>
      </c>
      <c r="C3601" s="3">
        <v>3.0041000000000002</v>
      </c>
    </row>
    <row r="3602" spans="1:3" x14ac:dyDescent="0.15">
      <c r="A3602" s="2">
        <v>42528</v>
      </c>
      <c r="B3602" s="3">
        <v>2.3978999999999999</v>
      </c>
      <c r="C3602" s="3">
        <v>3.0070999999999999</v>
      </c>
    </row>
    <row r="3603" spans="1:3" x14ac:dyDescent="0.15">
      <c r="A3603" s="2">
        <v>42529</v>
      </c>
      <c r="B3603" s="3">
        <v>2.4041000000000001</v>
      </c>
      <c r="C3603" s="3">
        <v>3.0076999999999998</v>
      </c>
    </row>
    <row r="3604" spans="1:3" x14ac:dyDescent="0.15">
      <c r="A3604" s="2">
        <v>42533</v>
      </c>
      <c r="B3604" s="3">
        <v>2.4159999999999999</v>
      </c>
      <c r="C3604" s="3">
        <v>3.0053000000000001</v>
      </c>
    </row>
    <row r="3605" spans="1:3" x14ac:dyDescent="0.15">
      <c r="A3605" s="2">
        <v>42534</v>
      </c>
      <c r="B3605" s="3">
        <v>2.4129999999999998</v>
      </c>
      <c r="C3605" s="3">
        <v>2.9979</v>
      </c>
    </row>
    <row r="3606" spans="1:3" x14ac:dyDescent="0.15">
      <c r="A3606" s="2">
        <v>42535</v>
      </c>
      <c r="B3606" s="3">
        <v>2.4087000000000001</v>
      </c>
      <c r="C3606" s="3">
        <v>2.9653999999999998</v>
      </c>
    </row>
    <row r="3607" spans="1:3" x14ac:dyDescent="0.15">
      <c r="A3607" s="2">
        <v>42536</v>
      </c>
      <c r="B3607" s="3">
        <v>2.4070999999999998</v>
      </c>
      <c r="C3607" s="3">
        <v>2.9603999999999999</v>
      </c>
    </row>
    <row r="3608" spans="1:3" x14ac:dyDescent="0.15">
      <c r="A3608" s="2">
        <v>42537</v>
      </c>
      <c r="B3608" s="3">
        <v>2.4005999999999998</v>
      </c>
      <c r="C3608" s="3">
        <v>2.9455</v>
      </c>
    </row>
    <row r="3609" spans="1:3" x14ac:dyDescent="0.15">
      <c r="A3609" s="2">
        <v>42538</v>
      </c>
      <c r="B3609" s="3">
        <v>2.3988999999999998</v>
      </c>
      <c r="C3609" s="3">
        <v>2.9379</v>
      </c>
    </row>
    <row r="3610" spans="1:3" x14ac:dyDescent="0.15">
      <c r="A3610" s="2">
        <v>42541</v>
      </c>
      <c r="B3610" s="3">
        <v>2.4060999999999999</v>
      </c>
      <c r="C3610" s="3">
        <v>2.9481000000000002</v>
      </c>
    </row>
    <row r="3611" spans="1:3" x14ac:dyDescent="0.15">
      <c r="A3611" s="2">
        <v>42542</v>
      </c>
      <c r="B3611" s="3">
        <v>2.4076</v>
      </c>
      <c r="C3611" s="3">
        <v>2.9405000000000001</v>
      </c>
    </row>
    <row r="3612" spans="1:3" x14ac:dyDescent="0.15">
      <c r="A3612" s="2">
        <v>42543</v>
      </c>
      <c r="B3612" s="3">
        <v>2.4020000000000001</v>
      </c>
      <c r="C3612" s="3">
        <v>2.9306999999999999</v>
      </c>
    </row>
    <row r="3613" spans="1:3" x14ac:dyDescent="0.15">
      <c r="A3613" s="2">
        <v>42544</v>
      </c>
      <c r="B3613" s="3">
        <v>2.3978999999999999</v>
      </c>
      <c r="C3613" s="3">
        <v>2.9306999999999999</v>
      </c>
    </row>
    <row r="3614" spans="1:3" x14ac:dyDescent="0.15">
      <c r="A3614" s="2">
        <v>42545</v>
      </c>
      <c r="B3614" s="3">
        <v>2.4005000000000001</v>
      </c>
      <c r="C3614" s="3">
        <v>2.8807999999999998</v>
      </c>
    </row>
    <row r="3615" spans="1:3" x14ac:dyDescent="0.15">
      <c r="A3615" s="2">
        <v>42548</v>
      </c>
      <c r="B3615" s="3">
        <v>2.3984999999999999</v>
      </c>
      <c r="C3615" s="3">
        <v>2.831</v>
      </c>
    </row>
    <row r="3616" spans="1:3" x14ac:dyDescent="0.15">
      <c r="A3616" s="2">
        <v>42549</v>
      </c>
      <c r="B3616" s="3">
        <v>2.3917000000000002</v>
      </c>
      <c r="C3616" s="3">
        <v>2.8610000000000002</v>
      </c>
    </row>
    <row r="3617" spans="1:3" x14ac:dyDescent="0.15">
      <c r="A3617" s="2">
        <v>42550</v>
      </c>
      <c r="B3617" s="3">
        <v>2.4022000000000001</v>
      </c>
      <c r="C3617" s="3">
        <v>2.8586</v>
      </c>
    </row>
    <row r="3618" spans="1:3" x14ac:dyDescent="0.15">
      <c r="A3618" s="2">
        <v>42551</v>
      </c>
      <c r="B3618" s="3">
        <v>2.3900999999999999</v>
      </c>
      <c r="C3618" s="3">
        <v>2.8411</v>
      </c>
    </row>
    <row r="3619" spans="1:3" x14ac:dyDescent="0.15">
      <c r="A3619" s="2">
        <v>42552</v>
      </c>
      <c r="B3619" s="3">
        <v>2.3611</v>
      </c>
      <c r="C3619" s="3">
        <v>2.8037999999999998</v>
      </c>
    </row>
    <row r="3620" spans="1:3" x14ac:dyDescent="0.15">
      <c r="A3620" s="2">
        <v>42555</v>
      </c>
      <c r="B3620" s="3">
        <v>2.3611</v>
      </c>
      <c r="C3620" s="3">
        <v>2.8313999999999999</v>
      </c>
    </row>
    <row r="3621" spans="1:3" x14ac:dyDescent="0.15">
      <c r="A3621" s="2">
        <v>42556</v>
      </c>
      <c r="B3621" s="3">
        <v>2.3464</v>
      </c>
      <c r="C3621" s="3">
        <v>2.8513999999999999</v>
      </c>
    </row>
    <row r="3622" spans="1:3" x14ac:dyDescent="0.15">
      <c r="A3622" s="2">
        <v>42557</v>
      </c>
      <c r="B3622" s="3">
        <v>2.3317000000000001</v>
      </c>
      <c r="C3622" s="3">
        <v>2.8365</v>
      </c>
    </row>
    <row r="3623" spans="1:3" x14ac:dyDescent="0.15">
      <c r="A3623" s="2">
        <v>42558</v>
      </c>
      <c r="B3623" s="3">
        <v>2.3170000000000002</v>
      </c>
      <c r="C3623" s="3">
        <v>2.8066</v>
      </c>
    </row>
    <row r="3624" spans="1:3" x14ac:dyDescent="0.15">
      <c r="A3624" s="2">
        <v>42559</v>
      </c>
      <c r="B3624" s="3">
        <v>2.3073999999999999</v>
      </c>
      <c r="C3624" s="3">
        <v>2.8016000000000001</v>
      </c>
    </row>
    <row r="3625" spans="1:3" x14ac:dyDescent="0.15">
      <c r="A3625" s="2">
        <v>42562</v>
      </c>
      <c r="B3625" s="3">
        <v>2.3039000000000001</v>
      </c>
      <c r="C3625" s="3">
        <v>2.8268</v>
      </c>
    </row>
    <row r="3626" spans="1:3" x14ac:dyDescent="0.15">
      <c r="A3626" s="2">
        <v>42563</v>
      </c>
      <c r="B3626" s="3">
        <v>2.3130999999999999</v>
      </c>
      <c r="C3626" s="3">
        <v>2.8368000000000002</v>
      </c>
    </row>
    <row r="3627" spans="1:3" x14ac:dyDescent="0.15">
      <c r="A3627" s="2">
        <v>42564</v>
      </c>
      <c r="B3627" s="3">
        <v>2.3294999999999999</v>
      </c>
      <c r="C3627" s="3">
        <v>2.8494000000000002</v>
      </c>
    </row>
    <row r="3628" spans="1:3" x14ac:dyDescent="0.15">
      <c r="A3628" s="2">
        <v>42565</v>
      </c>
      <c r="B3628" s="3">
        <v>2.3191000000000002</v>
      </c>
      <c r="C3628" s="3">
        <v>2.8395000000000001</v>
      </c>
    </row>
    <row r="3629" spans="1:3" x14ac:dyDescent="0.15">
      <c r="A3629" s="2">
        <v>42566</v>
      </c>
      <c r="B3629" s="3">
        <v>2.3187000000000002</v>
      </c>
      <c r="C3629" s="3">
        <v>2.8271000000000002</v>
      </c>
    </row>
    <row r="3630" spans="1:3" x14ac:dyDescent="0.15">
      <c r="A3630" s="2">
        <v>42569</v>
      </c>
      <c r="B3630" s="3">
        <v>2.2993999999999999</v>
      </c>
      <c r="C3630" s="3">
        <v>2.8271000000000002</v>
      </c>
    </row>
    <row r="3631" spans="1:3" x14ac:dyDescent="0.15">
      <c r="A3631" s="2">
        <v>42570</v>
      </c>
      <c r="B3631" s="3">
        <v>2.2938000000000001</v>
      </c>
      <c r="C3631" s="3">
        <v>2.8197000000000001</v>
      </c>
    </row>
    <row r="3632" spans="1:3" x14ac:dyDescent="0.15">
      <c r="A3632" s="2">
        <v>42571</v>
      </c>
      <c r="B3632" s="3">
        <v>2.2650000000000001</v>
      </c>
      <c r="C3632" s="3">
        <v>2.7995999999999999</v>
      </c>
    </row>
    <row r="3633" spans="1:3" x14ac:dyDescent="0.15">
      <c r="A3633" s="2">
        <v>42572</v>
      </c>
      <c r="B3633" s="3">
        <v>2.2404000000000002</v>
      </c>
      <c r="C3633" s="3">
        <v>2.7806000000000002</v>
      </c>
    </row>
    <row r="3634" spans="1:3" x14ac:dyDescent="0.15">
      <c r="A3634" s="2">
        <v>42573</v>
      </c>
      <c r="B3634" s="3">
        <v>2.2629000000000001</v>
      </c>
      <c r="C3634" s="3">
        <v>2.7907000000000002</v>
      </c>
    </row>
    <row r="3635" spans="1:3" x14ac:dyDescent="0.15">
      <c r="A3635" s="2">
        <v>42576</v>
      </c>
      <c r="B3635" s="3">
        <v>2.2629000000000001</v>
      </c>
      <c r="C3635" s="3">
        <v>2.8068</v>
      </c>
    </row>
    <row r="3636" spans="1:3" x14ac:dyDescent="0.15">
      <c r="A3636" s="2">
        <v>42577</v>
      </c>
      <c r="B3636" s="3">
        <v>2.2663000000000002</v>
      </c>
      <c r="C3636" s="3">
        <v>2.7913000000000001</v>
      </c>
    </row>
    <row r="3637" spans="1:3" x14ac:dyDescent="0.15">
      <c r="A3637" s="2">
        <v>42578</v>
      </c>
      <c r="B3637" s="3">
        <v>2.2423000000000002</v>
      </c>
      <c r="C3637" s="3">
        <v>2.7967</v>
      </c>
    </row>
    <row r="3638" spans="1:3" x14ac:dyDescent="0.15">
      <c r="A3638" s="2">
        <v>42579</v>
      </c>
      <c r="B3638" s="3">
        <v>2.2383000000000002</v>
      </c>
      <c r="C3638" s="3">
        <v>2.7867000000000002</v>
      </c>
    </row>
    <row r="3639" spans="1:3" x14ac:dyDescent="0.15">
      <c r="A3639" s="2">
        <v>42580</v>
      </c>
      <c r="B3639" s="3">
        <v>2.2393999999999998</v>
      </c>
      <c r="C3639" s="3">
        <v>2.7768000000000002</v>
      </c>
    </row>
    <row r="3640" spans="1:3" x14ac:dyDescent="0.15">
      <c r="A3640" s="2">
        <v>42583</v>
      </c>
      <c r="B3640" s="3">
        <v>2.2368999999999999</v>
      </c>
      <c r="C3640" s="3">
        <v>2.7829999999999999</v>
      </c>
    </row>
    <row r="3641" spans="1:3" x14ac:dyDescent="0.15">
      <c r="A3641" s="2">
        <v>42584</v>
      </c>
      <c r="B3641" s="3">
        <v>2.2454000000000001</v>
      </c>
      <c r="C3641" s="3">
        <v>2.7791999999999999</v>
      </c>
    </row>
    <row r="3642" spans="1:3" x14ac:dyDescent="0.15">
      <c r="A3642" s="2">
        <v>42585</v>
      </c>
      <c r="B3642" s="3">
        <v>2.2157</v>
      </c>
      <c r="C3642" s="3">
        <v>2.7717999999999998</v>
      </c>
    </row>
    <row r="3643" spans="1:3" x14ac:dyDescent="0.15">
      <c r="A3643" s="2">
        <v>42586</v>
      </c>
      <c r="B3643" s="3">
        <v>2.1960000000000002</v>
      </c>
      <c r="C3643" s="3">
        <v>2.7694000000000001</v>
      </c>
    </row>
    <row r="3644" spans="1:3" x14ac:dyDescent="0.15">
      <c r="A3644" s="2">
        <v>42587</v>
      </c>
      <c r="B3644" s="3">
        <v>2.1859999999999999</v>
      </c>
      <c r="C3644" s="3">
        <v>2.7534000000000001</v>
      </c>
    </row>
    <row r="3645" spans="1:3" x14ac:dyDescent="0.15">
      <c r="A3645" s="2">
        <v>42590</v>
      </c>
      <c r="B3645" s="3">
        <v>2.1850999999999998</v>
      </c>
      <c r="C3645" s="3">
        <v>2.7471999999999999</v>
      </c>
    </row>
    <row r="3646" spans="1:3" x14ac:dyDescent="0.15">
      <c r="A3646" s="2">
        <v>42591</v>
      </c>
      <c r="B3646" s="3">
        <v>2.1789000000000001</v>
      </c>
      <c r="C3646" s="3">
        <v>2.7124999999999999</v>
      </c>
    </row>
    <row r="3647" spans="1:3" x14ac:dyDescent="0.15">
      <c r="A3647" s="2">
        <v>42592</v>
      </c>
      <c r="B3647" s="3">
        <v>2.169</v>
      </c>
      <c r="C3647" s="3">
        <v>2.6949999999999998</v>
      </c>
    </row>
    <row r="3648" spans="1:3" x14ac:dyDescent="0.15">
      <c r="A3648" s="2">
        <v>42593</v>
      </c>
      <c r="B3648" s="3">
        <v>2.1530999999999998</v>
      </c>
      <c r="C3648" s="3">
        <v>2.6875</v>
      </c>
    </row>
    <row r="3649" spans="1:3" x14ac:dyDescent="0.15">
      <c r="A3649" s="2">
        <v>42594</v>
      </c>
      <c r="B3649" s="3">
        <v>2.1385000000000001</v>
      </c>
      <c r="C3649" s="3">
        <v>2.6701000000000001</v>
      </c>
    </row>
    <row r="3650" spans="1:3" x14ac:dyDescent="0.15">
      <c r="A3650" s="2">
        <v>42597</v>
      </c>
      <c r="B3650" s="3">
        <v>2.1301999999999999</v>
      </c>
      <c r="C3650" s="3">
        <v>2.6400999999999999</v>
      </c>
    </row>
    <row r="3651" spans="1:3" x14ac:dyDescent="0.15">
      <c r="A3651" s="2">
        <v>42598</v>
      </c>
      <c r="B3651" s="3">
        <v>2.0954999999999999</v>
      </c>
      <c r="C3651" s="3">
        <v>2.6650999999999998</v>
      </c>
    </row>
    <row r="3652" spans="1:3" x14ac:dyDescent="0.15">
      <c r="A3652" s="2">
        <v>42599</v>
      </c>
      <c r="B3652" s="3">
        <v>2.1004</v>
      </c>
      <c r="C3652" s="3">
        <v>2.6901000000000002</v>
      </c>
    </row>
    <row r="3653" spans="1:3" x14ac:dyDescent="0.15">
      <c r="A3653" s="2">
        <v>42600</v>
      </c>
      <c r="B3653" s="3">
        <v>2.0903999999999998</v>
      </c>
      <c r="C3653" s="3">
        <v>2.6800999999999999</v>
      </c>
    </row>
    <row r="3654" spans="1:3" x14ac:dyDescent="0.15">
      <c r="A3654" s="2">
        <v>42601</v>
      </c>
      <c r="B3654" s="3">
        <v>2.1015000000000001</v>
      </c>
      <c r="C3654" s="3">
        <v>2.7000999999999999</v>
      </c>
    </row>
    <row r="3655" spans="1:3" x14ac:dyDescent="0.15">
      <c r="A3655" s="2">
        <v>42604</v>
      </c>
      <c r="B3655" s="3">
        <v>2.1032000000000002</v>
      </c>
      <c r="C3655" s="3">
        <v>2.6800999999999999</v>
      </c>
    </row>
    <row r="3656" spans="1:3" x14ac:dyDescent="0.15">
      <c r="A3656" s="2">
        <v>42605</v>
      </c>
      <c r="B3656" s="3">
        <v>2.1025999999999998</v>
      </c>
      <c r="C3656" s="3">
        <v>2.7201</v>
      </c>
    </row>
    <row r="3657" spans="1:3" x14ac:dyDescent="0.15">
      <c r="A3657" s="2">
        <v>42606</v>
      </c>
      <c r="B3657" s="3">
        <v>2.1107999999999998</v>
      </c>
      <c r="C3657" s="3">
        <v>2.7301000000000002</v>
      </c>
    </row>
    <row r="3658" spans="1:3" x14ac:dyDescent="0.15">
      <c r="A3658" s="2">
        <v>42607</v>
      </c>
      <c r="B3658" s="3">
        <v>2.1198999999999999</v>
      </c>
      <c r="C3658" s="3">
        <v>2.7201</v>
      </c>
    </row>
    <row r="3659" spans="1:3" x14ac:dyDescent="0.15">
      <c r="A3659" s="2">
        <v>42608</v>
      </c>
      <c r="B3659" s="3">
        <v>2.1261999999999999</v>
      </c>
      <c r="C3659" s="3">
        <v>2.6926999999999999</v>
      </c>
    </row>
    <row r="3660" spans="1:3" x14ac:dyDescent="0.15">
      <c r="A3660" s="2">
        <v>42611</v>
      </c>
      <c r="B3660" s="3">
        <v>2.1282000000000001</v>
      </c>
      <c r="C3660" s="3">
        <v>2.7063999999999999</v>
      </c>
    </row>
    <row r="3661" spans="1:3" x14ac:dyDescent="0.15">
      <c r="A3661" s="2">
        <v>42612</v>
      </c>
      <c r="B3661" s="3">
        <v>2.1286</v>
      </c>
      <c r="C3661" s="3">
        <v>2.7526999999999999</v>
      </c>
    </row>
    <row r="3662" spans="1:3" x14ac:dyDescent="0.15">
      <c r="A3662" s="2">
        <v>42613</v>
      </c>
      <c r="B3662" s="3">
        <v>2.1160000000000001</v>
      </c>
      <c r="C3662" s="3">
        <v>2.7425000000000002</v>
      </c>
    </row>
    <row r="3663" spans="1:3" x14ac:dyDescent="0.15">
      <c r="A3663" s="2">
        <v>42614</v>
      </c>
      <c r="B3663" s="3">
        <v>2.113</v>
      </c>
      <c r="C3663" s="3">
        <v>2.7452000000000001</v>
      </c>
    </row>
    <row r="3664" spans="1:3" x14ac:dyDescent="0.15">
      <c r="A3664" s="2">
        <v>42615</v>
      </c>
      <c r="B3664" s="3">
        <v>2.1297000000000001</v>
      </c>
      <c r="C3664" s="3">
        <v>2.7452000000000001</v>
      </c>
    </row>
    <row r="3665" spans="1:3" x14ac:dyDescent="0.15">
      <c r="A3665" s="2">
        <v>42618</v>
      </c>
      <c r="B3665" s="3">
        <v>2.1267</v>
      </c>
      <c r="C3665" s="3">
        <v>2.7503000000000002</v>
      </c>
    </row>
    <row r="3666" spans="1:3" x14ac:dyDescent="0.15">
      <c r="A3666" s="2">
        <v>42619</v>
      </c>
      <c r="B3666" s="3">
        <v>2.1358999999999999</v>
      </c>
      <c r="C3666" s="3">
        <v>2.7627999999999999</v>
      </c>
    </row>
    <row r="3667" spans="1:3" x14ac:dyDescent="0.15">
      <c r="A3667" s="2">
        <v>42620</v>
      </c>
      <c r="B3667" s="3">
        <v>2.1280000000000001</v>
      </c>
      <c r="C3667" s="3">
        <v>2.7852999999999999</v>
      </c>
    </row>
    <row r="3668" spans="1:3" x14ac:dyDescent="0.15">
      <c r="A3668" s="2">
        <v>42621</v>
      </c>
      <c r="B3668" s="3">
        <v>2.1404999999999998</v>
      </c>
      <c r="C3668" s="3">
        <v>2.7753000000000001</v>
      </c>
    </row>
    <row r="3669" spans="1:3" x14ac:dyDescent="0.15">
      <c r="A3669" s="2">
        <v>42622</v>
      </c>
      <c r="B3669" s="3">
        <v>2.1621999999999999</v>
      </c>
      <c r="C3669" s="3">
        <v>2.7677999999999998</v>
      </c>
    </row>
    <row r="3670" spans="1:3" x14ac:dyDescent="0.15">
      <c r="A3670" s="2">
        <v>42625</v>
      </c>
      <c r="B3670" s="3">
        <v>2.1854</v>
      </c>
      <c r="C3670" s="3">
        <v>2.7915999999999999</v>
      </c>
    </row>
    <row r="3671" spans="1:3" x14ac:dyDescent="0.15">
      <c r="A3671" s="2">
        <v>42626</v>
      </c>
      <c r="B3671" s="3">
        <v>2.1722000000000001</v>
      </c>
      <c r="C3671" s="3">
        <v>2.7654000000000001</v>
      </c>
    </row>
    <row r="3672" spans="1:3" x14ac:dyDescent="0.15">
      <c r="A3672" s="2">
        <v>42627</v>
      </c>
      <c r="B3672" s="3">
        <v>2.1717</v>
      </c>
      <c r="C3672" s="3">
        <v>2.7578999999999998</v>
      </c>
    </row>
    <row r="3673" spans="1:3" x14ac:dyDescent="0.15">
      <c r="A3673" s="2">
        <v>42631</v>
      </c>
      <c r="B3673" s="3">
        <v>2.1833999999999998</v>
      </c>
      <c r="C3673" s="3">
        <v>2.7654999999999998</v>
      </c>
    </row>
    <row r="3674" spans="1:3" x14ac:dyDescent="0.15">
      <c r="A3674" s="2">
        <v>42632</v>
      </c>
      <c r="B3674" s="3">
        <v>2.1783999999999999</v>
      </c>
      <c r="C3674" s="3">
        <v>2.7605</v>
      </c>
    </row>
    <row r="3675" spans="1:3" x14ac:dyDescent="0.15">
      <c r="A3675" s="2">
        <v>42633</v>
      </c>
      <c r="B3675" s="3">
        <v>2.1734</v>
      </c>
      <c r="C3675" s="3">
        <v>2.7431000000000001</v>
      </c>
    </row>
    <row r="3676" spans="1:3" x14ac:dyDescent="0.15">
      <c r="A3676" s="2">
        <v>42634</v>
      </c>
      <c r="B3676" s="3">
        <v>2.1734</v>
      </c>
      <c r="C3676" s="3">
        <v>2.7517999999999998</v>
      </c>
    </row>
    <row r="3677" spans="1:3" x14ac:dyDescent="0.15">
      <c r="A3677" s="2">
        <v>42635</v>
      </c>
      <c r="B3677" s="3">
        <v>2.1634000000000002</v>
      </c>
      <c r="C3677" s="3">
        <v>2.7456</v>
      </c>
    </row>
    <row r="3678" spans="1:3" x14ac:dyDescent="0.15">
      <c r="A3678" s="2">
        <v>42636</v>
      </c>
      <c r="B3678" s="3">
        <v>2.1583999999999999</v>
      </c>
      <c r="C3678" s="3">
        <v>2.7317999999999998</v>
      </c>
    </row>
    <row r="3679" spans="1:3" x14ac:dyDescent="0.15">
      <c r="A3679" s="2">
        <v>42639</v>
      </c>
      <c r="B3679" s="3">
        <v>2.1534</v>
      </c>
      <c r="C3679" s="3">
        <v>2.7157</v>
      </c>
    </row>
    <row r="3680" spans="1:3" x14ac:dyDescent="0.15">
      <c r="A3680" s="2">
        <v>42640</v>
      </c>
      <c r="B3680" s="3">
        <v>2.1684000000000001</v>
      </c>
      <c r="C3680" s="3">
        <v>2.7143999999999999</v>
      </c>
    </row>
    <row r="3681" spans="1:3" x14ac:dyDescent="0.15">
      <c r="A3681" s="2">
        <v>42641</v>
      </c>
      <c r="B3681" s="3">
        <v>2.1684000000000001</v>
      </c>
      <c r="C3681" s="3">
        <v>2.7244000000000002</v>
      </c>
    </row>
    <row r="3682" spans="1:3" x14ac:dyDescent="0.15">
      <c r="A3682" s="2">
        <v>42642</v>
      </c>
      <c r="B3682" s="3">
        <v>2.1684000000000001</v>
      </c>
      <c r="C3682" s="3">
        <v>2.7282000000000002</v>
      </c>
    </row>
    <row r="3683" spans="1:3" x14ac:dyDescent="0.15">
      <c r="A3683" s="2">
        <v>42643</v>
      </c>
      <c r="B3683" s="3">
        <v>2.1583999999999999</v>
      </c>
      <c r="C3683" s="3">
        <v>2.7258</v>
      </c>
    </row>
    <row r="3684" spans="1:3" x14ac:dyDescent="0.15">
      <c r="A3684" s="2">
        <v>42651</v>
      </c>
      <c r="B3684" s="3">
        <v>2.1507000000000001</v>
      </c>
      <c r="C3684" s="3">
        <v>2.7046999999999999</v>
      </c>
    </row>
    <row r="3685" spans="1:3" x14ac:dyDescent="0.15">
      <c r="A3685" s="2">
        <v>42652</v>
      </c>
      <c r="B3685" s="3">
        <v>2.16</v>
      </c>
      <c r="C3685" s="3">
        <v>2.6760000000000002</v>
      </c>
    </row>
    <row r="3686" spans="1:3" x14ac:dyDescent="0.15">
      <c r="A3686" s="2">
        <v>42653</v>
      </c>
      <c r="B3686" s="3">
        <v>2.1486999999999998</v>
      </c>
      <c r="C3686" s="3">
        <v>2.6735000000000002</v>
      </c>
    </row>
    <row r="3687" spans="1:3" x14ac:dyDescent="0.15">
      <c r="A3687" s="2">
        <v>42654</v>
      </c>
      <c r="B3687" s="3">
        <v>2.1513</v>
      </c>
      <c r="C3687" s="3">
        <v>2.6835</v>
      </c>
    </row>
    <row r="3688" spans="1:3" x14ac:dyDescent="0.15">
      <c r="A3688" s="2">
        <v>42655</v>
      </c>
      <c r="B3688" s="3">
        <v>2.1589999999999998</v>
      </c>
      <c r="C3688" s="3">
        <v>2.7098</v>
      </c>
    </row>
    <row r="3689" spans="1:3" x14ac:dyDescent="0.15">
      <c r="A3689" s="2">
        <v>42656</v>
      </c>
      <c r="B3689" s="3">
        <v>2.1467000000000001</v>
      </c>
      <c r="C3689" s="3">
        <v>2.7010000000000001</v>
      </c>
    </row>
    <row r="3690" spans="1:3" x14ac:dyDescent="0.15">
      <c r="A3690" s="2">
        <v>42657</v>
      </c>
      <c r="B3690" s="3">
        <v>2.1381000000000001</v>
      </c>
      <c r="C3690" s="3">
        <v>2.6951999999999998</v>
      </c>
    </row>
    <row r="3691" spans="1:3" x14ac:dyDescent="0.15">
      <c r="A3691" s="2">
        <v>42660</v>
      </c>
      <c r="B3691" s="3">
        <v>2.1495000000000002</v>
      </c>
      <c r="C3691" s="3">
        <v>2.6903999999999999</v>
      </c>
    </row>
    <row r="3692" spans="1:3" x14ac:dyDescent="0.15">
      <c r="A3692" s="2">
        <v>42661</v>
      </c>
      <c r="B3692" s="3">
        <v>2.1446000000000001</v>
      </c>
      <c r="C3692" s="3">
        <v>2.6964999999999999</v>
      </c>
    </row>
    <row r="3693" spans="1:3" x14ac:dyDescent="0.15">
      <c r="A3693" s="2">
        <v>42662</v>
      </c>
      <c r="B3693" s="3">
        <v>2.1360999999999999</v>
      </c>
      <c r="C3693" s="3">
        <v>2.6663999999999999</v>
      </c>
    </row>
    <row r="3694" spans="1:3" x14ac:dyDescent="0.15">
      <c r="A3694" s="2">
        <v>42663</v>
      </c>
      <c r="B3694" s="3">
        <v>2.1360999999999999</v>
      </c>
      <c r="C3694" s="3">
        <v>2.6518000000000002</v>
      </c>
    </row>
    <row r="3695" spans="1:3" x14ac:dyDescent="0.15">
      <c r="A3695" s="2">
        <v>42664</v>
      </c>
      <c r="B3695" s="3">
        <v>2.1461000000000001</v>
      </c>
      <c r="C3695" s="3">
        <v>2.6450999999999998</v>
      </c>
    </row>
    <row r="3696" spans="1:3" x14ac:dyDescent="0.15">
      <c r="A3696" s="2">
        <v>42667</v>
      </c>
      <c r="B3696" s="3">
        <v>2.1593</v>
      </c>
      <c r="C3696" s="3">
        <v>2.6595</v>
      </c>
    </row>
    <row r="3697" spans="1:3" x14ac:dyDescent="0.15">
      <c r="A3697" s="2">
        <v>42668</v>
      </c>
      <c r="B3697" s="3">
        <v>2.1493000000000002</v>
      </c>
      <c r="C3697" s="3">
        <v>2.6859000000000002</v>
      </c>
    </row>
    <row r="3698" spans="1:3" x14ac:dyDescent="0.15">
      <c r="A3698" s="2">
        <v>42669</v>
      </c>
      <c r="B3698" s="3">
        <v>2.1802999999999999</v>
      </c>
      <c r="C3698" s="3">
        <v>2.72</v>
      </c>
    </row>
    <row r="3699" spans="1:3" x14ac:dyDescent="0.15">
      <c r="A3699" s="2">
        <v>42670</v>
      </c>
      <c r="B3699" s="3">
        <v>2.1869999999999998</v>
      </c>
      <c r="C3699" s="3">
        <v>2.7067999999999999</v>
      </c>
    </row>
    <row r="3700" spans="1:3" x14ac:dyDescent="0.15">
      <c r="A3700" s="2">
        <v>42671</v>
      </c>
      <c r="B3700" s="3">
        <v>2.1751</v>
      </c>
      <c r="C3700" s="3">
        <v>2.7027000000000001</v>
      </c>
    </row>
    <row r="3701" spans="1:3" x14ac:dyDescent="0.15">
      <c r="A3701" s="2">
        <v>42674</v>
      </c>
      <c r="B3701" s="3">
        <v>2.1711</v>
      </c>
      <c r="C3701" s="3">
        <v>2.7425000000000002</v>
      </c>
    </row>
    <row r="3702" spans="1:3" x14ac:dyDescent="0.15">
      <c r="A3702" s="2">
        <v>42675</v>
      </c>
      <c r="B3702" s="3">
        <v>2.1741000000000001</v>
      </c>
      <c r="C3702" s="3">
        <v>2.7374999999999998</v>
      </c>
    </row>
    <row r="3703" spans="1:3" x14ac:dyDescent="0.15">
      <c r="A3703" s="2">
        <v>42676</v>
      </c>
      <c r="B3703" s="3">
        <v>2.1621000000000001</v>
      </c>
      <c r="C3703" s="3">
        <v>2.7372000000000001</v>
      </c>
    </row>
    <row r="3704" spans="1:3" x14ac:dyDescent="0.15">
      <c r="A3704" s="2">
        <v>42677</v>
      </c>
      <c r="B3704" s="3">
        <v>2.15</v>
      </c>
      <c r="C3704" s="3">
        <v>2.7301000000000002</v>
      </c>
    </row>
    <row r="3705" spans="1:3" x14ac:dyDescent="0.15">
      <c r="A3705" s="2">
        <v>42678</v>
      </c>
      <c r="B3705" s="3">
        <v>2.1391</v>
      </c>
      <c r="C3705" s="3">
        <v>2.7339000000000002</v>
      </c>
    </row>
    <row r="3706" spans="1:3" x14ac:dyDescent="0.15">
      <c r="A3706" s="2">
        <v>42681</v>
      </c>
      <c r="B3706" s="3">
        <v>2.1450999999999998</v>
      </c>
      <c r="C3706" s="3">
        <v>2.7475000000000001</v>
      </c>
    </row>
    <row r="3707" spans="1:3" x14ac:dyDescent="0.15">
      <c r="A3707" s="2">
        <v>42682</v>
      </c>
      <c r="B3707" s="3">
        <v>2.1450999999999998</v>
      </c>
      <c r="C3707" s="3">
        <v>2.7633999999999999</v>
      </c>
    </row>
    <row r="3708" spans="1:3" x14ac:dyDescent="0.15">
      <c r="A3708" s="2">
        <v>42683</v>
      </c>
      <c r="B3708" s="3">
        <v>2.1400999999999999</v>
      </c>
      <c r="C3708" s="3">
        <v>2.7650999999999999</v>
      </c>
    </row>
    <row r="3709" spans="1:3" x14ac:dyDescent="0.15">
      <c r="A3709" s="2">
        <v>42684</v>
      </c>
      <c r="B3709" s="3">
        <v>2.1400999999999999</v>
      </c>
      <c r="C3709" s="3">
        <v>2.7926000000000002</v>
      </c>
    </row>
    <row r="3710" spans="1:3" x14ac:dyDescent="0.15">
      <c r="A3710" s="2">
        <v>42685</v>
      </c>
      <c r="B3710" s="3">
        <v>2.1406000000000001</v>
      </c>
      <c r="C3710" s="3">
        <v>2.8149999999999999</v>
      </c>
    </row>
    <row r="3711" spans="1:3" x14ac:dyDescent="0.15">
      <c r="A3711" s="2">
        <v>42688</v>
      </c>
      <c r="B3711" s="3">
        <v>2.1313</v>
      </c>
      <c r="C3711" s="3">
        <v>2.8576999999999999</v>
      </c>
    </row>
    <row r="3712" spans="1:3" x14ac:dyDescent="0.15">
      <c r="A3712" s="2">
        <v>42689</v>
      </c>
      <c r="B3712" s="3">
        <v>2.1617999999999999</v>
      </c>
      <c r="C3712" s="3">
        <v>2.8500999999999999</v>
      </c>
    </row>
    <row r="3713" spans="1:3" x14ac:dyDescent="0.15">
      <c r="A3713" s="2">
        <v>42690</v>
      </c>
      <c r="B3713" s="3">
        <v>2.1514000000000002</v>
      </c>
      <c r="C3713" s="3">
        <v>2.8652000000000002</v>
      </c>
    </row>
    <row r="3714" spans="1:3" x14ac:dyDescent="0.15">
      <c r="A3714" s="2">
        <v>42691</v>
      </c>
      <c r="B3714" s="3">
        <v>2.1812999999999998</v>
      </c>
      <c r="C3714" s="3">
        <v>2.9055</v>
      </c>
    </row>
    <row r="3715" spans="1:3" x14ac:dyDescent="0.15">
      <c r="A3715" s="2">
        <v>42692</v>
      </c>
      <c r="B3715" s="3">
        <v>2.2258</v>
      </c>
      <c r="C3715" s="3">
        <v>2.8900999999999999</v>
      </c>
    </row>
    <row r="3716" spans="1:3" x14ac:dyDescent="0.15">
      <c r="A3716" s="2">
        <v>42695</v>
      </c>
      <c r="B3716" s="3">
        <v>2.2027000000000001</v>
      </c>
      <c r="C3716" s="3">
        <v>2.8851</v>
      </c>
    </row>
    <row r="3717" spans="1:3" x14ac:dyDescent="0.15">
      <c r="A3717" s="2">
        <v>42696</v>
      </c>
      <c r="B3717" s="3">
        <v>2.1753</v>
      </c>
      <c r="C3717" s="3">
        <v>2.8689</v>
      </c>
    </row>
    <row r="3718" spans="1:3" x14ac:dyDescent="0.15">
      <c r="A3718" s="2">
        <v>42697</v>
      </c>
      <c r="B3718" s="3">
        <v>2.1852999999999998</v>
      </c>
      <c r="C3718" s="3">
        <v>2.8451</v>
      </c>
    </row>
    <row r="3719" spans="1:3" x14ac:dyDescent="0.15">
      <c r="A3719" s="2">
        <v>42698</v>
      </c>
      <c r="B3719" s="3">
        <v>2.2002000000000002</v>
      </c>
      <c r="C3719" s="3">
        <v>2.8502000000000001</v>
      </c>
    </row>
    <row r="3720" spans="1:3" x14ac:dyDescent="0.15">
      <c r="A3720" s="2">
        <v>42699</v>
      </c>
      <c r="B3720" s="3">
        <v>2.2294</v>
      </c>
      <c r="C3720" s="3">
        <v>2.8650000000000002</v>
      </c>
    </row>
    <row r="3721" spans="1:3" x14ac:dyDescent="0.15">
      <c r="A3721" s="2">
        <v>42702</v>
      </c>
      <c r="B3721" s="3">
        <v>2.2200000000000002</v>
      </c>
      <c r="C3721" s="3">
        <v>2.8502000000000001</v>
      </c>
    </row>
    <row r="3722" spans="1:3" x14ac:dyDescent="0.15">
      <c r="A3722" s="2">
        <v>42703</v>
      </c>
      <c r="B3722" s="3">
        <v>2.2599</v>
      </c>
      <c r="C3722" s="3">
        <v>2.8906000000000001</v>
      </c>
    </row>
    <row r="3723" spans="1:3" x14ac:dyDescent="0.15">
      <c r="A3723" s="2">
        <v>42704</v>
      </c>
      <c r="B3723" s="3">
        <v>2.3010000000000002</v>
      </c>
      <c r="C3723" s="3">
        <v>2.9502000000000002</v>
      </c>
    </row>
    <row r="3724" spans="1:3" x14ac:dyDescent="0.15">
      <c r="A3724" s="2">
        <v>42705</v>
      </c>
      <c r="B3724" s="3">
        <v>2.327</v>
      </c>
      <c r="C3724" s="3">
        <v>2.9893000000000001</v>
      </c>
    </row>
    <row r="3725" spans="1:3" x14ac:dyDescent="0.15">
      <c r="A3725" s="2">
        <v>42706</v>
      </c>
      <c r="B3725" s="3">
        <v>2.3509000000000002</v>
      </c>
      <c r="C3725" s="3">
        <v>2.9895</v>
      </c>
    </row>
    <row r="3726" spans="1:3" x14ac:dyDescent="0.15">
      <c r="A3726" s="2">
        <v>42709</v>
      </c>
      <c r="B3726" s="3">
        <v>2.3974000000000002</v>
      </c>
      <c r="C3726" s="3">
        <v>3.0301999999999998</v>
      </c>
    </row>
    <row r="3727" spans="1:3" x14ac:dyDescent="0.15">
      <c r="A3727" s="2">
        <v>42710</v>
      </c>
      <c r="B3727" s="3">
        <v>2.3702000000000001</v>
      </c>
      <c r="C3727" s="3">
        <v>3.1151</v>
      </c>
    </row>
    <row r="3728" spans="1:3" x14ac:dyDescent="0.15">
      <c r="A3728" s="2">
        <v>42711</v>
      </c>
      <c r="B3728" s="3">
        <v>2.3984000000000001</v>
      </c>
      <c r="C3728" s="3">
        <v>3.0876999999999999</v>
      </c>
    </row>
    <row r="3729" spans="1:3" x14ac:dyDescent="0.15">
      <c r="A3729" s="2">
        <v>42712</v>
      </c>
      <c r="B3729" s="3">
        <v>2.44</v>
      </c>
      <c r="C3729" s="3">
        <v>3.0752999999999999</v>
      </c>
    </row>
    <row r="3730" spans="1:3" x14ac:dyDescent="0.15">
      <c r="A3730" s="2">
        <v>42713</v>
      </c>
      <c r="B3730" s="3">
        <v>2.5095999999999998</v>
      </c>
      <c r="C3730" s="3">
        <v>3.0853000000000002</v>
      </c>
    </row>
    <row r="3731" spans="1:3" x14ac:dyDescent="0.15">
      <c r="A3731" s="2">
        <v>42716</v>
      </c>
      <c r="B3731" s="3">
        <v>2.5743999999999998</v>
      </c>
      <c r="C3731" s="3">
        <v>3.1457999999999999</v>
      </c>
    </row>
    <row r="3732" spans="1:3" x14ac:dyDescent="0.15">
      <c r="A3732" s="2">
        <v>42717</v>
      </c>
      <c r="B3732" s="3">
        <v>2.5994999999999999</v>
      </c>
      <c r="C3732" s="3">
        <v>3.1863000000000001</v>
      </c>
    </row>
    <row r="3733" spans="1:3" x14ac:dyDescent="0.15">
      <c r="A3733" s="2">
        <v>42718</v>
      </c>
      <c r="B3733" s="3">
        <v>2.7059000000000002</v>
      </c>
      <c r="C3733" s="3">
        <v>3.2185999999999999</v>
      </c>
    </row>
    <row r="3734" spans="1:3" x14ac:dyDescent="0.15">
      <c r="A3734" s="2">
        <v>42719</v>
      </c>
      <c r="B3734" s="3">
        <v>2.8555999999999999</v>
      </c>
      <c r="C3734" s="3">
        <v>3.3315000000000001</v>
      </c>
    </row>
    <row r="3735" spans="1:3" x14ac:dyDescent="0.15">
      <c r="A3735" s="2">
        <v>42720</v>
      </c>
      <c r="B3735" s="3">
        <v>2.9874000000000001</v>
      </c>
      <c r="C3735" s="3">
        <v>3.2803</v>
      </c>
    </row>
    <row r="3736" spans="1:3" x14ac:dyDescent="0.15">
      <c r="A3736" s="2">
        <v>42723</v>
      </c>
      <c r="B3736" s="3">
        <v>3.0491000000000001</v>
      </c>
      <c r="C3736" s="3">
        <v>3.3315999999999999</v>
      </c>
    </row>
    <row r="3737" spans="1:3" x14ac:dyDescent="0.15">
      <c r="A3737" s="2">
        <v>42724</v>
      </c>
      <c r="B3737" s="3">
        <v>3.0491000000000001</v>
      </c>
      <c r="C3737" s="3">
        <v>3.3738999999999999</v>
      </c>
    </row>
    <row r="3738" spans="1:3" x14ac:dyDescent="0.15">
      <c r="A3738" s="2">
        <v>42725</v>
      </c>
      <c r="B3738" s="3">
        <v>2.9194</v>
      </c>
      <c r="C3738" s="3">
        <v>3.2814999999999999</v>
      </c>
    </row>
    <row r="3739" spans="1:3" x14ac:dyDescent="0.15">
      <c r="A3739" s="2">
        <v>42726</v>
      </c>
      <c r="B3739" s="3">
        <v>2.8717999999999999</v>
      </c>
      <c r="C3739" s="3">
        <v>3.1907999999999999</v>
      </c>
    </row>
    <row r="3740" spans="1:3" x14ac:dyDescent="0.15">
      <c r="A3740" s="2">
        <v>42727</v>
      </c>
      <c r="B3740" s="3">
        <v>2.7164999999999999</v>
      </c>
      <c r="C3740" s="3">
        <v>3.1768999999999998</v>
      </c>
    </row>
    <row r="3741" spans="1:3" x14ac:dyDescent="0.15">
      <c r="A3741" s="2">
        <v>42730</v>
      </c>
      <c r="B3741" s="3">
        <v>2.7235999999999998</v>
      </c>
      <c r="C3741" s="3">
        <v>3.1551</v>
      </c>
    </row>
    <row r="3742" spans="1:3" x14ac:dyDescent="0.15">
      <c r="A3742" s="2">
        <v>42731</v>
      </c>
      <c r="B3742" s="3">
        <v>2.7347999999999999</v>
      </c>
      <c r="C3742" s="3">
        <v>3.1627999999999998</v>
      </c>
    </row>
    <row r="3743" spans="1:3" x14ac:dyDescent="0.15">
      <c r="A3743" s="2">
        <v>42732</v>
      </c>
      <c r="B3743" s="3">
        <v>2.7507000000000001</v>
      </c>
      <c r="C3743" s="3">
        <v>3.1223000000000001</v>
      </c>
    </row>
    <row r="3744" spans="1:3" x14ac:dyDescent="0.15">
      <c r="A3744" s="2">
        <v>42733</v>
      </c>
      <c r="B3744" s="3">
        <v>2.718</v>
      </c>
      <c r="C3744" s="3">
        <v>3.0470999999999999</v>
      </c>
    </row>
    <row r="3745" spans="1:3" x14ac:dyDescent="0.15">
      <c r="A3745" s="2">
        <v>42734</v>
      </c>
      <c r="B3745" s="3">
        <v>2.6493000000000002</v>
      </c>
      <c r="C3745" s="3">
        <v>3.0114999999999998</v>
      </c>
    </row>
    <row r="3746" spans="1:3" x14ac:dyDescent="0.15">
      <c r="A3746" s="2">
        <v>42735</v>
      </c>
      <c r="B3746" s="3">
        <v>2.6503000000000001</v>
      </c>
      <c r="C3746" s="3">
        <v>3.0114999999999998</v>
      </c>
    </row>
    <row r="3747" spans="1:3" x14ac:dyDescent="0.15">
      <c r="A3747" s="2">
        <v>42738</v>
      </c>
      <c r="B3747" s="3">
        <v>2.7484000000000002</v>
      </c>
      <c r="C3747" s="3">
        <v>3.1053999999999999</v>
      </c>
    </row>
    <row r="3748" spans="1:3" x14ac:dyDescent="0.15">
      <c r="A3748" s="2">
        <v>42739</v>
      </c>
      <c r="B3748" s="3">
        <v>2.7490000000000001</v>
      </c>
      <c r="C3748" s="3">
        <v>3.1823000000000001</v>
      </c>
    </row>
    <row r="3749" spans="1:3" x14ac:dyDescent="0.15">
      <c r="A3749" s="2">
        <v>42740</v>
      </c>
      <c r="B3749" s="3">
        <v>2.7804000000000002</v>
      </c>
      <c r="C3749" s="3">
        <v>3.2086000000000001</v>
      </c>
    </row>
    <row r="3750" spans="1:3" x14ac:dyDescent="0.15">
      <c r="A3750" s="2">
        <v>42741</v>
      </c>
      <c r="B3750" s="3">
        <v>2.7799</v>
      </c>
      <c r="C3750" s="3">
        <v>3.1953</v>
      </c>
    </row>
    <row r="3751" spans="1:3" x14ac:dyDescent="0.15">
      <c r="A3751" s="2">
        <v>42744</v>
      </c>
      <c r="B3751" s="3">
        <v>2.7650000000000001</v>
      </c>
      <c r="C3751" s="3">
        <v>3.1692</v>
      </c>
    </row>
    <row r="3752" spans="1:3" x14ac:dyDescent="0.15">
      <c r="A3752" s="2">
        <v>42745</v>
      </c>
      <c r="B3752" s="3">
        <v>2.7252000000000001</v>
      </c>
      <c r="C3752" s="3">
        <v>3.1791999999999998</v>
      </c>
    </row>
    <row r="3753" spans="1:3" x14ac:dyDescent="0.15">
      <c r="A3753" s="2">
        <v>42746</v>
      </c>
      <c r="B3753" s="3">
        <v>2.7164000000000001</v>
      </c>
      <c r="C3753" s="3">
        <v>3.2054999999999998</v>
      </c>
    </row>
    <row r="3754" spans="1:3" x14ac:dyDescent="0.15">
      <c r="A3754" s="2">
        <v>42747</v>
      </c>
      <c r="B3754" s="3">
        <v>2.7147000000000001</v>
      </c>
      <c r="C3754" s="3">
        <v>3.1888000000000001</v>
      </c>
    </row>
    <row r="3755" spans="1:3" x14ac:dyDescent="0.15">
      <c r="A3755" s="2">
        <v>42748</v>
      </c>
      <c r="B3755" s="3">
        <v>2.6865999999999999</v>
      </c>
      <c r="C3755" s="3">
        <v>3.2021999999999999</v>
      </c>
    </row>
    <row r="3756" spans="1:3" x14ac:dyDescent="0.15">
      <c r="A3756" s="2">
        <v>42751</v>
      </c>
      <c r="B3756" s="3">
        <v>2.6223999999999998</v>
      </c>
      <c r="C3756" s="3">
        <v>3.2496</v>
      </c>
    </row>
    <row r="3757" spans="1:3" x14ac:dyDescent="0.15">
      <c r="A3757" s="2">
        <v>42752</v>
      </c>
      <c r="B3757" s="3">
        <v>2.6677</v>
      </c>
      <c r="C3757" s="3">
        <v>3.2692000000000001</v>
      </c>
    </row>
    <row r="3758" spans="1:3" x14ac:dyDescent="0.15">
      <c r="A3758" s="2">
        <v>42753</v>
      </c>
      <c r="B3758" s="3">
        <v>2.6379999999999999</v>
      </c>
      <c r="C3758" s="3">
        <v>3.2682000000000002</v>
      </c>
    </row>
    <row r="3759" spans="1:3" x14ac:dyDescent="0.15">
      <c r="A3759" s="2">
        <v>42754</v>
      </c>
      <c r="B3759" s="3">
        <v>2.6678000000000002</v>
      </c>
      <c r="C3759" s="3">
        <v>3.2584</v>
      </c>
    </row>
    <row r="3760" spans="1:3" x14ac:dyDescent="0.15">
      <c r="A3760" s="2">
        <v>42755</v>
      </c>
      <c r="B3760" s="3">
        <v>2.6413000000000002</v>
      </c>
      <c r="C3760" s="3">
        <v>3.2440000000000002</v>
      </c>
    </row>
    <row r="3761" spans="1:3" x14ac:dyDescent="0.15">
      <c r="A3761" s="2">
        <v>42757</v>
      </c>
      <c r="B3761" s="3">
        <v>2.6429999999999998</v>
      </c>
      <c r="C3761" s="3">
        <v>3.2549999999999999</v>
      </c>
    </row>
    <row r="3762" spans="1:3" x14ac:dyDescent="0.15">
      <c r="A3762" s="2">
        <v>42758</v>
      </c>
      <c r="B3762" s="3">
        <v>2.6429</v>
      </c>
      <c r="C3762" s="3">
        <v>3.2429000000000001</v>
      </c>
    </row>
    <row r="3763" spans="1:3" x14ac:dyDescent="0.15">
      <c r="A3763" s="2">
        <v>42759</v>
      </c>
      <c r="B3763" s="3">
        <v>2.6417999999999999</v>
      </c>
      <c r="C3763" s="3">
        <v>3.2837000000000001</v>
      </c>
    </row>
    <row r="3764" spans="1:3" x14ac:dyDescent="0.15">
      <c r="A3764" s="2">
        <v>42760</v>
      </c>
      <c r="B3764" s="3">
        <v>2.6543000000000001</v>
      </c>
      <c r="C3764" s="3">
        <v>3.3462999999999998</v>
      </c>
    </row>
    <row r="3765" spans="1:3" x14ac:dyDescent="0.15">
      <c r="A3765" s="2">
        <v>42761</v>
      </c>
      <c r="B3765" s="3">
        <v>2.6757</v>
      </c>
      <c r="C3765" s="3">
        <v>3.3464999999999998</v>
      </c>
    </row>
    <row r="3766" spans="1:3" x14ac:dyDescent="0.15">
      <c r="A3766" s="2">
        <v>42769</v>
      </c>
      <c r="B3766" s="3">
        <v>2.7402000000000002</v>
      </c>
      <c r="C3766" s="3">
        <v>3.4214000000000002</v>
      </c>
    </row>
    <row r="3767" spans="1:3" x14ac:dyDescent="0.15">
      <c r="A3767" s="2">
        <v>42770</v>
      </c>
      <c r="B3767" s="3">
        <v>2.7926000000000002</v>
      </c>
      <c r="C3767" s="3">
        <v>3.4098999999999999</v>
      </c>
    </row>
    <row r="3768" spans="1:3" x14ac:dyDescent="0.15">
      <c r="A3768" s="2">
        <v>42772</v>
      </c>
      <c r="B3768" s="3">
        <v>2.8439000000000001</v>
      </c>
      <c r="C3768" s="3">
        <v>3.4904999999999999</v>
      </c>
    </row>
    <row r="3769" spans="1:3" x14ac:dyDescent="0.15">
      <c r="A3769" s="2">
        <v>42773</v>
      </c>
      <c r="B3769" s="3">
        <v>2.8942000000000001</v>
      </c>
      <c r="C3769" s="3">
        <v>3.4866000000000001</v>
      </c>
    </row>
    <row r="3770" spans="1:3" x14ac:dyDescent="0.15">
      <c r="A3770" s="2">
        <v>42774</v>
      </c>
      <c r="B3770" s="3">
        <v>2.8620999999999999</v>
      </c>
      <c r="C3770" s="3">
        <v>3.4590999999999998</v>
      </c>
    </row>
    <row r="3771" spans="1:3" x14ac:dyDescent="0.15">
      <c r="A3771" s="2">
        <v>42775</v>
      </c>
      <c r="B3771" s="3">
        <v>2.83</v>
      </c>
      <c r="C3771" s="3">
        <v>3.4148000000000001</v>
      </c>
    </row>
    <row r="3772" spans="1:3" x14ac:dyDescent="0.15">
      <c r="A3772" s="2">
        <v>42776</v>
      </c>
      <c r="B3772" s="3">
        <v>2.8357000000000001</v>
      </c>
      <c r="C3772" s="3">
        <v>3.4367999999999999</v>
      </c>
    </row>
    <row r="3773" spans="1:3" x14ac:dyDescent="0.15">
      <c r="A3773" s="2">
        <v>42779</v>
      </c>
      <c r="B3773" s="3">
        <v>2.8466999999999998</v>
      </c>
      <c r="C3773" s="3">
        <v>3.4192</v>
      </c>
    </row>
    <row r="3774" spans="1:3" x14ac:dyDescent="0.15">
      <c r="A3774" s="2">
        <v>42780</v>
      </c>
      <c r="B3774" s="3">
        <v>2.8228</v>
      </c>
      <c r="C3774" s="3">
        <v>3.4106999999999998</v>
      </c>
    </row>
    <row r="3775" spans="1:3" x14ac:dyDescent="0.15">
      <c r="A3775" s="2">
        <v>42781</v>
      </c>
      <c r="B3775" s="3">
        <v>2.8226</v>
      </c>
      <c r="C3775" s="3">
        <v>3.4058000000000002</v>
      </c>
    </row>
    <row r="3776" spans="1:3" x14ac:dyDescent="0.15">
      <c r="A3776" s="2">
        <v>42782</v>
      </c>
      <c r="B3776" s="3">
        <v>2.8127</v>
      </c>
      <c r="C3776" s="3">
        <v>3.3559000000000001</v>
      </c>
    </row>
    <row r="3777" spans="1:3" x14ac:dyDescent="0.15">
      <c r="A3777" s="2">
        <v>42783</v>
      </c>
      <c r="B3777" s="3">
        <v>2.7982</v>
      </c>
      <c r="C3777" s="3">
        <v>3.3311000000000002</v>
      </c>
    </row>
    <row r="3778" spans="1:3" x14ac:dyDescent="0.15">
      <c r="A3778" s="2">
        <v>42786</v>
      </c>
      <c r="B3778" s="3">
        <v>2.7505000000000002</v>
      </c>
      <c r="C3778" s="3">
        <v>3.2812000000000001</v>
      </c>
    </row>
    <row r="3779" spans="1:3" x14ac:dyDescent="0.15">
      <c r="A3779" s="2">
        <v>42787</v>
      </c>
      <c r="B3779" s="3">
        <v>2.7166000000000001</v>
      </c>
      <c r="C3779" s="3">
        <v>3.3012999999999999</v>
      </c>
    </row>
    <row r="3780" spans="1:3" x14ac:dyDescent="0.15">
      <c r="A3780" s="2">
        <v>42788</v>
      </c>
      <c r="B3780" s="3">
        <v>2.7086999999999999</v>
      </c>
      <c r="C3780" s="3">
        <v>3.2839</v>
      </c>
    </row>
    <row r="3781" spans="1:3" x14ac:dyDescent="0.15">
      <c r="A3781" s="2">
        <v>42789</v>
      </c>
      <c r="B3781" s="3">
        <v>2.698</v>
      </c>
      <c r="C3781" s="3">
        <v>3.2713999999999999</v>
      </c>
    </row>
    <row r="3782" spans="1:3" x14ac:dyDescent="0.15">
      <c r="A3782" s="2">
        <v>42790</v>
      </c>
      <c r="B3782" s="3">
        <v>2.7069000000000001</v>
      </c>
      <c r="C3782" s="3">
        <v>3.2915999999999999</v>
      </c>
    </row>
    <row r="3783" spans="1:3" x14ac:dyDescent="0.15">
      <c r="A3783" s="2">
        <v>42793</v>
      </c>
      <c r="B3783" s="3">
        <v>2.7105999999999999</v>
      </c>
      <c r="C3783" s="3">
        <v>3.2871000000000001</v>
      </c>
    </row>
    <row r="3784" spans="1:3" x14ac:dyDescent="0.15">
      <c r="A3784" s="2">
        <v>42794</v>
      </c>
      <c r="B3784" s="3">
        <v>2.7121</v>
      </c>
      <c r="C3784" s="3">
        <v>3.2921</v>
      </c>
    </row>
    <row r="3785" spans="1:3" x14ac:dyDescent="0.15">
      <c r="A3785" s="2">
        <v>42795</v>
      </c>
      <c r="B3785" s="3">
        <v>2.7143999999999999</v>
      </c>
      <c r="C3785" s="3">
        <v>3.3252000000000002</v>
      </c>
    </row>
    <row r="3786" spans="1:3" x14ac:dyDescent="0.15">
      <c r="A3786" s="2">
        <v>42796</v>
      </c>
      <c r="B3786" s="3">
        <v>2.7616999999999998</v>
      </c>
      <c r="C3786" s="3">
        <v>3.3483000000000001</v>
      </c>
    </row>
    <row r="3787" spans="1:3" x14ac:dyDescent="0.15">
      <c r="A3787" s="2">
        <v>42797</v>
      </c>
      <c r="B3787" s="3">
        <v>2.8001999999999998</v>
      </c>
      <c r="C3787" s="3">
        <v>3.3573</v>
      </c>
    </row>
    <row r="3788" spans="1:3" x14ac:dyDescent="0.15">
      <c r="A3788" s="2">
        <v>42800</v>
      </c>
      <c r="B3788" s="3">
        <v>2.786</v>
      </c>
      <c r="C3788" s="3">
        <v>3.3614999999999999</v>
      </c>
    </row>
    <row r="3789" spans="1:3" x14ac:dyDescent="0.15">
      <c r="A3789" s="2">
        <v>42801</v>
      </c>
      <c r="B3789" s="3">
        <v>2.7856999999999998</v>
      </c>
      <c r="C3789" s="3">
        <v>3.3643000000000001</v>
      </c>
    </row>
    <row r="3790" spans="1:3" x14ac:dyDescent="0.15">
      <c r="A3790" s="2">
        <v>42802</v>
      </c>
      <c r="B3790" s="3">
        <v>2.8246000000000002</v>
      </c>
      <c r="C3790" s="3">
        <v>3.4087999999999998</v>
      </c>
    </row>
    <row r="3791" spans="1:3" x14ac:dyDescent="0.15">
      <c r="A3791" s="2">
        <v>42803</v>
      </c>
      <c r="B3791" s="3">
        <v>2.8368000000000002</v>
      </c>
      <c r="C3791" s="3">
        <v>3.4150999999999998</v>
      </c>
    </row>
    <row r="3792" spans="1:3" x14ac:dyDescent="0.15">
      <c r="A3792" s="2">
        <v>42804</v>
      </c>
      <c r="B3792" s="3">
        <v>2.8271000000000002</v>
      </c>
      <c r="C3792" s="3">
        <v>3.4156</v>
      </c>
    </row>
    <row r="3793" spans="1:3" x14ac:dyDescent="0.15">
      <c r="A3793" s="2">
        <v>42807</v>
      </c>
      <c r="B3793" s="3">
        <v>2.8138000000000001</v>
      </c>
      <c r="C3793" s="3">
        <v>3.3851</v>
      </c>
    </row>
    <row r="3794" spans="1:3" x14ac:dyDescent="0.15">
      <c r="A3794" s="2">
        <v>42808</v>
      </c>
      <c r="B3794" s="3">
        <v>2.8313999999999999</v>
      </c>
      <c r="C3794" s="3">
        <v>3.3653</v>
      </c>
    </row>
    <row r="3795" spans="1:3" x14ac:dyDescent="0.15">
      <c r="A3795" s="2">
        <v>42809</v>
      </c>
      <c r="B3795" s="3">
        <v>2.8365</v>
      </c>
      <c r="C3795" s="3">
        <v>3.3523999999999998</v>
      </c>
    </row>
    <row r="3796" spans="1:3" x14ac:dyDescent="0.15">
      <c r="A3796" s="2">
        <v>42810</v>
      </c>
      <c r="B3796" s="3">
        <v>2.859</v>
      </c>
      <c r="C3796" s="3">
        <v>3.3096999999999999</v>
      </c>
    </row>
    <row r="3797" spans="1:3" x14ac:dyDescent="0.15">
      <c r="A3797" s="2">
        <v>42811</v>
      </c>
      <c r="B3797" s="3">
        <v>2.8647999999999998</v>
      </c>
      <c r="C3797" s="3">
        <v>3.3123999999999998</v>
      </c>
    </row>
    <row r="3798" spans="1:3" x14ac:dyDescent="0.15">
      <c r="A3798" s="2">
        <v>42814</v>
      </c>
      <c r="B3798" s="3">
        <v>2.8578999999999999</v>
      </c>
      <c r="C3798" s="3">
        <v>3.3140999999999998</v>
      </c>
    </row>
    <row r="3799" spans="1:3" x14ac:dyDescent="0.15">
      <c r="A3799" s="2">
        <v>42815</v>
      </c>
      <c r="B3799" s="3">
        <v>2.8938999999999999</v>
      </c>
      <c r="C3799" s="3">
        <v>3.3140999999999998</v>
      </c>
    </row>
    <row r="3800" spans="1:3" x14ac:dyDescent="0.15">
      <c r="A3800" s="2">
        <v>42816</v>
      </c>
      <c r="B3800" s="3">
        <v>2.8885000000000001</v>
      </c>
      <c r="C3800" s="3">
        <v>3.3068</v>
      </c>
    </row>
    <row r="3801" spans="1:3" x14ac:dyDescent="0.15">
      <c r="A3801" s="2">
        <v>42817</v>
      </c>
      <c r="B3801" s="3">
        <v>2.8841000000000001</v>
      </c>
      <c r="C3801" s="3">
        <v>3.3033999999999999</v>
      </c>
    </row>
    <row r="3802" spans="1:3" x14ac:dyDescent="0.15">
      <c r="A3802" s="2">
        <v>42818</v>
      </c>
      <c r="B3802" s="3">
        <v>2.8517000000000001</v>
      </c>
      <c r="C3802" s="3">
        <v>3.2528999999999999</v>
      </c>
    </row>
    <row r="3803" spans="1:3" x14ac:dyDescent="0.15">
      <c r="A3803" s="2">
        <v>42821</v>
      </c>
      <c r="B3803" s="3">
        <v>2.8517000000000001</v>
      </c>
      <c r="C3803" s="3">
        <v>3.2450999999999999</v>
      </c>
    </row>
    <row r="3804" spans="1:3" x14ac:dyDescent="0.15">
      <c r="A3804" s="2">
        <v>42822</v>
      </c>
      <c r="B3804" s="3">
        <v>2.8466999999999998</v>
      </c>
      <c r="C3804" s="3">
        <v>3.2625999999999999</v>
      </c>
    </row>
    <row r="3805" spans="1:3" x14ac:dyDescent="0.15">
      <c r="A3805" s="2">
        <v>42823</v>
      </c>
      <c r="B3805" s="3">
        <v>2.8441999999999998</v>
      </c>
      <c r="C3805" s="3">
        <v>3.2694999999999999</v>
      </c>
    </row>
    <row r="3806" spans="1:3" x14ac:dyDescent="0.15">
      <c r="A3806" s="2">
        <v>42824</v>
      </c>
      <c r="B3806" s="3">
        <v>2.8443000000000001</v>
      </c>
      <c r="C3806" s="3">
        <v>3.2890000000000001</v>
      </c>
    </row>
    <row r="3807" spans="1:3" x14ac:dyDescent="0.15">
      <c r="A3807" s="2">
        <v>42825</v>
      </c>
      <c r="B3807" s="3">
        <v>2.8632</v>
      </c>
      <c r="C3807" s="3">
        <v>3.2827999999999999</v>
      </c>
    </row>
    <row r="3808" spans="1:3" x14ac:dyDescent="0.15">
      <c r="A3808" s="2">
        <v>42826</v>
      </c>
      <c r="B3808" s="3">
        <v>2.9125000000000001</v>
      </c>
      <c r="C3808" s="3">
        <v>3.2730000000000001</v>
      </c>
    </row>
    <row r="3809" spans="1:3" x14ac:dyDescent="0.15">
      <c r="A3809" s="2">
        <v>42830</v>
      </c>
      <c r="B3809" s="3">
        <v>2.9554999999999998</v>
      </c>
      <c r="C3809" s="3">
        <v>3.3102</v>
      </c>
    </row>
    <row r="3810" spans="1:3" x14ac:dyDescent="0.15">
      <c r="A3810" s="2">
        <v>42831</v>
      </c>
      <c r="B3810" s="3">
        <v>2.9765999999999999</v>
      </c>
      <c r="C3810" s="3">
        <v>3.3109000000000002</v>
      </c>
    </row>
    <row r="3811" spans="1:3" x14ac:dyDescent="0.15">
      <c r="A3811" s="2">
        <v>42832</v>
      </c>
      <c r="B3811" s="3">
        <v>2.9962</v>
      </c>
      <c r="C3811" s="3">
        <v>3.2966000000000002</v>
      </c>
    </row>
    <row r="3812" spans="1:3" x14ac:dyDescent="0.15">
      <c r="A3812" s="2">
        <v>42835</v>
      </c>
      <c r="B3812" s="3">
        <v>3.0066000000000002</v>
      </c>
      <c r="C3812" s="3">
        <v>3.3166000000000002</v>
      </c>
    </row>
    <row r="3813" spans="1:3" x14ac:dyDescent="0.15">
      <c r="A3813" s="2">
        <v>42836</v>
      </c>
      <c r="B3813" s="3">
        <v>3.0041000000000002</v>
      </c>
      <c r="C3813" s="3">
        <v>3.3209</v>
      </c>
    </row>
    <row r="3814" spans="1:3" x14ac:dyDescent="0.15">
      <c r="A3814" s="2">
        <v>42837</v>
      </c>
      <c r="B3814" s="3">
        <v>3.0015999999999998</v>
      </c>
      <c r="C3814" s="3">
        <v>3.3283</v>
      </c>
    </row>
    <row r="3815" spans="1:3" x14ac:dyDescent="0.15">
      <c r="A3815" s="2">
        <v>42838</v>
      </c>
      <c r="B3815" s="3">
        <v>3.0017</v>
      </c>
      <c r="C3815" s="3">
        <v>3.3220000000000001</v>
      </c>
    </row>
    <row r="3816" spans="1:3" x14ac:dyDescent="0.15">
      <c r="A3816" s="2">
        <v>42839</v>
      </c>
      <c r="B3816" s="3">
        <v>3.0333000000000001</v>
      </c>
      <c r="C3816" s="3">
        <v>3.3599000000000001</v>
      </c>
    </row>
    <row r="3817" spans="1:3" x14ac:dyDescent="0.15">
      <c r="A3817" s="2">
        <v>42842</v>
      </c>
      <c r="B3817" s="3">
        <v>3.0756999999999999</v>
      </c>
      <c r="C3817" s="3">
        <v>3.4159999999999999</v>
      </c>
    </row>
    <row r="3818" spans="1:3" x14ac:dyDescent="0.15">
      <c r="A3818" s="2">
        <v>42843</v>
      </c>
      <c r="B3818" s="3">
        <v>3.0908000000000002</v>
      </c>
      <c r="C3818" s="3">
        <v>3.4064000000000001</v>
      </c>
    </row>
    <row r="3819" spans="1:3" x14ac:dyDescent="0.15">
      <c r="A3819" s="2">
        <v>42844</v>
      </c>
      <c r="B3819" s="3">
        <v>3.0912000000000002</v>
      </c>
      <c r="C3819" s="3">
        <v>3.4064999999999999</v>
      </c>
    </row>
    <row r="3820" spans="1:3" x14ac:dyDescent="0.15">
      <c r="A3820" s="2">
        <v>42845</v>
      </c>
      <c r="B3820" s="3">
        <v>3.1164000000000001</v>
      </c>
      <c r="C3820" s="3">
        <v>3.4239999999999999</v>
      </c>
    </row>
    <row r="3821" spans="1:3" x14ac:dyDescent="0.15">
      <c r="A3821" s="2">
        <v>42846</v>
      </c>
      <c r="B3821" s="3">
        <v>3.105</v>
      </c>
      <c r="C3821" s="3">
        <v>3.4613999999999998</v>
      </c>
    </row>
    <row r="3822" spans="1:3" x14ac:dyDescent="0.15">
      <c r="A3822" s="2">
        <v>42849</v>
      </c>
      <c r="B3822" s="3">
        <v>3.1137999999999999</v>
      </c>
      <c r="C3822" s="3">
        <v>3.4990999999999999</v>
      </c>
    </row>
    <row r="3823" spans="1:3" x14ac:dyDescent="0.15">
      <c r="A3823" s="2">
        <v>42850</v>
      </c>
      <c r="B3823" s="3">
        <v>3.1150000000000002</v>
      </c>
      <c r="C3823" s="3">
        <v>3.4567999999999999</v>
      </c>
    </row>
    <row r="3824" spans="1:3" x14ac:dyDescent="0.15">
      <c r="A3824" s="2">
        <v>42851</v>
      </c>
      <c r="B3824" s="3">
        <v>3.14</v>
      </c>
      <c r="C3824" s="3">
        <v>3.4519000000000002</v>
      </c>
    </row>
    <row r="3825" spans="1:3" x14ac:dyDescent="0.15">
      <c r="A3825" s="2">
        <v>42852</v>
      </c>
      <c r="B3825" s="3">
        <v>3.17</v>
      </c>
      <c r="C3825" s="3">
        <v>3.4493999999999998</v>
      </c>
    </row>
    <row r="3826" spans="1:3" x14ac:dyDescent="0.15">
      <c r="A3826" s="2">
        <v>42853</v>
      </c>
      <c r="B3826" s="3">
        <v>3.1671999999999998</v>
      </c>
      <c r="C3826" s="3">
        <v>3.4668000000000001</v>
      </c>
    </row>
    <row r="3827" spans="1:3" x14ac:dyDescent="0.15">
      <c r="A3827" s="2">
        <v>42857</v>
      </c>
      <c r="B3827" s="3">
        <v>3.2422</v>
      </c>
      <c r="C3827" s="3">
        <v>3.4870000000000001</v>
      </c>
    </row>
    <row r="3828" spans="1:3" x14ac:dyDescent="0.15">
      <c r="A3828" s="2">
        <v>42858</v>
      </c>
      <c r="B3828" s="3">
        <v>3.3079000000000001</v>
      </c>
      <c r="C3828" s="3">
        <v>3.5219</v>
      </c>
    </row>
    <row r="3829" spans="1:3" x14ac:dyDescent="0.15">
      <c r="A3829" s="2">
        <v>42859</v>
      </c>
      <c r="B3829" s="3">
        <v>3.3736000000000002</v>
      </c>
      <c r="C3829" s="3">
        <v>3.5516999999999999</v>
      </c>
    </row>
    <row r="3830" spans="1:3" x14ac:dyDescent="0.15">
      <c r="A3830" s="2">
        <v>42860</v>
      </c>
      <c r="B3830" s="3">
        <v>3.3921999999999999</v>
      </c>
      <c r="C3830" s="3">
        <v>3.5592000000000001</v>
      </c>
    </row>
    <row r="3831" spans="1:3" x14ac:dyDescent="0.15">
      <c r="A3831" s="2">
        <v>42863</v>
      </c>
      <c r="B3831" s="3">
        <v>3.3919000000000001</v>
      </c>
      <c r="C3831" s="3">
        <v>3.6042000000000001</v>
      </c>
    </row>
    <row r="3832" spans="1:3" x14ac:dyDescent="0.15">
      <c r="A3832" s="2">
        <v>42864</v>
      </c>
      <c r="B3832" s="3">
        <v>3.4074</v>
      </c>
      <c r="C3832" s="3">
        <v>3.6324999999999998</v>
      </c>
    </row>
    <row r="3833" spans="1:3" x14ac:dyDescent="0.15">
      <c r="A3833" s="2">
        <v>42865</v>
      </c>
      <c r="B3833" s="3">
        <v>3.4529999999999998</v>
      </c>
      <c r="C3833" s="3">
        <v>3.69</v>
      </c>
    </row>
    <row r="3834" spans="1:3" x14ac:dyDescent="0.15">
      <c r="A3834" s="2">
        <v>42866</v>
      </c>
      <c r="B3834" s="3">
        <v>3.4348000000000001</v>
      </c>
      <c r="C3834" s="3">
        <v>3.64</v>
      </c>
    </row>
    <row r="3835" spans="1:3" x14ac:dyDescent="0.15">
      <c r="A3835" s="2">
        <v>42867</v>
      </c>
      <c r="B3835" s="3">
        <v>3.4683000000000002</v>
      </c>
      <c r="C3835" s="3">
        <v>3.6524999999999999</v>
      </c>
    </row>
    <row r="3836" spans="1:3" x14ac:dyDescent="0.15">
      <c r="A3836" s="2">
        <v>42870</v>
      </c>
      <c r="B3836" s="3">
        <v>3.4708999999999999</v>
      </c>
      <c r="C3836" s="3">
        <v>3.61</v>
      </c>
    </row>
    <row r="3837" spans="1:3" x14ac:dyDescent="0.15">
      <c r="A3837" s="2">
        <v>42871</v>
      </c>
      <c r="B3837" s="3">
        <v>3.4883000000000002</v>
      </c>
      <c r="C3837" s="3">
        <v>3.6225000000000001</v>
      </c>
    </row>
    <row r="3838" spans="1:3" x14ac:dyDescent="0.15">
      <c r="A3838" s="2">
        <v>42872</v>
      </c>
      <c r="B3838" s="3">
        <v>3.4855999999999998</v>
      </c>
      <c r="C3838" s="3">
        <v>3.6274999999999999</v>
      </c>
    </row>
    <row r="3839" spans="1:3" x14ac:dyDescent="0.15">
      <c r="A3839" s="2">
        <v>42873</v>
      </c>
      <c r="B3839" s="3">
        <v>3.4784999999999999</v>
      </c>
      <c r="C3839" s="3">
        <v>3.6074999999999999</v>
      </c>
    </row>
    <row r="3840" spans="1:3" x14ac:dyDescent="0.15">
      <c r="A3840" s="2">
        <v>42874</v>
      </c>
      <c r="B3840" s="3">
        <v>3.4826999999999999</v>
      </c>
      <c r="C3840" s="3">
        <v>3.625</v>
      </c>
    </row>
    <row r="3841" spans="1:3" x14ac:dyDescent="0.15">
      <c r="A3841" s="2">
        <v>42877</v>
      </c>
      <c r="B3841" s="3">
        <v>3.4876</v>
      </c>
      <c r="C3841" s="3">
        <v>3.6600999999999999</v>
      </c>
    </row>
    <row r="3842" spans="1:3" x14ac:dyDescent="0.15">
      <c r="A3842" s="2">
        <v>42878</v>
      </c>
      <c r="B3842" s="3">
        <v>3.4923000000000002</v>
      </c>
      <c r="C3842" s="3">
        <v>3.6724999999999999</v>
      </c>
    </row>
    <row r="3843" spans="1:3" x14ac:dyDescent="0.15">
      <c r="A3843" s="2">
        <v>42879</v>
      </c>
      <c r="B3843" s="3">
        <v>3.4860000000000002</v>
      </c>
      <c r="C3843" s="3">
        <v>3.6600999999999999</v>
      </c>
    </row>
    <row r="3844" spans="1:3" x14ac:dyDescent="0.15">
      <c r="A3844" s="2">
        <v>42880</v>
      </c>
      <c r="B3844" s="3">
        <v>3.4655</v>
      </c>
      <c r="C3844" s="3">
        <v>3.6476000000000002</v>
      </c>
    </row>
    <row r="3845" spans="1:3" x14ac:dyDescent="0.15">
      <c r="A3845" s="2">
        <v>42881</v>
      </c>
      <c r="B3845" s="3">
        <v>3.4704000000000002</v>
      </c>
      <c r="C3845" s="3">
        <v>3.6501000000000001</v>
      </c>
    </row>
    <row r="3846" spans="1:3" x14ac:dyDescent="0.15">
      <c r="A3846" s="2">
        <v>42882</v>
      </c>
      <c r="B3846" s="3">
        <v>3.4651000000000001</v>
      </c>
      <c r="C3846" s="3">
        <v>3.6499000000000001</v>
      </c>
    </row>
    <row r="3847" spans="1:3" x14ac:dyDescent="0.15">
      <c r="A3847" s="2">
        <v>42886</v>
      </c>
      <c r="B3847" s="3">
        <v>3.4542000000000002</v>
      </c>
      <c r="C3847" s="3">
        <v>3.6101999999999999</v>
      </c>
    </row>
    <row r="3848" spans="1:3" x14ac:dyDescent="0.15">
      <c r="A3848" s="2">
        <v>42887</v>
      </c>
      <c r="B3848" s="3">
        <v>3.4817999999999998</v>
      </c>
      <c r="C3848" s="3">
        <v>3.6152000000000002</v>
      </c>
    </row>
    <row r="3849" spans="1:3" x14ac:dyDescent="0.15">
      <c r="A3849" s="2">
        <v>42888</v>
      </c>
      <c r="B3849" s="3">
        <v>3.4964</v>
      </c>
      <c r="C3849" s="3">
        <v>3.6276999999999999</v>
      </c>
    </row>
    <row r="3850" spans="1:3" x14ac:dyDescent="0.15">
      <c r="A3850" s="2">
        <v>42891</v>
      </c>
      <c r="B3850" s="3">
        <v>3.5017999999999998</v>
      </c>
      <c r="C3850" s="3">
        <v>3.6152000000000002</v>
      </c>
    </row>
    <row r="3851" spans="1:3" x14ac:dyDescent="0.15">
      <c r="A3851" s="2">
        <v>42892</v>
      </c>
      <c r="B3851" s="3">
        <v>3.5158</v>
      </c>
      <c r="C3851" s="3">
        <v>3.6328</v>
      </c>
    </row>
    <row r="3852" spans="1:3" x14ac:dyDescent="0.15">
      <c r="A3852" s="2">
        <v>42893</v>
      </c>
      <c r="B3852" s="3">
        <v>3.5981999999999998</v>
      </c>
      <c r="C3852" s="3">
        <v>3.6427</v>
      </c>
    </row>
    <row r="3853" spans="1:3" x14ac:dyDescent="0.15">
      <c r="A3853" s="2">
        <v>42894</v>
      </c>
      <c r="B3853" s="3">
        <v>3.6589999999999998</v>
      </c>
      <c r="C3853" s="3">
        <v>3.6478000000000002</v>
      </c>
    </row>
    <row r="3854" spans="1:3" x14ac:dyDescent="0.15">
      <c r="A3854" s="2">
        <v>42895</v>
      </c>
      <c r="B3854" s="3">
        <v>3.6574</v>
      </c>
      <c r="C3854" s="3">
        <v>3.6303000000000001</v>
      </c>
    </row>
    <row r="3855" spans="1:3" x14ac:dyDescent="0.15">
      <c r="A3855" s="2">
        <v>42898</v>
      </c>
      <c r="B3855" s="3">
        <v>3.6137999999999999</v>
      </c>
      <c r="C3855" s="3">
        <v>3.5840999999999998</v>
      </c>
    </row>
    <row r="3856" spans="1:3" x14ac:dyDescent="0.15">
      <c r="A3856" s="2">
        <v>42899</v>
      </c>
      <c r="B3856" s="3">
        <v>3.6137999999999999</v>
      </c>
      <c r="C3856" s="3">
        <v>3.5754000000000001</v>
      </c>
    </row>
    <row r="3857" spans="1:3" x14ac:dyDescent="0.15">
      <c r="A3857" s="2">
        <v>42900</v>
      </c>
      <c r="B3857" s="3">
        <v>3.6042000000000001</v>
      </c>
      <c r="C3857" s="3">
        <v>3.5354000000000001</v>
      </c>
    </row>
    <row r="3858" spans="1:3" x14ac:dyDescent="0.15">
      <c r="A3858" s="2">
        <v>42901</v>
      </c>
      <c r="B3858" s="3">
        <v>3.5941000000000001</v>
      </c>
      <c r="C3858" s="3">
        <v>3.5554000000000001</v>
      </c>
    </row>
    <row r="3859" spans="1:3" x14ac:dyDescent="0.15">
      <c r="A3859" s="2">
        <v>42902</v>
      </c>
      <c r="B3859" s="3">
        <v>3.5979000000000001</v>
      </c>
      <c r="C3859" s="3">
        <v>3.5680000000000001</v>
      </c>
    </row>
    <row r="3860" spans="1:3" x14ac:dyDescent="0.15">
      <c r="A3860" s="2">
        <v>42905</v>
      </c>
      <c r="B3860" s="3">
        <v>3.573</v>
      </c>
      <c r="C3860" s="3">
        <v>3.5005999999999999</v>
      </c>
    </row>
    <row r="3861" spans="1:3" x14ac:dyDescent="0.15">
      <c r="A3861" s="2">
        <v>42906</v>
      </c>
      <c r="B3861" s="3">
        <v>3.5488</v>
      </c>
      <c r="C3861" s="3">
        <v>3.4881000000000002</v>
      </c>
    </row>
    <row r="3862" spans="1:3" x14ac:dyDescent="0.15">
      <c r="A3862" s="2">
        <v>42907</v>
      </c>
      <c r="B3862" s="3">
        <v>3.5488</v>
      </c>
      <c r="C3862" s="3">
        <v>3.5406</v>
      </c>
    </row>
    <row r="3863" spans="1:3" x14ac:dyDescent="0.15">
      <c r="A3863" s="2">
        <v>42908</v>
      </c>
      <c r="B3863" s="3">
        <v>3.5489000000000002</v>
      </c>
      <c r="C3863" s="3">
        <v>3.5607000000000002</v>
      </c>
    </row>
    <row r="3864" spans="1:3" x14ac:dyDescent="0.15">
      <c r="A3864" s="2">
        <v>42909</v>
      </c>
      <c r="B3864" s="3">
        <v>3.5057</v>
      </c>
      <c r="C3864" s="3">
        <v>3.5457000000000001</v>
      </c>
    </row>
    <row r="3865" spans="1:3" x14ac:dyDescent="0.15">
      <c r="A3865" s="2">
        <v>42912</v>
      </c>
      <c r="B3865" s="3">
        <v>3.4815</v>
      </c>
      <c r="C3865" s="3">
        <v>3.5133999999999999</v>
      </c>
    </row>
    <row r="3866" spans="1:3" x14ac:dyDescent="0.15">
      <c r="A3866" s="2">
        <v>42913</v>
      </c>
      <c r="B3866" s="3">
        <v>3.4495</v>
      </c>
      <c r="C3866" s="3">
        <v>3.5084</v>
      </c>
    </row>
    <row r="3867" spans="1:3" x14ac:dyDescent="0.15">
      <c r="A3867" s="2">
        <v>42914</v>
      </c>
      <c r="B3867" s="3">
        <v>3.4544999999999999</v>
      </c>
      <c r="C3867" s="3">
        <v>3.5333000000000001</v>
      </c>
    </row>
    <row r="3868" spans="1:3" x14ac:dyDescent="0.15">
      <c r="A3868" s="2">
        <v>42915</v>
      </c>
      <c r="B3868" s="3">
        <v>3.4496000000000002</v>
      </c>
      <c r="C3868" s="3">
        <v>3.5482999999999998</v>
      </c>
    </row>
    <row r="3869" spans="1:3" x14ac:dyDescent="0.15">
      <c r="A3869" s="2">
        <v>42916</v>
      </c>
      <c r="B3869" s="3">
        <v>3.46</v>
      </c>
      <c r="C3869" s="3">
        <v>3.5682999999999998</v>
      </c>
    </row>
    <row r="3870" spans="1:3" x14ac:dyDescent="0.15">
      <c r="A3870" s="2">
        <v>42919</v>
      </c>
      <c r="B3870" s="3">
        <v>3.4596</v>
      </c>
      <c r="C3870" s="3">
        <v>3.6032999999999999</v>
      </c>
    </row>
    <row r="3871" spans="1:3" x14ac:dyDescent="0.15">
      <c r="A3871" s="2">
        <v>42920</v>
      </c>
      <c r="B3871" s="3">
        <v>3.4546000000000001</v>
      </c>
      <c r="C3871" s="3">
        <v>3.6009000000000002</v>
      </c>
    </row>
    <row r="3872" spans="1:3" x14ac:dyDescent="0.15">
      <c r="A3872" s="2">
        <v>42921</v>
      </c>
      <c r="B3872" s="3">
        <v>3.4647999999999999</v>
      </c>
      <c r="C3872" s="3">
        <v>3.5760000000000001</v>
      </c>
    </row>
    <row r="3873" spans="1:3" x14ac:dyDescent="0.15">
      <c r="A3873" s="2">
        <v>42922</v>
      </c>
      <c r="B3873" s="3">
        <v>3.4464000000000001</v>
      </c>
      <c r="C3873" s="3">
        <v>3.5659999999999998</v>
      </c>
    </row>
    <row r="3874" spans="1:3" x14ac:dyDescent="0.15">
      <c r="A3874" s="2">
        <v>42923</v>
      </c>
      <c r="B3874" s="3">
        <v>3.4575</v>
      </c>
      <c r="C3874" s="3">
        <v>3.5897000000000001</v>
      </c>
    </row>
    <row r="3875" spans="1:3" x14ac:dyDescent="0.15">
      <c r="A3875" s="2">
        <v>42926</v>
      </c>
      <c r="B3875" s="3">
        <v>3.4579</v>
      </c>
      <c r="C3875" s="3">
        <v>3.5911</v>
      </c>
    </row>
    <row r="3876" spans="1:3" x14ac:dyDescent="0.15">
      <c r="A3876" s="2">
        <v>42927</v>
      </c>
      <c r="B3876" s="3">
        <v>3.4579</v>
      </c>
      <c r="C3876" s="3">
        <v>3.5836000000000001</v>
      </c>
    </row>
    <row r="3877" spans="1:3" x14ac:dyDescent="0.15">
      <c r="A3877" s="2">
        <v>42928</v>
      </c>
      <c r="B3877" s="3">
        <v>3.456</v>
      </c>
      <c r="C3877" s="3">
        <v>3.5749</v>
      </c>
    </row>
    <row r="3878" spans="1:3" x14ac:dyDescent="0.15">
      <c r="A3878" s="2">
        <v>42929</v>
      </c>
      <c r="B3878" s="3">
        <v>3.4525000000000001</v>
      </c>
      <c r="C3878" s="3">
        <v>3.5642999999999998</v>
      </c>
    </row>
    <row r="3879" spans="1:3" x14ac:dyDescent="0.15">
      <c r="A3879" s="2">
        <v>42930</v>
      </c>
      <c r="B3879" s="3">
        <v>3.4506000000000001</v>
      </c>
      <c r="C3879" s="3">
        <v>3.5636999999999999</v>
      </c>
    </row>
    <row r="3880" spans="1:3" x14ac:dyDescent="0.15">
      <c r="A3880" s="2">
        <v>42933</v>
      </c>
      <c r="B3880" s="3">
        <v>3.4382999999999999</v>
      </c>
      <c r="C3880" s="3">
        <v>3.5626000000000002</v>
      </c>
    </row>
    <row r="3881" spans="1:3" x14ac:dyDescent="0.15">
      <c r="A3881" s="2">
        <v>42934</v>
      </c>
      <c r="B3881" s="3">
        <v>3.4378000000000002</v>
      </c>
      <c r="C3881" s="3">
        <v>3.5851000000000002</v>
      </c>
    </row>
    <row r="3882" spans="1:3" x14ac:dyDescent="0.15">
      <c r="A3882" s="2">
        <v>42935</v>
      </c>
      <c r="B3882" s="3">
        <v>3.4420000000000002</v>
      </c>
      <c r="C3882" s="3">
        <v>3.5901000000000001</v>
      </c>
    </row>
    <row r="3883" spans="1:3" x14ac:dyDescent="0.15">
      <c r="A3883" s="2">
        <v>42936</v>
      </c>
      <c r="B3883" s="3">
        <v>3.4070999999999998</v>
      </c>
      <c r="C3883" s="3">
        <v>3.5739999999999998</v>
      </c>
    </row>
    <row r="3884" spans="1:3" x14ac:dyDescent="0.15">
      <c r="A3884" s="2">
        <v>42937</v>
      </c>
      <c r="B3884" s="3">
        <v>3.4047000000000001</v>
      </c>
      <c r="C3884" s="3">
        <v>3.5829</v>
      </c>
    </row>
    <row r="3885" spans="1:3" x14ac:dyDescent="0.15">
      <c r="A3885" s="2">
        <v>42940</v>
      </c>
      <c r="B3885" s="3">
        <v>3.4060000000000001</v>
      </c>
      <c r="C3885" s="3">
        <v>3.5769000000000002</v>
      </c>
    </row>
    <row r="3886" spans="1:3" x14ac:dyDescent="0.15">
      <c r="A3886" s="2">
        <v>42941</v>
      </c>
      <c r="B3886" s="3">
        <v>3.3923000000000001</v>
      </c>
      <c r="C3886" s="3">
        <v>3.5920000000000001</v>
      </c>
    </row>
    <row r="3887" spans="1:3" x14ac:dyDescent="0.15">
      <c r="A3887" s="2">
        <v>42942</v>
      </c>
      <c r="B3887" s="3">
        <v>3.3997999999999999</v>
      </c>
      <c r="C3887" s="3">
        <v>3.617</v>
      </c>
    </row>
    <row r="3888" spans="1:3" x14ac:dyDescent="0.15">
      <c r="A3888" s="2">
        <v>42943</v>
      </c>
      <c r="B3888" s="3">
        <v>3.3889</v>
      </c>
      <c r="C3888" s="3">
        <v>3.6021000000000001</v>
      </c>
    </row>
    <row r="3889" spans="1:3" x14ac:dyDescent="0.15">
      <c r="A3889" s="2">
        <v>42944</v>
      </c>
      <c r="B3889" s="3">
        <v>3.383</v>
      </c>
      <c r="C3889" s="3">
        <v>3.6034000000000002</v>
      </c>
    </row>
    <row r="3890" spans="1:3" x14ac:dyDescent="0.15">
      <c r="A3890" s="2">
        <v>42947</v>
      </c>
      <c r="B3890" s="3">
        <v>3.3974000000000002</v>
      </c>
      <c r="C3890" s="3">
        <v>3.6259999999999999</v>
      </c>
    </row>
    <row r="3891" spans="1:3" x14ac:dyDescent="0.15">
      <c r="A3891" s="2">
        <v>42948</v>
      </c>
      <c r="B3891" s="3">
        <v>3.4127000000000001</v>
      </c>
      <c r="C3891" s="3">
        <v>3.6373000000000002</v>
      </c>
    </row>
    <row r="3892" spans="1:3" x14ac:dyDescent="0.15">
      <c r="A3892" s="2">
        <v>42949</v>
      </c>
      <c r="B3892" s="3">
        <v>3.3963000000000001</v>
      </c>
      <c r="C3892" s="3">
        <v>3.6311</v>
      </c>
    </row>
    <row r="3893" spans="1:3" x14ac:dyDescent="0.15">
      <c r="A3893" s="2">
        <v>42950</v>
      </c>
      <c r="B3893" s="3">
        <v>3.38</v>
      </c>
      <c r="C3893" s="3">
        <v>3.6261999999999999</v>
      </c>
    </row>
    <row r="3894" spans="1:3" x14ac:dyDescent="0.15">
      <c r="A3894" s="2">
        <v>42951</v>
      </c>
      <c r="B3894" s="3">
        <v>3.3302999999999998</v>
      </c>
      <c r="C3894" s="3">
        <v>3.6261999999999999</v>
      </c>
    </row>
    <row r="3895" spans="1:3" x14ac:dyDescent="0.15">
      <c r="A3895" s="2">
        <v>42954</v>
      </c>
      <c r="B3895" s="3">
        <v>3.3563000000000001</v>
      </c>
      <c r="C3895" s="3">
        <v>3.6625999999999999</v>
      </c>
    </row>
    <row r="3896" spans="1:3" x14ac:dyDescent="0.15">
      <c r="A3896" s="2">
        <v>42955</v>
      </c>
      <c r="B3896" s="3">
        <v>3.3614000000000002</v>
      </c>
      <c r="C3896" s="3">
        <v>3.6537999999999999</v>
      </c>
    </row>
    <row r="3897" spans="1:3" x14ac:dyDescent="0.15">
      <c r="A3897" s="2">
        <v>42956</v>
      </c>
      <c r="B3897" s="3">
        <v>3.3620999999999999</v>
      </c>
      <c r="C3897" s="3">
        <v>3.66</v>
      </c>
    </row>
    <row r="3898" spans="1:3" x14ac:dyDescent="0.15">
      <c r="A3898" s="2">
        <v>42957</v>
      </c>
      <c r="B3898" s="3">
        <v>3.3448000000000002</v>
      </c>
      <c r="C3898" s="3">
        <v>3.6375000000000002</v>
      </c>
    </row>
    <row r="3899" spans="1:3" x14ac:dyDescent="0.15">
      <c r="A3899" s="2">
        <v>42958</v>
      </c>
      <c r="B3899" s="3">
        <v>3.3412999999999999</v>
      </c>
      <c r="C3899" s="3">
        <v>3.6162999999999998</v>
      </c>
    </row>
    <row r="3900" spans="1:3" x14ac:dyDescent="0.15">
      <c r="A3900" s="2">
        <v>42961</v>
      </c>
      <c r="B3900" s="3">
        <v>3.3260000000000001</v>
      </c>
      <c r="C3900" s="3">
        <v>3.5924999999999998</v>
      </c>
    </row>
    <row r="3901" spans="1:3" x14ac:dyDescent="0.15">
      <c r="A3901" s="2">
        <v>42962</v>
      </c>
      <c r="B3901" s="3">
        <v>3.3403</v>
      </c>
      <c r="C3901" s="3">
        <v>3.5800999999999998</v>
      </c>
    </row>
    <row r="3902" spans="1:3" x14ac:dyDescent="0.15">
      <c r="A3902" s="2">
        <v>42963</v>
      </c>
      <c r="B3902" s="3">
        <v>3.335</v>
      </c>
      <c r="C3902" s="3">
        <v>3.5988000000000002</v>
      </c>
    </row>
    <row r="3903" spans="1:3" x14ac:dyDescent="0.15">
      <c r="A3903" s="2">
        <v>42964</v>
      </c>
      <c r="B3903" s="3">
        <v>3.3332999999999999</v>
      </c>
      <c r="C3903" s="3">
        <v>3.5926</v>
      </c>
    </row>
    <row r="3904" spans="1:3" x14ac:dyDescent="0.15">
      <c r="A3904" s="2">
        <v>42965</v>
      </c>
      <c r="B3904" s="3">
        <v>3.3372999999999999</v>
      </c>
      <c r="C3904" s="3">
        <v>3.5951</v>
      </c>
    </row>
    <row r="3905" spans="1:3" x14ac:dyDescent="0.15">
      <c r="A3905" s="2">
        <v>42968</v>
      </c>
      <c r="B3905" s="3">
        <v>3.3363999999999998</v>
      </c>
      <c r="C3905" s="3">
        <v>3.6181000000000001</v>
      </c>
    </row>
    <row r="3906" spans="1:3" x14ac:dyDescent="0.15">
      <c r="A3906" s="2">
        <v>42969</v>
      </c>
      <c r="B3906" s="3">
        <v>3.3351999999999999</v>
      </c>
      <c r="C3906" s="3">
        <v>3.6200999999999999</v>
      </c>
    </row>
    <row r="3907" spans="1:3" x14ac:dyDescent="0.15">
      <c r="A3907" s="2">
        <v>42970</v>
      </c>
      <c r="B3907" s="3">
        <v>3.3355000000000001</v>
      </c>
      <c r="C3907" s="3">
        <v>3.6152000000000002</v>
      </c>
    </row>
    <row r="3908" spans="1:3" x14ac:dyDescent="0.15">
      <c r="A3908" s="2">
        <v>42971</v>
      </c>
      <c r="B3908" s="3">
        <v>3.3468</v>
      </c>
      <c r="C3908" s="3">
        <v>3.6252</v>
      </c>
    </row>
    <row r="3909" spans="1:3" x14ac:dyDescent="0.15">
      <c r="A3909" s="2">
        <v>42972</v>
      </c>
      <c r="B3909" s="3">
        <v>3.3610000000000002</v>
      </c>
      <c r="C3909" s="3">
        <v>3.6326999999999998</v>
      </c>
    </row>
    <row r="3910" spans="1:3" x14ac:dyDescent="0.15">
      <c r="A3910" s="2">
        <v>42975</v>
      </c>
      <c r="B3910" s="3">
        <v>3.3605</v>
      </c>
      <c r="C3910" s="3">
        <v>3.6501999999999999</v>
      </c>
    </row>
    <row r="3911" spans="1:3" x14ac:dyDescent="0.15">
      <c r="A3911" s="2">
        <v>42976</v>
      </c>
      <c r="B3911" s="3">
        <v>3.3609</v>
      </c>
      <c r="C3911" s="3">
        <v>3.6303000000000001</v>
      </c>
    </row>
    <row r="3912" spans="1:3" x14ac:dyDescent="0.15">
      <c r="A3912" s="2">
        <v>42977</v>
      </c>
      <c r="B3912" s="3">
        <v>3.3957000000000002</v>
      </c>
      <c r="C3912" s="3">
        <v>3.6303000000000001</v>
      </c>
    </row>
    <row r="3913" spans="1:3" x14ac:dyDescent="0.15">
      <c r="A3913" s="2">
        <v>42978</v>
      </c>
      <c r="B3913" s="3">
        <v>3.3883000000000001</v>
      </c>
      <c r="C3913" s="3">
        <v>3.6265000000000001</v>
      </c>
    </row>
    <row r="3914" spans="1:3" x14ac:dyDescent="0.15">
      <c r="A3914" s="2">
        <v>42979</v>
      </c>
      <c r="B3914" s="3">
        <v>3.3908999999999998</v>
      </c>
      <c r="C3914" s="3">
        <v>3.6353</v>
      </c>
    </row>
    <row r="3915" spans="1:3" x14ac:dyDescent="0.15">
      <c r="A3915" s="2">
        <v>42982</v>
      </c>
      <c r="B3915" s="3">
        <v>3.3959000000000001</v>
      </c>
      <c r="C3915" s="3">
        <v>3.6454</v>
      </c>
    </row>
    <row r="3916" spans="1:3" x14ac:dyDescent="0.15">
      <c r="A3916" s="2">
        <v>42983</v>
      </c>
      <c r="B3916" s="3">
        <v>3.4214000000000002</v>
      </c>
      <c r="C3916" s="3">
        <v>3.6640999999999999</v>
      </c>
    </row>
    <row r="3917" spans="1:3" x14ac:dyDescent="0.15">
      <c r="A3917" s="2">
        <v>42984</v>
      </c>
      <c r="B3917" s="3">
        <v>3.5062000000000002</v>
      </c>
      <c r="C3917" s="3">
        <v>3.6554000000000002</v>
      </c>
    </row>
    <row r="3918" spans="1:3" x14ac:dyDescent="0.15">
      <c r="A3918" s="2">
        <v>42985</v>
      </c>
      <c r="B3918" s="3">
        <v>3.4836999999999998</v>
      </c>
      <c r="C3918" s="3">
        <v>3.6154999999999999</v>
      </c>
    </row>
    <row r="3919" spans="1:3" x14ac:dyDescent="0.15">
      <c r="A3919" s="2">
        <v>42986</v>
      </c>
      <c r="B3919" s="3">
        <v>3.4624999999999999</v>
      </c>
      <c r="C3919" s="3">
        <v>3.6004999999999998</v>
      </c>
    </row>
    <row r="3920" spans="1:3" x14ac:dyDescent="0.15">
      <c r="A3920" s="2">
        <v>42989</v>
      </c>
      <c r="B3920" s="3">
        <v>3.4771000000000001</v>
      </c>
      <c r="C3920" s="3">
        <v>3.6156000000000001</v>
      </c>
    </row>
    <row r="3921" spans="1:3" x14ac:dyDescent="0.15">
      <c r="A3921" s="2">
        <v>42990</v>
      </c>
      <c r="B3921" s="3">
        <v>3.4832000000000001</v>
      </c>
      <c r="C3921" s="3">
        <v>3.6181000000000001</v>
      </c>
    </row>
    <row r="3922" spans="1:3" x14ac:dyDescent="0.15">
      <c r="A3922" s="2">
        <v>42991</v>
      </c>
      <c r="B3922" s="3">
        <v>3.4912000000000001</v>
      </c>
      <c r="C3922" s="3">
        <v>3.6356000000000002</v>
      </c>
    </row>
    <row r="3923" spans="1:3" x14ac:dyDescent="0.15">
      <c r="A3923" s="2">
        <v>42992</v>
      </c>
      <c r="B3923" s="3">
        <v>3.4803000000000002</v>
      </c>
      <c r="C3923" s="3">
        <v>3.5981999999999998</v>
      </c>
    </row>
    <row r="3924" spans="1:3" x14ac:dyDescent="0.15">
      <c r="A3924" s="2">
        <v>42993</v>
      </c>
      <c r="B3924" s="3">
        <v>3.4759000000000002</v>
      </c>
      <c r="C3924" s="3">
        <v>3.5981999999999998</v>
      </c>
    </row>
    <row r="3925" spans="1:3" x14ac:dyDescent="0.15">
      <c r="A3925" s="2">
        <v>42996</v>
      </c>
      <c r="B3925" s="3">
        <v>3.4695</v>
      </c>
      <c r="C3925" s="3">
        <v>3.6219999999999999</v>
      </c>
    </row>
    <row r="3926" spans="1:3" x14ac:dyDescent="0.15">
      <c r="A3926" s="2">
        <v>42997</v>
      </c>
      <c r="B3926" s="3">
        <v>3.4759000000000002</v>
      </c>
      <c r="C3926" s="3">
        <v>3.6158000000000001</v>
      </c>
    </row>
    <row r="3927" spans="1:3" x14ac:dyDescent="0.15">
      <c r="A3927" s="2">
        <v>42998</v>
      </c>
      <c r="B3927" s="3">
        <v>3.4661</v>
      </c>
      <c r="C3927" s="3">
        <v>3.6208999999999998</v>
      </c>
    </row>
    <row r="3928" spans="1:3" x14ac:dyDescent="0.15">
      <c r="A3928" s="2">
        <v>42999</v>
      </c>
      <c r="B3928" s="3">
        <v>3.4714999999999998</v>
      </c>
      <c r="C3928" s="3">
        <v>3.6334</v>
      </c>
    </row>
    <row r="3929" spans="1:3" x14ac:dyDescent="0.15">
      <c r="A3929" s="2">
        <v>43000</v>
      </c>
      <c r="B3929" s="3">
        <v>3.4674</v>
      </c>
      <c r="C3929" s="3">
        <v>3.6208999999999998</v>
      </c>
    </row>
    <row r="3930" spans="1:3" x14ac:dyDescent="0.15">
      <c r="A3930" s="2">
        <v>43003</v>
      </c>
      <c r="B3930" s="3">
        <v>3.4685999999999999</v>
      </c>
      <c r="C3930" s="3">
        <v>3.5985</v>
      </c>
    </row>
    <row r="3931" spans="1:3" x14ac:dyDescent="0.15">
      <c r="A3931" s="2">
        <v>43004</v>
      </c>
      <c r="B3931" s="3">
        <v>3.4477000000000002</v>
      </c>
      <c r="C3931" s="3">
        <v>3.6172</v>
      </c>
    </row>
    <row r="3932" spans="1:3" x14ac:dyDescent="0.15">
      <c r="A3932" s="2">
        <v>43005</v>
      </c>
      <c r="B3932" s="3">
        <v>3.4565999999999999</v>
      </c>
      <c r="C3932" s="3">
        <v>3.6234999999999999</v>
      </c>
    </row>
    <row r="3933" spans="1:3" x14ac:dyDescent="0.15">
      <c r="A3933" s="2">
        <v>43006</v>
      </c>
      <c r="B3933" s="3">
        <v>3.4579</v>
      </c>
      <c r="C3933" s="3">
        <v>3.6135999999999999</v>
      </c>
    </row>
    <row r="3934" spans="1:3" x14ac:dyDescent="0.15">
      <c r="A3934" s="2">
        <v>43007</v>
      </c>
      <c r="B3934" s="3">
        <v>3.4584999999999999</v>
      </c>
      <c r="C3934" s="3">
        <v>3.6135999999999999</v>
      </c>
    </row>
    <row r="3935" spans="1:3" x14ac:dyDescent="0.15">
      <c r="A3935" s="2">
        <v>43008</v>
      </c>
      <c r="B3935" s="3">
        <v>3.4660000000000002</v>
      </c>
      <c r="C3935" s="3">
        <v>3.6135999999999999</v>
      </c>
    </row>
    <row r="3936" spans="1:3" x14ac:dyDescent="0.15">
      <c r="A3936" s="2">
        <v>43017</v>
      </c>
      <c r="B3936" s="3">
        <v>3.4826000000000001</v>
      </c>
      <c r="C3936" s="3">
        <v>3.6476999999999999</v>
      </c>
    </row>
    <row r="3937" spans="1:3" x14ac:dyDescent="0.15">
      <c r="A3937" s="2">
        <v>43018</v>
      </c>
      <c r="B3937" s="3">
        <v>3.4914000000000001</v>
      </c>
      <c r="C3937" s="3">
        <v>3.6469999999999998</v>
      </c>
    </row>
    <row r="3938" spans="1:3" x14ac:dyDescent="0.15">
      <c r="A3938" s="2">
        <v>43019</v>
      </c>
      <c r="B3938" s="3">
        <v>3.4788000000000001</v>
      </c>
      <c r="C3938" s="3">
        <v>3.6539999999999999</v>
      </c>
    </row>
    <row r="3939" spans="1:3" x14ac:dyDescent="0.15">
      <c r="A3939" s="2">
        <v>43020</v>
      </c>
      <c r="B3939" s="3">
        <v>3.4891000000000001</v>
      </c>
      <c r="C3939" s="3">
        <v>3.6764999999999999</v>
      </c>
    </row>
    <row r="3940" spans="1:3" x14ac:dyDescent="0.15">
      <c r="A3940" s="2">
        <v>43021</v>
      </c>
      <c r="B3940" s="3">
        <v>3.4881000000000002</v>
      </c>
      <c r="C3940" s="3">
        <v>3.6739999999999999</v>
      </c>
    </row>
    <row r="3941" spans="1:3" x14ac:dyDescent="0.15">
      <c r="A3941" s="2">
        <v>43024</v>
      </c>
      <c r="B3941" s="3">
        <v>3.4965999999999999</v>
      </c>
      <c r="C3941" s="3">
        <v>3.7054</v>
      </c>
    </row>
    <row r="3942" spans="1:3" x14ac:dyDescent="0.15">
      <c r="A3942" s="2">
        <v>43025</v>
      </c>
      <c r="B3942" s="3">
        <v>3.5036999999999998</v>
      </c>
      <c r="C3942" s="3">
        <v>3.7408999999999999</v>
      </c>
    </row>
    <row r="3943" spans="1:3" x14ac:dyDescent="0.15">
      <c r="A3943" s="2">
        <v>43026</v>
      </c>
      <c r="B3943" s="3">
        <v>3.4962</v>
      </c>
      <c r="C3943" s="3">
        <v>3.7366000000000001</v>
      </c>
    </row>
    <row r="3944" spans="1:3" x14ac:dyDescent="0.15">
      <c r="A3944" s="2">
        <v>43027</v>
      </c>
      <c r="B3944" s="3">
        <v>3.4937</v>
      </c>
      <c r="C3944" s="3">
        <v>3.7166999999999999</v>
      </c>
    </row>
    <row r="3945" spans="1:3" x14ac:dyDescent="0.15">
      <c r="A3945" s="2">
        <v>43028</v>
      </c>
      <c r="B3945" s="3">
        <v>3.4836</v>
      </c>
      <c r="C3945" s="3">
        <v>3.7216999999999998</v>
      </c>
    </row>
    <row r="3946" spans="1:3" x14ac:dyDescent="0.15">
      <c r="A3946" s="2">
        <v>43031</v>
      </c>
      <c r="B3946" s="3">
        <v>3.4855999999999998</v>
      </c>
      <c r="C3946" s="3">
        <v>3.7231000000000001</v>
      </c>
    </row>
    <row r="3947" spans="1:3" x14ac:dyDescent="0.15">
      <c r="A3947" s="2">
        <v>43032</v>
      </c>
      <c r="B3947" s="3">
        <v>3.4843999999999999</v>
      </c>
      <c r="C3947" s="3">
        <v>3.722</v>
      </c>
    </row>
    <row r="3948" spans="1:3" x14ac:dyDescent="0.15">
      <c r="A3948" s="2">
        <v>43033</v>
      </c>
      <c r="B3948" s="3">
        <v>3.4969000000000001</v>
      </c>
      <c r="C3948" s="3">
        <v>3.7768000000000002</v>
      </c>
    </row>
    <row r="3949" spans="1:3" x14ac:dyDescent="0.15">
      <c r="A3949" s="2">
        <v>43034</v>
      </c>
      <c r="B3949" s="3">
        <v>3.5127000000000002</v>
      </c>
      <c r="C3949" s="3">
        <v>3.7768999999999999</v>
      </c>
    </row>
    <row r="3950" spans="1:3" x14ac:dyDescent="0.15">
      <c r="A3950" s="2">
        <v>43035</v>
      </c>
      <c r="B3950" s="3">
        <v>3.5194000000000001</v>
      </c>
      <c r="C3950" s="3">
        <v>3.8266</v>
      </c>
    </row>
    <row r="3951" spans="1:3" x14ac:dyDescent="0.15">
      <c r="A3951" s="2">
        <v>43038</v>
      </c>
      <c r="B3951" s="3">
        <v>3.5531999999999999</v>
      </c>
      <c r="C3951" s="3">
        <v>3.9115000000000002</v>
      </c>
    </row>
    <row r="3952" spans="1:3" x14ac:dyDescent="0.15">
      <c r="A3952" s="2">
        <v>43039</v>
      </c>
      <c r="B3952" s="3">
        <v>3.5682999999999998</v>
      </c>
      <c r="C3952" s="3">
        <v>3.8917000000000002</v>
      </c>
    </row>
    <row r="3953" spans="1:3" x14ac:dyDescent="0.15">
      <c r="A3953" s="2">
        <v>43040</v>
      </c>
      <c r="B3953" s="3">
        <v>3.5790999999999999</v>
      </c>
      <c r="C3953" s="3">
        <v>3.863</v>
      </c>
    </row>
    <row r="3954" spans="1:3" x14ac:dyDescent="0.15">
      <c r="A3954" s="2">
        <v>43041</v>
      </c>
      <c r="B3954" s="3">
        <v>3.5790999999999999</v>
      </c>
      <c r="C3954" s="3">
        <v>3.8717999999999999</v>
      </c>
    </row>
    <row r="3955" spans="1:3" x14ac:dyDescent="0.15">
      <c r="A3955" s="2">
        <v>43042</v>
      </c>
      <c r="B3955" s="3">
        <v>3.5760000000000001</v>
      </c>
      <c r="C3955" s="3">
        <v>3.8816000000000002</v>
      </c>
    </row>
    <row r="3956" spans="1:3" x14ac:dyDescent="0.15">
      <c r="A3956" s="2">
        <v>43045</v>
      </c>
      <c r="B3956" s="3">
        <v>3.5977000000000001</v>
      </c>
      <c r="C3956" s="3">
        <v>3.8694000000000002</v>
      </c>
    </row>
    <row r="3957" spans="1:3" x14ac:dyDescent="0.15">
      <c r="A3957" s="2">
        <v>43046</v>
      </c>
      <c r="B3957" s="3">
        <v>3.5994000000000002</v>
      </c>
      <c r="C3957" s="3">
        <v>3.8813</v>
      </c>
    </row>
    <row r="3958" spans="1:3" x14ac:dyDescent="0.15">
      <c r="A3958" s="2">
        <v>43047</v>
      </c>
      <c r="B3958" s="3">
        <v>3.5926999999999998</v>
      </c>
      <c r="C3958" s="3">
        <v>3.8725000000000001</v>
      </c>
    </row>
    <row r="3959" spans="1:3" x14ac:dyDescent="0.15">
      <c r="A3959" s="2">
        <v>43048</v>
      </c>
      <c r="B3959" s="3">
        <v>3.5787</v>
      </c>
      <c r="C3959" s="3">
        <v>3.8862999999999999</v>
      </c>
    </row>
    <row r="3960" spans="1:3" x14ac:dyDescent="0.15">
      <c r="A3960" s="2">
        <v>43049</v>
      </c>
      <c r="B3960" s="3">
        <v>3.5922000000000001</v>
      </c>
      <c r="C3960" s="3">
        <v>3.9</v>
      </c>
    </row>
    <row r="3961" spans="1:3" x14ac:dyDescent="0.15">
      <c r="A3961" s="2">
        <v>43052</v>
      </c>
      <c r="B3961" s="3">
        <v>3.5922000000000001</v>
      </c>
      <c r="C3961" s="3">
        <v>3.95</v>
      </c>
    </row>
    <row r="3962" spans="1:3" x14ac:dyDescent="0.15">
      <c r="A3962" s="2">
        <v>43053</v>
      </c>
      <c r="B3962" s="3">
        <v>3.5954999999999999</v>
      </c>
      <c r="C3962" s="3">
        <v>3.9525000000000001</v>
      </c>
    </row>
    <row r="3963" spans="1:3" x14ac:dyDescent="0.15">
      <c r="A3963" s="2">
        <v>43054</v>
      </c>
      <c r="B3963" s="3">
        <v>3.6154000000000002</v>
      </c>
      <c r="C3963" s="3">
        <v>3.95</v>
      </c>
    </row>
    <row r="3964" spans="1:3" x14ac:dyDescent="0.15">
      <c r="A3964" s="2">
        <v>43055</v>
      </c>
      <c r="B3964" s="3">
        <v>3.6154000000000002</v>
      </c>
      <c r="C3964" s="3">
        <v>3.9224999999999999</v>
      </c>
    </row>
    <row r="3965" spans="1:3" x14ac:dyDescent="0.15">
      <c r="A3965" s="2">
        <v>43056</v>
      </c>
      <c r="B3965" s="3">
        <v>3.6154000000000002</v>
      </c>
      <c r="C3965" s="3">
        <v>3.92</v>
      </c>
    </row>
    <row r="3966" spans="1:3" x14ac:dyDescent="0.15">
      <c r="A3966" s="2">
        <v>43059</v>
      </c>
      <c r="B3966" s="3">
        <v>3.6101000000000001</v>
      </c>
      <c r="C3966" s="3">
        <v>3.94</v>
      </c>
    </row>
    <row r="3967" spans="1:3" x14ac:dyDescent="0.15">
      <c r="A3967" s="2">
        <v>43060</v>
      </c>
      <c r="B3967" s="3">
        <v>3.6202999999999999</v>
      </c>
      <c r="C3967" s="3">
        <v>3.95</v>
      </c>
    </row>
    <row r="3968" spans="1:3" x14ac:dyDescent="0.15">
      <c r="A3968" s="2">
        <v>43061</v>
      </c>
      <c r="B3968" s="3">
        <v>3.6402999999999999</v>
      </c>
      <c r="C3968" s="3">
        <v>3.9849999999999999</v>
      </c>
    </row>
    <row r="3969" spans="1:3" x14ac:dyDescent="0.15">
      <c r="A3969" s="2">
        <v>43062</v>
      </c>
      <c r="B3969" s="3">
        <v>3.6497999999999999</v>
      </c>
      <c r="C3969" s="3">
        <v>3.9851000000000001</v>
      </c>
    </row>
    <row r="3970" spans="1:3" x14ac:dyDescent="0.15">
      <c r="A3970" s="2">
        <v>43063</v>
      </c>
      <c r="B3970" s="3">
        <v>3.6688000000000001</v>
      </c>
      <c r="C3970" s="3">
        <v>3.9462999999999999</v>
      </c>
    </row>
    <row r="3971" spans="1:3" x14ac:dyDescent="0.15">
      <c r="A3971" s="2">
        <v>43066</v>
      </c>
      <c r="B3971" s="3">
        <v>3.6905000000000001</v>
      </c>
      <c r="C3971" s="3">
        <v>3.9500999999999999</v>
      </c>
    </row>
    <row r="3972" spans="1:3" x14ac:dyDescent="0.15">
      <c r="A3972" s="2">
        <v>43067</v>
      </c>
      <c r="B3972" s="3">
        <v>3.7</v>
      </c>
      <c r="C3972" s="3">
        <v>3.9601000000000002</v>
      </c>
    </row>
    <row r="3973" spans="1:3" x14ac:dyDescent="0.15">
      <c r="A3973" s="2">
        <v>43068</v>
      </c>
      <c r="B3973" s="3">
        <v>3.6800999999999999</v>
      </c>
      <c r="C3973" s="3">
        <v>3.9100999999999999</v>
      </c>
    </row>
    <row r="3974" spans="1:3" x14ac:dyDescent="0.15">
      <c r="A3974" s="2">
        <v>43069</v>
      </c>
      <c r="B3974" s="3">
        <v>3.6404000000000001</v>
      </c>
      <c r="C3974" s="3">
        <v>3.8900999999999999</v>
      </c>
    </row>
    <row r="3975" spans="1:3" x14ac:dyDescent="0.15">
      <c r="A3975" s="2">
        <v>43070</v>
      </c>
      <c r="B3975" s="3">
        <v>3.6343999999999999</v>
      </c>
      <c r="C3975" s="3">
        <v>3.8852000000000002</v>
      </c>
    </row>
    <row r="3976" spans="1:3" x14ac:dyDescent="0.15">
      <c r="A3976" s="2">
        <v>43073</v>
      </c>
      <c r="B3976" s="3">
        <v>3.6305000000000001</v>
      </c>
      <c r="C3976" s="3">
        <v>3.8902000000000001</v>
      </c>
    </row>
    <row r="3977" spans="1:3" x14ac:dyDescent="0.15">
      <c r="A3977" s="2">
        <v>43074</v>
      </c>
      <c r="B3977" s="3">
        <v>3.6341999999999999</v>
      </c>
      <c r="C3977" s="3">
        <v>3.8752</v>
      </c>
    </row>
    <row r="3978" spans="1:3" x14ac:dyDescent="0.15">
      <c r="A3978" s="2">
        <v>43075</v>
      </c>
      <c r="B3978" s="3">
        <v>3.7442000000000002</v>
      </c>
      <c r="C3978" s="3">
        <v>3.8752</v>
      </c>
    </row>
    <row r="3979" spans="1:3" x14ac:dyDescent="0.15">
      <c r="A3979" s="2">
        <v>43076</v>
      </c>
      <c r="B3979" s="3">
        <v>3.7347999999999999</v>
      </c>
      <c r="C3979" s="3">
        <v>3.8927</v>
      </c>
    </row>
    <row r="3980" spans="1:3" x14ac:dyDescent="0.15">
      <c r="A3980" s="2">
        <v>43077</v>
      </c>
      <c r="B3980" s="3">
        <v>3.7545999999999999</v>
      </c>
      <c r="C3980" s="3">
        <v>3.9102000000000001</v>
      </c>
    </row>
    <row r="3981" spans="1:3" x14ac:dyDescent="0.15">
      <c r="A3981" s="2">
        <v>43080</v>
      </c>
      <c r="B3981" s="3">
        <v>3.7547999999999999</v>
      </c>
      <c r="C3981" s="3">
        <v>3.9302999999999999</v>
      </c>
    </row>
    <row r="3982" spans="1:3" x14ac:dyDescent="0.15">
      <c r="A3982" s="2">
        <v>43081</v>
      </c>
      <c r="B3982" s="3">
        <v>3.7646999999999999</v>
      </c>
      <c r="C3982" s="3">
        <v>3.9378000000000002</v>
      </c>
    </row>
    <row r="3983" spans="1:3" x14ac:dyDescent="0.15">
      <c r="A3983" s="2">
        <v>43082</v>
      </c>
      <c r="B3983" s="3">
        <v>3.7846000000000002</v>
      </c>
      <c r="C3983" s="3">
        <v>3.9302999999999999</v>
      </c>
    </row>
    <row r="3984" spans="1:3" x14ac:dyDescent="0.15">
      <c r="A3984" s="2">
        <v>43083</v>
      </c>
      <c r="B3984" s="3">
        <v>3.7780999999999998</v>
      </c>
      <c r="C3984" s="3">
        <v>3.9104000000000001</v>
      </c>
    </row>
    <row r="3985" spans="1:3" x14ac:dyDescent="0.15">
      <c r="A3985" s="2">
        <v>43084</v>
      </c>
      <c r="B3985" s="3">
        <v>3.7780999999999998</v>
      </c>
      <c r="C3985" s="3">
        <v>3.8904000000000001</v>
      </c>
    </row>
    <row r="3986" spans="1:3" x14ac:dyDescent="0.15">
      <c r="A3986" s="2">
        <v>43087</v>
      </c>
      <c r="B3986" s="3">
        <v>3.7631000000000001</v>
      </c>
      <c r="C3986" s="3">
        <v>3.8904000000000001</v>
      </c>
    </row>
    <row r="3987" spans="1:3" x14ac:dyDescent="0.15">
      <c r="A3987" s="2">
        <v>43088</v>
      </c>
      <c r="B3987" s="3">
        <v>3.7730000000000001</v>
      </c>
      <c r="C3987" s="3">
        <v>3.9005000000000001</v>
      </c>
    </row>
    <row r="3988" spans="1:3" x14ac:dyDescent="0.15">
      <c r="A3988" s="2">
        <v>43089</v>
      </c>
      <c r="B3988" s="3">
        <v>3.8029000000000002</v>
      </c>
      <c r="C3988" s="3">
        <v>3.9005000000000001</v>
      </c>
    </row>
    <row r="3989" spans="1:3" x14ac:dyDescent="0.15">
      <c r="A3989" s="2">
        <v>43090</v>
      </c>
      <c r="B3989" s="3">
        <v>3.7978999999999998</v>
      </c>
      <c r="C3989" s="3">
        <v>3.9005000000000001</v>
      </c>
    </row>
    <row r="3990" spans="1:3" x14ac:dyDescent="0.15">
      <c r="A3990" s="2">
        <v>43091</v>
      </c>
      <c r="B3990" s="3">
        <v>3.7978999999999998</v>
      </c>
      <c r="C3990" s="3">
        <v>3.8780000000000001</v>
      </c>
    </row>
    <row r="3991" spans="1:3" x14ac:dyDescent="0.15">
      <c r="A3991" s="2">
        <v>43094</v>
      </c>
      <c r="B3991" s="3">
        <v>3.7978999999999998</v>
      </c>
      <c r="C3991" s="3">
        <v>3.8731</v>
      </c>
    </row>
    <row r="3992" spans="1:3" x14ac:dyDescent="0.15">
      <c r="A3992" s="2">
        <v>43095</v>
      </c>
      <c r="B3992" s="3">
        <v>3.7978999999999998</v>
      </c>
      <c r="C3992" s="3">
        <v>3.8881000000000001</v>
      </c>
    </row>
    <row r="3993" spans="1:3" x14ac:dyDescent="0.15">
      <c r="A3993" s="2">
        <v>43096</v>
      </c>
      <c r="B3993" s="3">
        <v>3.7978999999999998</v>
      </c>
      <c r="C3993" s="3">
        <v>3.8956</v>
      </c>
    </row>
    <row r="3994" spans="1:3" x14ac:dyDescent="0.15">
      <c r="A3994" s="2">
        <v>43097</v>
      </c>
      <c r="B3994" s="3">
        <v>3.7955000000000001</v>
      </c>
      <c r="C3994" s="3">
        <v>3.8856999999999999</v>
      </c>
    </row>
    <row r="3995" spans="1:3" x14ac:dyDescent="0.15">
      <c r="A3995" s="2">
        <v>43098</v>
      </c>
      <c r="B3995" s="3">
        <v>3.7909000000000002</v>
      </c>
      <c r="C3995" s="3">
        <v>3.8807</v>
      </c>
    </row>
    <row r="3996" spans="1:3" x14ac:dyDescent="0.15">
      <c r="A3996" s="2">
        <v>43099</v>
      </c>
      <c r="B3996" s="3">
        <v>3.7909000000000002</v>
      </c>
      <c r="C3996" s="3">
        <v>3.8807</v>
      </c>
    </row>
    <row r="3997" spans="1:3" x14ac:dyDescent="0.15">
      <c r="A3997" s="2">
        <v>43100</v>
      </c>
      <c r="B3997" s="3">
        <v>3.7909000000000002</v>
      </c>
      <c r="C3997" s="3">
        <v>3.8807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42"/>
  <sheetViews>
    <sheetView workbookViewId="0">
      <selection activeCell="E36" sqref="E36"/>
    </sheetView>
  </sheetViews>
  <sheetFormatPr defaultRowHeight="13.5" x14ac:dyDescent="0.15"/>
  <cols>
    <col min="1" max="1" width="11.625" bestFit="1" customWidth="1"/>
  </cols>
  <sheetData>
    <row r="1" spans="1:2" x14ac:dyDescent="0.15">
      <c r="B1" t="s">
        <v>1</v>
      </c>
    </row>
    <row r="2" spans="1:2" x14ac:dyDescent="0.15">
      <c r="A2" s="2">
        <v>33240</v>
      </c>
      <c r="B2" s="3">
        <v>5.2351999999999999</v>
      </c>
    </row>
    <row r="3" spans="1:2" x14ac:dyDescent="0.15">
      <c r="A3" s="2">
        <v>33241</v>
      </c>
      <c r="B3" s="3">
        <v>5.2351999999999999</v>
      </c>
    </row>
    <row r="4" spans="1:2" x14ac:dyDescent="0.15">
      <c r="A4" s="2">
        <v>33242</v>
      </c>
      <c r="B4" s="3">
        <v>5.2351999999999999</v>
      </c>
    </row>
    <row r="5" spans="1:2" x14ac:dyDescent="0.15">
      <c r="A5" s="2">
        <v>33245</v>
      </c>
      <c r="B5" s="3">
        <v>5.2351999999999999</v>
      </c>
    </row>
    <row r="6" spans="1:2" x14ac:dyDescent="0.15">
      <c r="A6" s="2">
        <v>33246</v>
      </c>
      <c r="B6" s="3">
        <v>5.2351999999999999</v>
      </c>
    </row>
    <row r="7" spans="1:2" x14ac:dyDescent="0.15">
      <c r="A7" s="2">
        <v>33247</v>
      </c>
      <c r="B7" s="3">
        <v>5.2351999999999999</v>
      </c>
    </row>
    <row r="8" spans="1:2" x14ac:dyDescent="0.15">
      <c r="A8" s="2">
        <v>33248</v>
      </c>
      <c r="B8" s="3">
        <v>5.2351999999999999</v>
      </c>
    </row>
    <row r="9" spans="1:2" x14ac:dyDescent="0.15">
      <c r="A9" s="2">
        <v>33249</v>
      </c>
      <c r="B9" s="3">
        <v>5.2351999999999999</v>
      </c>
    </row>
    <row r="10" spans="1:2" x14ac:dyDescent="0.15">
      <c r="A10" s="2">
        <v>33252</v>
      </c>
      <c r="B10" s="3">
        <v>5.2351999999999999</v>
      </c>
    </row>
    <row r="11" spans="1:2" x14ac:dyDescent="0.15">
      <c r="A11" s="2">
        <v>33253</v>
      </c>
      <c r="B11" s="3">
        <v>5.2351999999999999</v>
      </c>
    </row>
    <row r="12" spans="1:2" x14ac:dyDescent="0.15">
      <c r="A12" s="2">
        <v>33254</v>
      </c>
      <c r="B12" s="3">
        <v>5.2351999999999999</v>
      </c>
    </row>
    <row r="13" spans="1:2" x14ac:dyDescent="0.15">
      <c r="A13" s="2">
        <v>33255</v>
      </c>
      <c r="B13" s="3">
        <v>5.2351999999999999</v>
      </c>
    </row>
    <row r="14" spans="1:2" x14ac:dyDescent="0.15">
      <c r="A14" s="2">
        <v>33256</v>
      </c>
      <c r="B14" s="3">
        <v>5.2351999999999999</v>
      </c>
    </row>
    <row r="15" spans="1:2" x14ac:dyDescent="0.15">
      <c r="A15" s="2">
        <v>33260</v>
      </c>
      <c r="B15" s="3">
        <v>5.2351999999999999</v>
      </c>
    </row>
    <row r="16" spans="1:2" x14ac:dyDescent="0.15">
      <c r="A16" s="2">
        <v>33261</v>
      </c>
      <c r="B16" s="3">
        <v>5.2351999999999999</v>
      </c>
    </row>
    <row r="17" spans="1:2" x14ac:dyDescent="0.15">
      <c r="A17" s="2">
        <v>33262</v>
      </c>
      <c r="B17" s="3">
        <v>5.2351999999999999</v>
      </c>
    </row>
    <row r="18" spans="1:2" x14ac:dyDescent="0.15">
      <c r="A18" s="2">
        <v>33263</v>
      </c>
      <c r="B18" s="3">
        <v>5.2351999999999999</v>
      </c>
    </row>
    <row r="19" spans="1:2" x14ac:dyDescent="0.15">
      <c r="A19" s="2">
        <v>33266</v>
      </c>
      <c r="B19" s="3">
        <v>5.2351999999999999</v>
      </c>
    </row>
    <row r="20" spans="1:2" x14ac:dyDescent="0.15">
      <c r="A20" s="2">
        <v>33267</v>
      </c>
      <c r="B20" s="3">
        <v>5.2351999999999999</v>
      </c>
    </row>
    <row r="21" spans="1:2" x14ac:dyDescent="0.15">
      <c r="A21" s="2">
        <v>33268</v>
      </c>
      <c r="B21" s="3">
        <v>5.2351999999999999</v>
      </c>
    </row>
    <row r="22" spans="1:2" x14ac:dyDescent="0.15">
      <c r="A22" s="2">
        <v>33269</v>
      </c>
      <c r="B22" s="3">
        <v>5.2351999999999999</v>
      </c>
    </row>
    <row r="23" spans="1:2" x14ac:dyDescent="0.15">
      <c r="A23" s="2">
        <v>33270</v>
      </c>
      <c r="B23" s="3">
        <v>5.2351999999999999</v>
      </c>
    </row>
    <row r="24" spans="1:2" x14ac:dyDescent="0.15">
      <c r="A24" s="2">
        <v>33273</v>
      </c>
      <c r="B24" s="3">
        <v>5.2351999999999999</v>
      </c>
    </row>
    <row r="25" spans="1:2" x14ac:dyDescent="0.15">
      <c r="A25" s="2">
        <v>33274</v>
      </c>
      <c r="B25" s="3">
        <v>5.2351999999999999</v>
      </c>
    </row>
    <row r="26" spans="1:2" x14ac:dyDescent="0.15">
      <c r="A26" s="2">
        <v>33275</v>
      </c>
      <c r="B26" s="3">
        <v>5.2351999999999999</v>
      </c>
    </row>
    <row r="27" spans="1:2" x14ac:dyDescent="0.15">
      <c r="A27" s="2">
        <v>33276</v>
      </c>
      <c r="B27" s="3">
        <v>5.2351999999999999</v>
      </c>
    </row>
    <row r="28" spans="1:2" x14ac:dyDescent="0.15">
      <c r="A28" s="2">
        <v>33277</v>
      </c>
      <c r="B28" s="3">
        <v>5.2351999999999999</v>
      </c>
    </row>
    <row r="29" spans="1:2" x14ac:dyDescent="0.15">
      <c r="A29" s="2">
        <v>33280</v>
      </c>
      <c r="B29" s="3">
        <v>5.2351999999999999</v>
      </c>
    </row>
    <row r="30" spans="1:2" x14ac:dyDescent="0.15">
      <c r="A30" s="2">
        <v>33281</v>
      </c>
      <c r="B30" s="3">
        <v>5.2351999999999999</v>
      </c>
    </row>
    <row r="31" spans="1:2" x14ac:dyDescent="0.15">
      <c r="A31" s="2">
        <v>33282</v>
      </c>
      <c r="B31" s="3">
        <v>5.2351999999999999</v>
      </c>
    </row>
    <row r="32" spans="1:2" x14ac:dyDescent="0.15">
      <c r="A32" s="2">
        <v>33283</v>
      </c>
      <c r="B32" s="3">
        <v>5.2351999999999999</v>
      </c>
    </row>
    <row r="33" spans="1:2" x14ac:dyDescent="0.15">
      <c r="A33" s="2">
        <v>33284</v>
      </c>
      <c r="B33" s="3">
        <v>5.2351999999999999</v>
      </c>
    </row>
    <row r="34" spans="1:2" x14ac:dyDescent="0.15">
      <c r="A34" s="2">
        <v>33288</v>
      </c>
      <c r="B34" s="3">
        <v>5.2351999999999999</v>
      </c>
    </row>
    <row r="35" spans="1:2" x14ac:dyDescent="0.15">
      <c r="A35" s="2">
        <v>33289</v>
      </c>
      <c r="B35" s="3">
        <v>5.2351999999999999</v>
      </c>
    </row>
    <row r="36" spans="1:2" x14ac:dyDescent="0.15">
      <c r="A36" s="2">
        <v>33290</v>
      </c>
      <c r="B36" s="3">
        <v>5.2351999999999999</v>
      </c>
    </row>
    <row r="37" spans="1:2" x14ac:dyDescent="0.15">
      <c r="A37" s="2">
        <v>33291</v>
      </c>
      <c r="B37" s="3">
        <v>5.2351999999999999</v>
      </c>
    </row>
    <row r="38" spans="1:2" x14ac:dyDescent="0.15">
      <c r="A38" s="2">
        <v>33294</v>
      </c>
      <c r="B38" s="3">
        <v>5.2351999999999999</v>
      </c>
    </row>
    <row r="39" spans="1:2" x14ac:dyDescent="0.15">
      <c r="A39" s="2">
        <v>33295</v>
      </c>
      <c r="B39" s="3">
        <v>5.2351999999999999</v>
      </c>
    </row>
    <row r="40" spans="1:2" x14ac:dyDescent="0.15">
      <c r="A40" s="2">
        <v>33296</v>
      </c>
      <c r="B40" s="3">
        <v>5.2351999999999999</v>
      </c>
    </row>
    <row r="41" spans="1:2" x14ac:dyDescent="0.15">
      <c r="A41" s="2">
        <v>33297</v>
      </c>
      <c r="B41" s="3">
        <v>5.2351999999999999</v>
      </c>
    </row>
    <row r="42" spans="1:2" x14ac:dyDescent="0.15">
      <c r="A42" s="2">
        <v>33298</v>
      </c>
      <c r="B42" s="3">
        <v>5.2351999999999999</v>
      </c>
    </row>
    <row r="43" spans="1:2" x14ac:dyDescent="0.15">
      <c r="A43" s="2">
        <v>33301</v>
      </c>
      <c r="B43" s="3">
        <v>5.2351999999999999</v>
      </c>
    </row>
    <row r="44" spans="1:2" x14ac:dyDescent="0.15">
      <c r="A44" s="2">
        <v>33302</v>
      </c>
      <c r="B44" s="3">
        <v>5.2351999999999999</v>
      </c>
    </row>
    <row r="45" spans="1:2" x14ac:dyDescent="0.15">
      <c r="A45" s="2">
        <v>33308</v>
      </c>
      <c r="B45" s="3">
        <v>5.2351999999999999</v>
      </c>
    </row>
    <row r="46" spans="1:2" x14ac:dyDescent="0.15">
      <c r="A46" s="2">
        <v>33309</v>
      </c>
      <c r="B46" s="3">
        <v>5.2351999999999999</v>
      </c>
    </row>
    <row r="47" spans="1:2" x14ac:dyDescent="0.15">
      <c r="A47" s="2">
        <v>33310</v>
      </c>
      <c r="B47" s="3">
        <v>5.2351999999999999</v>
      </c>
    </row>
    <row r="48" spans="1:2" x14ac:dyDescent="0.15">
      <c r="A48" s="2">
        <v>33311</v>
      </c>
      <c r="B48" s="3">
        <v>5.2351999999999999</v>
      </c>
    </row>
    <row r="49" spans="1:2" x14ac:dyDescent="0.15">
      <c r="A49" s="2">
        <v>33312</v>
      </c>
      <c r="B49" s="3">
        <v>5.2351999999999999</v>
      </c>
    </row>
    <row r="50" spans="1:2" x14ac:dyDescent="0.15">
      <c r="A50" s="2">
        <v>33315</v>
      </c>
      <c r="B50" s="3">
        <v>5.2351999999999999</v>
      </c>
    </row>
    <row r="51" spans="1:2" x14ac:dyDescent="0.15">
      <c r="A51" s="2">
        <v>33316</v>
      </c>
      <c r="B51" s="3">
        <v>5.2351999999999999</v>
      </c>
    </row>
    <row r="52" spans="1:2" x14ac:dyDescent="0.15">
      <c r="A52" s="2">
        <v>33317</v>
      </c>
      <c r="B52" s="3">
        <v>5.2351999999999999</v>
      </c>
    </row>
    <row r="53" spans="1:2" x14ac:dyDescent="0.15">
      <c r="A53" s="2">
        <v>33318</v>
      </c>
      <c r="B53" s="3">
        <v>5.2351999999999999</v>
      </c>
    </row>
    <row r="54" spans="1:2" x14ac:dyDescent="0.15">
      <c r="A54" s="2">
        <v>33319</v>
      </c>
      <c r="B54" s="3">
        <v>5.2351999999999999</v>
      </c>
    </row>
    <row r="55" spans="1:2" x14ac:dyDescent="0.15">
      <c r="A55" s="2">
        <v>33322</v>
      </c>
      <c r="B55" s="3">
        <v>5.2351999999999999</v>
      </c>
    </row>
    <row r="56" spans="1:2" x14ac:dyDescent="0.15">
      <c r="A56" s="2">
        <v>33323</v>
      </c>
      <c r="B56" s="3">
        <v>5.2351999999999999</v>
      </c>
    </row>
    <row r="57" spans="1:2" x14ac:dyDescent="0.15">
      <c r="A57" s="2">
        <v>33324</v>
      </c>
      <c r="B57" s="3">
        <v>5.2351999999999999</v>
      </c>
    </row>
    <row r="58" spans="1:2" x14ac:dyDescent="0.15">
      <c r="A58" s="2">
        <v>33325</v>
      </c>
      <c r="B58" s="3">
        <v>5.2351999999999999</v>
      </c>
    </row>
    <row r="59" spans="1:2" x14ac:dyDescent="0.15">
      <c r="A59" s="2">
        <v>33326</v>
      </c>
      <c r="B59" s="3">
        <v>5.2351999999999999</v>
      </c>
    </row>
    <row r="60" spans="1:2" x14ac:dyDescent="0.15">
      <c r="A60" s="2">
        <v>33329</v>
      </c>
      <c r="B60" s="3">
        <v>5.2351999999999999</v>
      </c>
    </row>
    <row r="61" spans="1:2" x14ac:dyDescent="0.15">
      <c r="A61" s="2">
        <v>33330</v>
      </c>
      <c r="B61" s="3">
        <v>5.2351999999999999</v>
      </c>
    </row>
    <row r="62" spans="1:2" x14ac:dyDescent="0.15">
      <c r="A62" s="2">
        <v>33331</v>
      </c>
      <c r="B62" s="3">
        <v>5.2351999999999999</v>
      </c>
    </row>
    <row r="63" spans="1:2" x14ac:dyDescent="0.15">
      <c r="A63" s="2">
        <v>33332</v>
      </c>
      <c r="B63" s="3">
        <v>5.2351999999999999</v>
      </c>
    </row>
    <row r="64" spans="1:2" x14ac:dyDescent="0.15">
      <c r="A64" s="2">
        <v>33333</v>
      </c>
      <c r="B64" s="3">
        <v>5.2351999999999999</v>
      </c>
    </row>
    <row r="65" spans="1:2" x14ac:dyDescent="0.15">
      <c r="A65" s="2">
        <v>33336</v>
      </c>
      <c r="B65" s="3">
        <v>5.2351999999999999</v>
      </c>
    </row>
    <row r="66" spans="1:2" x14ac:dyDescent="0.15">
      <c r="A66" s="2">
        <v>33337</v>
      </c>
      <c r="B66" s="3">
        <v>5.2853000000000003</v>
      </c>
    </row>
    <row r="67" spans="1:2" x14ac:dyDescent="0.15">
      <c r="A67" s="2">
        <v>33338</v>
      </c>
      <c r="B67" s="3">
        <v>5.2853000000000003</v>
      </c>
    </row>
    <row r="68" spans="1:2" x14ac:dyDescent="0.15">
      <c r="A68" s="2">
        <v>33339</v>
      </c>
      <c r="B68" s="3">
        <v>5.2853000000000003</v>
      </c>
    </row>
    <row r="69" spans="1:2" x14ac:dyDescent="0.15">
      <c r="A69" s="2">
        <v>33340</v>
      </c>
      <c r="B69" s="3">
        <v>5.2827000000000002</v>
      </c>
    </row>
    <row r="70" spans="1:2" x14ac:dyDescent="0.15">
      <c r="A70" s="2">
        <v>33343</v>
      </c>
      <c r="B70" s="3">
        <v>5.2827000000000002</v>
      </c>
    </row>
    <row r="71" spans="1:2" x14ac:dyDescent="0.15">
      <c r="A71" s="2">
        <v>33344</v>
      </c>
      <c r="B71" s="3">
        <v>5.2827000000000002</v>
      </c>
    </row>
    <row r="72" spans="1:2" x14ac:dyDescent="0.15">
      <c r="A72" s="2">
        <v>33345</v>
      </c>
      <c r="B72" s="3">
        <v>5.2827000000000002</v>
      </c>
    </row>
    <row r="73" spans="1:2" x14ac:dyDescent="0.15">
      <c r="A73" s="2">
        <v>33346</v>
      </c>
      <c r="B73" s="3">
        <v>5.2889999999999997</v>
      </c>
    </row>
    <row r="74" spans="1:2" x14ac:dyDescent="0.15">
      <c r="A74" s="2">
        <v>33347</v>
      </c>
      <c r="B74" s="3">
        <v>5.2979000000000003</v>
      </c>
    </row>
    <row r="75" spans="1:2" x14ac:dyDescent="0.15">
      <c r="A75" s="2">
        <v>33350</v>
      </c>
      <c r="B75" s="3">
        <v>5.3083</v>
      </c>
    </row>
    <row r="76" spans="1:2" x14ac:dyDescent="0.15">
      <c r="A76" s="2">
        <v>33351</v>
      </c>
      <c r="B76" s="3">
        <v>5.3036000000000003</v>
      </c>
    </row>
    <row r="77" spans="1:2" x14ac:dyDescent="0.15">
      <c r="A77" s="2">
        <v>33352</v>
      </c>
      <c r="B77" s="3">
        <v>5.3036000000000003</v>
      </c>
    </row>
    <row r="78" spans="1:2" x14ac:dyDescent="0.15">
      <c r="A78" s="2">
        <v>33353</v>
      </c>
      <c r="B78" s="3">
        <v>5.3036000000000003</v>
      </c>
    </row>
    <row r="79" spans="1:2" x14ac:dyDescent="0.15">
      <c r="A79" s="2">
        <v>33354</v>
      </c>
      <c r="B79" s="3">
        <v>5.3036000000000003</v>
      </c>
    </row>
    <row r="80" spans="1:2" x14ac:dyDescent="0.15">
      <c r="A80" s="2">
        <v>33357</v>
      </c>
      <c r="B80" s="3">
        <v>5.3036000000000003</v>
      </c>
    </row>
    <row r="81" spans="1:2" x14ac:dyDescent="0.15">
      <c r="A81" s="2">
        <v>33359</v>
      </c>
      <c r="B81" s="3">
        <v>5.3007</v>
      </c>
    </row>
    <row r="82" spans="1:2" x14ac:dyDescent="0.15">
      <c r="A82" s="2">
        <v>33360</v>
      </c>
      <c r="B82" s="3">
        <v>5.3007</v>
      </c>
    </row>
    <row r="83" spans="1:2" x14ac:dyDescent="0.15">
      <c r="A83" s="2">
        <v>33361</v>
      </c>
      <c r="B83" s="3">
        <v>5.3007</v>
      </c>
    </row>
    <row r="84" spans="1:2" x14ac:dyDescent="0.15">
      <c r="A84" s="2">
        <v>33364</v>
      </c>
      <c r="B84" s="3">
        <v>5.3201000000000001</v>
      </c>
    </row>
    <row r="85" spans="1:2" x14ac:dyDescent="0.15">
      <c r="A85" s="2">
        <v>33365</v>
      </c>
      <c r="B85" s="3">
        <v>5.3201000000000001</v>
      </c>
    </row>
    <row r="86" spans="1:2" x14ac:dyDescent="0.15">
      <c r="A86" s="2">
        <v>33366</v>
      </c>
      <c r="B86" s="3">
        <v>5.3201000000000001</v>
      </c>
    </row>
    <row r="87" spans="1:2" x14ac:dyDescent="0.15">
      <c r="A87" s="2">
        <v>33367</v>
      </c>
      <c r="B87" s="3">
        <v>5.3263999999999996</v>
      </c>
    </row>
    <row r="88" spans="1:2" x14ac:dyDescent="0.15">
      <c r="A88" s="2">
        <v>33368</v>
      </c>
      <c r="B88" s="3">
        <v>5.3263999999999996</v>
      </c>
    </row>
    <row r="89" spans="1:2" x14ac:dyDescent="0.15">
      <c r="A89" s="2">
        <v>33371</v>
      </c>
      <c r="B89" s="3">
        <v>5.3263999999999996</v>
      </c>
    </row>
    <row r="90" spans="1:2" x14ac:dyDescent="0.15">
      <c r="A90" s="2">
        <v>33372</v>
      </c>
      <c r="B90" s="3">
        <v>5.3263999999999996</v>
      </c>
    </row>
    <row r="91" spans="1:2" x14ac:dyDescent="0.15">
      <c r="A91" s="2">
        <v>33373</v>
      </c>
      <c r="B91" s="3">
        <v>5.3201000000000001</v>
      </c>
    </row>
    <row r="92" spans="1:2" x14ac:dyDescent="0.15">
      <c r="A92" s="2">
        <v>33374</v>
      </c>
      <c r="B92" s="3">
        <v>5.3201000000000001</v>
      </c>
    </row>
    <row r="93" spans="1:2" x14ac:dyDescent="0.15">
      <c r="A93" s="2">
        <v>33375</v>
      </c>
      <c r="B93" s="3">
        <v>5.3201000000000001</v>
      </c>
    </row>
    <row r="94" spans="1:2" x14ac:dyDescent="0.15">
      <c r="A94" s="2">
        <v>33378</v>
      </c>
      <c r="B94" s="3">
        <v>5.3331999999999997</v>
      </c>
    </row>
    <row r="95" spans="1:2" x14ac:dyDescent="0.15">
      <c r="A95" s="2">
        <v>33379</v>
      </c>
      <c r="B95" s="3">
        <v>5.3331999999999997</v>
      </c>
    </row>
    <row r="96" spans="1:2" x14ac:dyDescent="0.15">
      <c r="A96" s="2">
        <v>33380</v>
      </c>
      <c r="B96" s="3">
        <v>5.3296000000000001</v>
      </c>
    </row>
    <row r="97" spans="1:2" x14ac:dyDescent="0.15">
      <c r="A97" s="2">
        <v>33381</v>
      </c>
      <c r="B97" s="3">
        <v>5.3358999999999996</v>
      </c>
    </row>
    <row r="98" spans="1:2" x14ac:dyDescent="0.15">
      <c r="A98" s="2">
        <v>33382</v>
      </c>
      <c r="B98" s="3">
        <v>5.3358999999999996</v>
      </c>
    </row>
    <row r="99" spans="1:2" x14ac:dyDescent="0.15">
      <c r="A99" s="2">
        <v>33386</v>
      </c>
      <c r="B99" s="3">
        <v>5.3358999999999996</v>
      </c>
    </row>
    <row r="100" spans="1:2" x14ac:dyDescent="0.15">
      <c r="A100" s="2">
        <v>33387</v>
      </c>
      <c r="B100" s="3">
        <v>5.3358999999999996</v>
      </c>
    </row>
    <row r="101" spans="1:2" x14ac:dyDescent="0.15">
      <c r="A101" s="2">
        <v>33388</v>
      </c>
      <c r="B101" s="3">
        <v>5.3490000000000002</v>
      </c>
    </row>
    <row r="102" spans="1:2" x14ac:dyDescent="0.15">
      <c r="A102" s="2">
        <v>33389</v>
      </c>
      <c r="B102" s="3">
        <v>5.3490000000000002</v>
      </c>
    </row>
    <row r="103" spans="1:2" x14ac:dyDescent="0.15">
      <c r="A103" s="2">
        <v>33392</v>
      </c>
      <c r="B103" s="3">
        <v>5.3536999999999999</v>
      </c>
    </row>
    <row r="104" spans="1:2" x14ac:dyDescent="0.15">
      <c r="A104" s="2">
        <v>33393</v>
      </c>
      <c r="B104" s="3">
        <v>5.3585000000000003</v>
      </c>
    </row>
    <row r="105" spans="1:2" x14ac:dyDescent="0.15">
      <c r="A105" s="2">
        <v>33394</v>
      </c>
      <c r="B105" s="3">
        <v>5.3585000000000003</v>
      </c>
    </row>
    <row r="106" spans="1:2" x14ac:dyDescent="0.15">
      <c r="A106" s="2">
        <v>33395</v>
      </c>
      <c r="B106" s="3">
        <v>5.3585000000000003</v>
      </c>
    </row>
    <row r="107" spans="1:2" x14ac:dyDescent="0.15">
      <c r="A107" s="2">
        <v>33396</v>
      </c>
      <c r="B107" s="3">
        <v>5.3585000000000003</v>
      </c>
    </row>
    <row r="108" spans="1:2" x14ac:dyDescent="0.15">
      <c r="A108" s="2">
        <v>33399</v>
      </c>
      <c r="B108" s="3">
        <v>5.3673999999999999</v>
      </c>
    </row>
    <row r="109" spans="1:2" x14ac:dyDescent="0.15">
      <c r="A109" s="2">
        <v>33400</v>
      </c>
      <c r="B109" s="3">
        <v>5.3673999999999999</v>
      </c>
    </row>
    <row r="110" spans="1:2" x14ac:dyDescent="0.15">
      <c r="A110" s="2">
        <v>33401</v>
      </c>
      <c r="B110" s="3">
        <v>5.3673999999999999</v>
      </c>
    </row>
    <row r="111" spans="1:2" x14ac:dyDescent="0.15">
      <c r="A111" s="2">
        <v>33402</v>
      </c>
      <c r="B111" s="3">
        <v>5.3737000000000004</v>
      </c>
    </row>
    <row r="112" spans="1:2" x14ac:dyDescent="0.15">
      <c r="A112" s="2">
        <v>33406</v>
      </c>
      <c r="B112" s="3">
        <v>5.3737000000000004</v>
      </c>
    </row>
    <row r="113" spans="1:2" x14ac:dyDescent="0.15">
      <c r="A113" s="2">
        <v>33407</v>
      </c>
      <c r="B113" s="3">
        <v>5.3737000000000004</v>
      </c>
    </row>
    <row r="114" spans="1:2" x14ac:dyDescent="0.15">
      <c r="A114" s="2">
        <v>33408</v>
      </c>
      <c r="B114" s="3">
        <v>5.3737000000000004</v>
      </c>
    </row>
    <row r="115" spans="1:2" x14ac:dyDescent="0.15">
      <c r="A115" s="2">
        <v>33409</v>
      </c>
      <c r="B115" s="3">
        <v>5.3689999999999998</v>
      </c>
    </row>
    <row r="116" spans="1:2" x14ac:dyDescent="0.15">
      <c r="A116" s="2">
        <v>33410</v>
      </c>
      <c r="B116" s="3">
        <v>5.3689999999999998</v>
      </c>
    </row>
    <row r="117" spans="1:2" x14ac:dyDescent="0.15">
      <c r="A117" s="2">
        <v>33413</v>
      </c>
      <c r="B117" s="3">
        <v>5.3689999999999998</v>
      </c>
    </row>
    <row r="118" spans="1:2" x14ac:dyDescent="0.15">
      <c r="A118" s="2">
        <v>33414</v>
      </c>
      <c r="B118" s="3">
        <v>5.3689999999999998</v>
      </c>
    </row>
    <row r="119" spans="1:2" x14ac:dyDescent="0.15">
      <c r="A119" s="2">
        <v>33415</v>
      </c>
      <c r="B119" s="3">
        <v>5.3689999999999998</v>
      </c>
    </row>
    <row r="120" spans="1:2" x14ac:dyDescent="0.15">
      <c r="A120" s="2">
        <v>33416</v>
      </c>
      <c r="B120" s="3">
        <v>5.3689999999999998</v>
      </c>
    </row>
    <row r="121" spans="1:2" x14ac:dyDescent="0.15">
      <c r="A121" s="2">
        <v>33417</v>
      </c>
      <c r="B121" s="3">
        <v>5.3689999999999998</v>
      </c>
    </row>
    <row r="122" spans="1:2" x14ac:dyDescent="0.15">
      <c r="A122" s="2">
        <v>33420</v>
      </c>
      <c r="B122" s="3">
        <v>5.3689999999999998</v>
      </c>
    </row>
    <row r="123" spans="1:2" x14ac:dyDescent="0.15">
      <c r="A123" s="2">
        <v>33421</v>
      </c>
      <c r="B123" s="3">
        <v>5.3784000000000001</v>
      </c>
    </row>
    <row r="124" spans="1:2" x14ac:dyDescent="0.15">
      <c r="A124" s="2">
        <v>33422</v>
      </c>
      <c r="B124" s="3">
        <v>5.3846999999999996</v>
      </c>
    </row>
    <row r="125" spans="1:2" x14ac:dyDescent="0.15">
      <c r="A125" s="2">
        <v>33424</v>
      </c>
      <c r="B125" s="3">
        <v>5.3846999999999996</v>
      </c>
    </row>
    <row r="126" spans="1:2" x14ac:dyDescent="0.15">
      <c r="A126" s="2">
        <v>33427</v>
      </c>
      <c r="B126" s="3">
        <v>5.3788999999999998</v>
      </c>
    </row>
    <row r="127" spans="1:2" x14ac:dyDescent="0.15">
      <c r="A127" s="2">
        <v>33428</v>
      </c>
      <c r="B127" s="3">
        <v>5.3742000000000001</v>
      </c>
    </row>
    <row r="128" spans="1:2" x14ac:dyDescent="0.15">
      <c r="A128" s="2">
        <v>33429</v>
      </c>
      <c r="B128" s="3">
        <v>5.3742000000000001</v>
      </c>
    </row>
    <row r="129" spans="1:2" x14ac:dyDescent="0.15">
      <c r="A129" s="2">
        <v>33430</v>
      </c>
      <c r="B129" s="3">
        <v>5.3742000000000001</v>
      </c>
    </row>
    <row r="130" spans="1:2" x14ac:dyDescent="0.15">
      <c r="A130" s="2">
        <v>33431</v>
      </c>
      <c r="B130" s="3">
        <v>5.3742000000000001</v>
      </c>
    </row>
    <row r="131" spans="1:2" x14ac:dyDescent="0.15">
      <c r="A131" s="2">
        <v>33434</v>
      </c>
      <c r="B131" s="3">
        <v>5.3678999999999997</v>
      </c>
    </row>
    <row r="132" spans="1:2" x14ac:dyDescent="0.15">
      <c r="A132" s="2">
        <v>33435</v>
      </c>
      <c r="B132" s="3">
        <v>5.3678999999999997</v>
      </c>
    </row>
    <row r="133" spans="1:2" x14ac:dyDescent="0.15">
      <c r="A133" s="2">
        <v>33436</v>
      </c>
      <c r="B133" s="3">
        <v>5.3678999999999997</v>
      </c>
    </row>
    <row r="134" spans="1:2" x14ac:dyDescent="0.15">
      <c r="A134" s="2">
        <v>33437</v>
      </c>
      <c r="B134" s="3">
        <v>5.3678999999999997</v>
      </c>
    </row>
    <row r="135" spans="1:2" x14ac:dyDescent="0.15">
      <c r="A135" s="2">
        <v>33438</v>
      </c>
      <c r="B135" s="3">
        <v>5.3678999999999997</v>
      </c>
    </row>
    <row r="136" spans="1:2" x14ac:dyDescent="0.15">
      <c r="A136" s="2">
        <v>33441</v>
      </c>
      <c r="B136" s="3">
        <v>5.3605</v>
      </c>
    </row>
    <row r="137" spans="1:2" x14ac:dyDescent="0.15">
      <c r="A137" s="2">
        <v>33442</v>
      </c>
      <c r="B137" s="3">
        <v>5.3605</v>
      </c>
    </row>
    <row r="138" spans="1:2" x14ac:dyDescent="0.15">
      <c r="A138" s="2">
        <v>33443</v>
      </c>
      <c r="B138" s="3">
        <v>5.3605</v>
      </c>
    </row>
    <row r="139" spans="1:2" x14ac:dyDescent="0.15">
      <c r="A139" s="2">
        <v>33445</v>
      </c>
      <c r="B139" s="3">
        <v>5.3605</v>
      </c>
    </row>
    <row r="140" spans="1:2" x14ac:dyDescent="0.15">
      <c r="A140" s="2">
        <v>33448</v>
      </c>
      <c r="B140" s="3">
        <v>5.3605</v>
      </c>
    </row>
    <row r="141" spans="1:2" x14ac:dyDescent="0.15">
      <c r="A141" s="2">
        <v>33449</v>
      </c>
      <c r="B141" s="3">
        <v>5.3605</v>
      </c>
    </row>
    <row r="142" spans="1:2" x14ac:dyDescent="0.15">
      <c r="A142" s="2">
        <v>33450</v>
      </c>
      <c r="B142" s="3">
        <v>5.3605</v>
      </c>
    </row>
    <row r="143" spans="1:2" x14ac:dyDescent="0.15">
      <c r="A143" s="2">
        <v>33451</v>
      </c>
      <c r="B143" s="3">
        <v>5.3605</v>
      </c>
    </row>
    <row r="144" spans="1:2" x14ac:dyDescent="0.15">
      <c r="A144" s="2">
        <v>33452</v>
      </c>
      <c r="B144" s="3">
        <v>5.3605</v>
      </c>
    </row>
    <row r="145" spans="1:2" x14ac:dyDescent="0.15">
      <c r="A145" s="2">
        <v>33455</v>
      </c>
      <c r="B145" s="3">
        <v>5.3605</v>
      </c>
    </row>
    <row r="146" spans="1:2" x14ac:dyDescent="0.15">
      <c r="A146" s="2">
        <v>33456</v>
      </c>
      <c r="B146" s="3">
        <v>5.3567999999999998</v>
      </c>
    </row>
    <row r="147" spans="1:2" x14ac:dyDescent="0.15">
      <c r="A147" s="2">
        <v>33457</v>
      </c>
      <c r="B147" s="3">
        <v>5.3567999999999998</v>
      </c>
    </row>
    <row r="148" spans="1:2" x14ac:dyDescent="0.15">
      <c r="A148" s="2">
        <v>33458</v>
      </c>
      <c r="B148" s="3">
        <v>5.3567999999999998</v>
      </c>
    </row>
    <row r="149" spans="1:2" x14ac:dyDescent="0.15">
      <c r="A149" s="2">
        <v>33459</v>
      </c>
      <c r="B149" s="3">
        <v>5.3617999999999997</v>
      </c>
    </row>
    <row r="150" spans="1:2" x14ac:dyDescent="0.15">
      <c r="A150" s="2">
        <v>33462</v>
      </c>
      <c r="B150" s="3">
        <v>5.3617999999999997</v>
      </c>
    </row>
    <row r="151" spans="1:2" x14ac:dyDescent="0.15">
      <c r="A151" s="2">
        <v>33463</v>
      </c>
      <c r="B151" s="3">
        <v>5.3617999999999997</v>
      </c>
    </row>
    <row r="152" spans="1:2" x14ac:dyDescent="0.15">
      <c r="A152" s="2">
        <v>33464</v>
      </c>
      <c r="B152" s="3">
        <v>5.3617999999999997</v>
      </c>
    </row>
    <row r="153" spans="1:2" x14ac:dyDescent="0.15">
      <c r="A153" s="2">
        <v>33465</v>
      </c>
      <c r="B153" s="3">
        <v>5.3617999999999997</v>
      </c>
    </row>
    <row r="154" spans="1:2" x14ac:dyDescent="0.15">
      <c r="A154" s="2">
        <v>33466</v>
      </c>
      <c r="B154" s="3">
        <v>5.3696000000000002</v>
      </c>
    </row>
    <row r="155" spans="1:2" x14ac:dyDescent="0.15">
      <c r="A155" s="2">
        <v>33469</v>
      </c>
      <c r="B155" s="3">
        <v>5.3784999999999998</v>
      </c>
    </row>
    <row r="156" spans="1:2" x14ac:dyDescent="0.15">
      <c r="A156" s="2">
        <v>33470</v>
      </c>
      <c r="B156" s="3">
        <v>5.3936000000000002</v>
      </c>
    </row>
    <row r="157" spans="1:2" x14ac:dyDescent="0.15">
      <c r="A157" s="2">
        <v>33471</v>
      </c>
      <c r="B157" s="3">
        <v>5.3887999999999998</v>
      </c>
    </row>
    <row r="158" spans="1:2" x14ac:dyDescent="0.15">
      <c r="A158" s="2">
        <v>33472</v>
      </c>
      <c r="B158" s="3">
        <v>5.3861999999999997</v>
      </c>
    </row>
    <row r="159" spans="1:2" x14ac:dyDescent="0.15">
      <c r="A159" s="2">
        <v>33473</v>
      </c>
      <c r="B159" s="3">
        <v>5.3861999999999997</v>
      </c>
    </row>
    <row r="160" spans="1:2" x14ac:dyDescent="0.15">
      <c r="A160" s="2">
        <v>33476</v>
      </c>
      <c r="B160" s="3">
        <v>5.3861999999999997</v>
      </c>
    </row>
    <row r="161" spans="1:2" x14ac:dyDescent="0.15">
      <c r="A161" s="2">
        <v>33477</v>
      </c>
      <c r="B161" s="3">
        <v>5.3861999999999997</v>
      </c>
    </row>
    <row r="162" spans="1:2" x14ac:dyDescent="0.15">
      <c r="A162" s="2">
        <v>33478</v>
      </c>
      <c r="B162" s="3">
        <v>5.3861999999999997</v>
      </c>
    </row>
    <row r="163" spans="1:2" x14ac:dyDescent="0.15">
      <c r="A163" s="2">
        <v>33479</v>
      </c>
      <c r="B163" s="3">
        <v>5.3861999999999997</v>
      </c>
    </row>
    <row r="164" spans="1:2" x14ac:dyDescent="0.15">
      <c r="A164" s="2">
        <v>33480</v>
      </c>
      <c r="B164" s="3">
        <v>5.3861999999999997</v>
      </c>
    </row>
    <row r="165" spans="1:2" x14ac:dyDescent="0.15">
      <c r="A165" s="2">
        <v>33484</v>
      </c>
      <c r="B165" s="3">
        <v>5.3861999999999997</v>
      </c>
    </row>
    <row r="166" spans="1:2" x14ac:dyDescent="0.15">
      <c r="A166" s="2">
        <v>33485</v>
      </c>
      <c r="B166" s="3">
        <v>5.3861999999999997</v>
      </c>
    </row>
    <row r="167" spans="1:2" x14ac:dyDescent="0.15">
      <c r="A167" s="2">
        <v>33486</v>
      </c>
      <c r="B167" s="3">
        <v>5.3861999999999997</v>
      </c>
    </row>
    <row r="168" spans="1:2" x14ac:dyDescent="0.15">
      <c r="A168" s="2">
        <v>33487</v>
      </c>
      <c r="B168" s="3">
        <v>5.3861999999999997</v>
      </c>
    </row>
    <row r="169" spans="1:2" x14ac:dyDescent="0.15">
      <c r="A169" s="2">
        <v>33490</v>
      </c>
      <c r="B169" s="3">
        <v>5.3861999999999997</v>
      </c>
    </row>
    <row r="170" spans="1:2" x14ac:dyDescent="0.15">
      <c r="A170" s="2">
        <v>33491</v>
      </c>
      <c r="B170" s="3">
        <v>5.3834999999999997</v>
      </c>
    </row>
    <row r="171" spans="1:2" x14ac:dyDescent="0.15">
      <c r="A171" s="2">
        <v>33492</v>
      </c>
      <c r="B171" s="3">
        <v>5.3834999999999997</v>
      </c>
    </row>
    <row r="172" spans="1:2" x14ac:dyDescent="0.15">
      <c r="A172" s="2">
        <v>33493</v>
      </c>
      <c r="B172" s="3">
        <v>5.3834999999999997</v>
      </c>
    </row>
    <row r="173" spans="1:2" x14ac:dyDescent="0.15">
      <c r="A173" s="2">
        <v>33494</v>
      </c>
      <c r="B173" s="3">
        <v>5.3834999999999997</v>
      </c>
    </row>
    <row r="174" spans="1:2" x14ac:dyDescent="0.15">
      <c r="A174" s="2">
        <v>33498</v>
      </c>
      <c r="B174" s="3">
        <v>5.3834999999999997</v>
      </c>
    </row>
    <row r="175" spans="1:2" x14ac:dyDescent="0.15">
      <c r="A175" s="2">
        <v>33500</v>
      </c>
      <c r="B175" s="3">
        <v>5.3898999999999999</v>
      </c>
    </row>
    <row r="176" spans="1:2" x14ac:dyDescent="0.15">
      <c r="A176" s="2">
        <v>33501</v>
      </c>
      <c r="B176" s="3">
        <v>5.3898999999999999</v>
      </c>
    </row>
    <row r="177" spans="1:2" x14ac:dyDescent="0.15">
      <c r="A177" s="2">
        <v>33504</v>
      </c>
      <c r="B177" s="3">
        <v>5.3898999999999999</v>
      </c>
    </row>
    <row r="178" spans="1:2" x14ac:dyDescent="0.15">
      <c r="A178" s="2">
        <v>33505</v>
      </c>
      <c r="B178" s="3">
        <v>5.3898999999999999</v>
      </c>
    </row>
    <row r="179" spans="1:2" x14ac:dyDescent="0.15">
      <c r="A179" s="2">
        <v>33506</v>
      </c>
      <c r="B179" s="3">
        <v>5.3898999999999999</v>
      </c>
    </row>
    <row r="180" spans="1:2" x14ac:dyDescent="0.15">
      <c r="A180" s="2">
        <v>33507</v>
      </c>
      <c r="B180" s="3">
        <v>5.3898999999999999</v>
      </c>
    </row>
    <row r="181" spans="1:2" x14ac:dyDescent="0.15">
      <c r="A181" s="2">
        <v>33508</v>
      </c>
      <c r="B181" s="3">
        <v>5.3898999999999999</v>
      </c>
    </row>
    <row r="182" spans="1:2" x14ac:dyDescent="0.15">
      <c r="A182" s="2">
        <v>33512</v>
      </c>
      <c r="B182" s="3">
        <v>5.3898999999999999</v>
      </c>
    </row>
    <row r="183" spans="1:2" x14ac:dyDescent="0.15">
      <c r="A183" s="2">
        <v>33513</v>
      </c>
      <c r="B183" s="3">
        <v>5.3898999999999999</v>
      </c>
    </row>
    <row r="184" spans="1:2" x14ac:dyDescent="0.15">
      <c r="A184" s="2">
        <v>33514</v>
      </c>
      <c r="B184" s="3">
        <v>5.3898999999999999</v>
      </c>
    </row>
    <row r="185" spans="1:2" x14ac:dyDescent="0.15">
      <c r="A185" s="2">
        <v>33515</v>
      </c>
      <c r="B185" s="3">
        <v>5.3853999999999997</v>
      </c>
    </row>
    <row r="186" spans="1:2" x14ac:dyDescent="0.15">
      <c r="A186" s="2">
        <v>33518</v>
      </c>
      <c r="B186" s="3">
        <v>5.3853999999999997</v>
      </c>
    </row>
    <row r="187" spans="1:2" x14ac:dyDescent="0.15">
      <c r="A187" s="2">
        <v>33519</v>
      </c>
      <c r="B187" s="3">
        <v>5.3853999999999997</v>
      </c>
    </row>
    <row r="188" spans="1:2" x14ac:dyDescent="0.15">
      <c r="A188" s="2">
        <v>33520</v>
      </c>
      <c r="B188" s="3">
        <v>5.3944000000000001</v>
      </c>
    </row>
    <row r="189" spans="1:2" x14ac:dyDescent="0.15">
      <c r="A189" s="2">
        <v>33521</v>
      </c>
      <c r="B189" s="3">
        <v>5.3944000000000001</v>
      </c>
    </row>
    <row r="190" spans="1:2" x14ac:dyDescent="0.15">
      <c r="A190" s="2">
        <v>33522</v>
      </c>
      <c r="B190" s="3">
        <v>5.3944000000000001</v>
      </c>
    </row>
    <row r="191" spans="1:2" x14ac:dyDescent="0.15">
      <c r="A191" s="2">
        <v>33526</v>
      </c>
      <c r="B191" s="3">
        <v>5.3944000000000001</v>
      </c>
    </row>
    <row r="192" spans="1:2" x14ac:dyDescent="0.15">
      <c r="A192" s="2">
        <v>33527</v>
      </c>
      <c r="B192" s="3">
        <v>5.3944000000000001</v>
      </c>
    </row>
    <row r="193" spans="1:2" x14ac:dyDescent="0.15">
      <c r="A193" s="2">
        <v>33529</v>
      </c>
      <c r="B193" s="3">
        <v>5.3944000000000001</v>
      </c>
    </row>
    <row r="194" spans="1:2" x14ac:dyDescent="0.15">
      <c r="A194" s="2">
        <v>33532</v>
      </c>
      <c r="B194" s="3">
        <v>5.3944000000000001</v>
      </c>
    </row>
    <row r="195" spans="1:2" x14ac:dyDescent="0.15">
      <c r="A195" s="2">
        <v>33533</v>
      </c>
      <c r="B195" s="3">
        <v>5.3944000000000001</v>
      </c>
    </row>
    <row r="196" spans="1:2" x14ac:dyDescent="0.15">
      <c r="A196" s="2">
        <v>33534</v>
      </c>
      <c r="B196" s="3">
        <v>5.3944000000000001</v>
      </c>
    </row>
    <row r="197" spans="1:2" x14ac:dyDescent="0.15">
      <c r="A197" s="2">
        <v>33535</v>
      </c>
      <c r="B197" s="3">
        <v>5.3944000000000001</v>
      </c>
    </row>
    <row r="198" spans="1:2" x14ac:dyDescent="0.15">
      <c r="A198" s="2">
        <v>33536</v>
      </c>
      <c r="B198" s="3">
        <v>5.3944000000000001</v>
      </c>
    </row>
    <row r="199" spans="1:2" x14ac:dyDescent="0.15">
      <c r="A199" s="2">
        <v>33540</v>
      </c>
      <c r="B199" s="3">
        <v>5.3807</v>
      </c>
    </row>
    <row r="200" spans="1:2" x14ac:dyDescent="0.15">
      <c r="A200" s="2">
        <v>33541</v>
      </c>
      <c r="B200" s="3">
        <v>5.3944000000000001</v>
      </c>
    </row>
    <row r="201" spans="1:2" x14ac:dyDescent="0.15">
      <c r="A201" s="2">
        <v>33542</v>
      </c>
      <c r="B201" s="3">
        <v>5.3944000000000001</v>
      </c>
    </row>
    <row r="202" spans="1:2" x14ac:dyDescent="0.15">
      <c r="A202" s="2">
        <v>33546</v>
      </c>
      <c r="B202" s="3">
        <v>5.3944000000000001</v>
      </c>
    </row>
    <row r="203" spans="1:2" x14ac:dyDescent="0.15">
      <c r="A203" s="2">
        <v>33547</v>
      </c>
      <c r="B203" s="3">
        <v>5.3944000000000001</v>
      </c>
    </row>
    <row r="204" spans="1:2" x14ac:dyDescent="0.15">
      <c r="A204" s="2">
        <v>33550</v>
      </c>
      <c r="B204" s="3">
        <v>5.3975</v>
      </c>
    </row>
    <row r="205" spans="1:2" x14ac:dyDescent="0.15">
      <c r="A205" s="2">
        <v>33556</v>
      </c>
      <c r="B205" s="3">
        <v>5.4001999999999999</v>
      </c>
    </row>
    <row r="206" spans="1:2" x14ac:dyDescent="0.15">
      <c r="A206" s="2">
        <v>33557</v>
      </c>
      <c r="B206" s="3">
        <v>5.3975999999999997</v>
      </c>
    </row>
    <row r="207" spans="1:2" x14ac:dyDescent="0.15">
      <c r="A207" s="2">
        <v>33560</v>
      </c>
      <c r="B207" s="3">
        <v>5.3975999999999997</v>
      </c>
    </row>
    <row r="208" spans="1:2" x14ac:dyDescent="0.15">
      <c r="A208" s="2">
        <v>33561</v>
      </c>
      <c r="B208" s="3">
        <v>5.3975999999999997</v>
      </c>
    </row>
    <row r="209" spans="1:2" x14ac:dyDescent="0.15">
      <c r="A209" s="2">
        <v>33562</v>
      </c>
      <c r="B209" s="3">
        <v>5.3975999999999997</v>
      </c>
    </row>
    <row r="210" spans="1:2" x14ac:dyDescent="0.15">
      <c r="A210" s="2">
        <v>33563</v>
      </c>
      <c r="B210" s="3">
        <v>5.3955000000000002</v>
      </c>
    </row>
    <row r="211" spans="1:2" x14ac:dyDescent="0.15">
      <c r="A211" s="2">
        <v>33564</v>
      </c>
      <c r="B211" s="3">
        <v>5.4020000000000001</v>
      </c>
    </row>
    <row r="212" spans="1:2" x14ac:dyDescent="0.15">
      <c r="A212" s="2">
        <v>33567</v>
      </c>
      <c r="B212" s="3">
        <v>5.4020000000000001</v>
      </c>
    </row>
    <row r="213" spans="1:2" x14ac:dyDescent="0.15">
      <c r="A213" s="2">
        <v>33568</v>
      </c>
      <c r="B213" s="3">
        <v>5.4020000000000001</v>
      </c>
    </row>
    <row r="214" spans="1:2" x14ac:dyDescent="0.15">
      <c r="A214" s="2">
        <v>33569</v>
      </c>
      <c r="B214" s="3">
        <v>5.4020000000000001</v>
      </c>
    </row>
    <row r="215" spans="1:2" x14ac:dyDescent="0.15">
      <c r="A215" s="2">
        <v>33571</v>
      </c>
      <c r="B215" s="3">
        <v>5.4115000000000002</v>
      </c>
    </row>
    <row r="216" spans="1:2" x14ac:dyDescent="0.15">
      <c r="A216" s="2">
        <v>33574</v>
      </c>
      <c r="B216" s="3">
        <v>5.4115000000000002</v>
      </c>
    </row>
    <row r="217" spans="1:2" x14ac:dyDescent="0.15">
      <c r="A217" s="2">
        <v>33575</v>
      </c>
      <c r="B217" s="3">
        <v>5.4115000000000002</v>
      </c>
    </row>
    <row r="218" spans="1:2" x14ac:dyDescent="0.15">
      <c r="A218" s="2">
        <v>33576</v>
      </c>
      <c r="B218" s="3">
        <v>5.4115000000000002</v>
      </c>
    </row>
    <row r="219" spans="1:2" x14ac:dyDescent="0.15">
      <c r="A219" s="2">
        <v>33577</v>
      </c>
      <c r="B219" s="3">
        <v>5.4115000000000002</v>
      </c>
    </row>
    <row r="220" spans="1:2" x14ac:dyDescent="0.15">
      <c r="A220" s="2">
        <v>33578</v>
      </c>
      <c r="B220" s="3">
        <v>5.4115000000000002</v>
      </c>
    </row>
    <row r="221" spans="1:2" x14ac:dyDescent="0.15">
      <c r="A221" s="2">
        <v>33581</v>
      </c>
      <c r="B221" s="3">
        <v>5.4115000000000002</v>
      </c>
    </row>
    <row r="222" spans="1:2" x14ac:dyDescent="0.15">
      <c r="A222" s="2">
        <v>33582</v>
      </c>
      <c r="B222" s="3">
        <v>5.4115000000000002</v>
      </c>
    </row>
    <row r="223" spans="1:2" x14ac:dyDescent="0.15">
      <c r="A223" s="2">
        <v>33583</v>
      </c>
      <c r="B223" s="3">
        <v>5.4207000000000001</v>
      </c>
    </row>
    <row r="224" spans="1:2" x14ac:dyDescent="0.15">
      <c r="A224" s="2">
        <v>33584</v>
      </c>
      <c r="B224" s="3">
        <v>5.4207000000000001</v>
      </c>
    </row>
    <row r="225" spans="1:2" x14ac:dyDescent="0.15">
      <c r="A225" s="2">
        <v>33585</v>
      </c>
      <c r="B225" s="3">
        <v>5.4207000000000001</v>
      </c>
    </row>
    <row r="226" spans="1:2" x14ac:dyDescent="0.15">
      <c r="A226" s="2">
        <v>33588</v>
      </c>
      <c r="B226" s="3">
        <v>5.4298999999999999</v>
      </c>
    </row>
    <row r="227" spans="1:2" x14ac:dyDescent="0.15">
      <c r="A227" s="2">
        <v>33589</v>
      </c>
      <c r="B227" s="3">
        <v>5.4260999999999999</v>
      </c>
    </row>
    <row r="228" spans="1:2" x14ac:dyDescent="0.15">
      <c r="A228" s="2">
        <v>33590</v>
      </c>
      <c r="B228" s="3">
        <v>5.4260999999999999</v>
      </c>
    </row>
    <row r="229" spans="1:2" x14ac:dyDescent="0.15">
      <c r="A229" s="2">
        <v>33591</v>
      </c>
      <c r="B229" s="3">
        <v>5.4260999999999999</v>
      </c>
    </row>
    <row r="230" spans="1:2" x14ac:dyDescent="0.15">
      <c r="A230" s="2">
        <v>33592</v>
      </c>
      <c r="B230" s="3">
        <v>5.4260999999999999</v>
      </c>
    </row>
    <row r="231" spans="1:2" x14ac:dyDescent="0.15">
      <c r="A231" s="2">
        <v>33595</v>
      </c>
      <c r="B231" s="3">
        <v>5.4260999999999999</v>
      </c>
    </row>
    <row r="232" spans="1:2" x14ac:dyDescent="0.15">
      <c r="A232" s="2">
        <v>33596</v>
      </c>
      <c r="B232" s="3">
        <v>5.4291999999999998</v>
      </c>
    </row>
    <row r="233" spans="1:2" x14ac:dyDescent="0.15">
      <c r="A233" s="2">
        <v>33598</v>
      </c>
      <c r="B233" s="3">
        <v>5.4291999999999998</v>
      </c>
    </row>
    <row r="234" spans="1:2" x14ac:dyDescent="0.15">
      <c r="A234" s="2">
        <v>33599</v>
      </c>
      <c r="B234" s="3">
        <v>5.4291999999999998</v>
      </c>
    </row>
    <row r="235" spans="1:2" x14ac:dyDescent="0.15">
      <c r="A235" s="2">
        <v>33602</v>
      </c>
      <c r="B235" s="3">
        <v>5.4478</v>
      </c>
    </row>
    <row r="236" spans="1:2" x14ac:dyDescent="0.15">
      <c r="A236" s="2">
        <v>33603</v>
      </c>
      <c r="B236" s="3">
        <v>5.4478</v>
      </c>
    </row>
    <row r="237" spans="1:2" x14ac:dyDescent="0.15">
      <c r="A237" s="2">
        <v>33605</v>
      </c>
      <c r="B237" s="3">
        <v>5.4478</v>
      </c>
    </row>
    <row r="238" spans="1:2" x14ac:dyDescent="0.15">
      <c r="A238" s="2">
        <v>33606</v>
      </c>
      <c r="B238" s="3">
        <v>5.4558999999999997</v>
      </c>
    </row>
    <row r="239" spans="1:2" x14ac:dyDescent="0.15">
      <c r="A239" s="2">
        <v>33609</v>
      </c>
      <c r="B239" s="3">
        <v>5.4558999999999997</v>
      </c>
    </row>
    <row r="240" spans="1:2" x14ac:dyDescent="0.15">
      <c r="A240" s="2">
        <v>33610</v>
      </c>
      <c r="B240" s="3">
        <v>5.4493999999999998</v>
      </c>
    </row>
    <row r="241" spans="1:2" x14ac:dyDescent="0.15">
      <c r="A241" s="2">
        <v>33611</v>
      </c>
      <c r="B241" s="3">
        <v>5.4493999999999998</v>
      </c>
    </row>
    <row r="242" spans="1:2" x14ac:dyDescent="0.15">
      <c r="A242" s="2">
        <v>33612</v>
      </c>
      <c r="B242" s="3">
        <v>5.4493999999999998</v>
      </c>
    </row>
    <row r="243" spans="1:2" x14ac:dyDescent="0.15">
      <c r="A243" s="2">
        <v>33613</v>
      </c>
      <c r="B243" s="3">
        <v>5.4591000000000003</v>
      </c>
    </row>
    <row r="244" spans="1:2" x14ac:dyDescent="0.15">
      <c r="A244" s="2">
        <v>33616</v>
      </c>
      <c r="B244" s="3">
        <v>5.4645999999999999</v>
      </c>
    </row>
    <row r="245" spans="1:2" x14ac:dyDescent="0.15">
      <c r="A245" s="2">
        <v>33617</v>
      </c>
      <c r="B245" s="3">
        <v>5.4645999999999999</v>
      </c>
    </row>
    <row r="246" spans="1:2" x14ac:dyDescent="0.15">
      <c r="A246" s="2">
        <v>33618</v>
      </c>
      <c r="B246" s="3">
        <v>5.4645999999999999</v>
      </c>
    </row>
    <row r="247" spans="1:2" x14ac:dyDescent="0.15">
      <c r="A247" s="2">
        <v>33619</v>
      </c>
      <c r="B247" s="3">
        <v>5.4686000000000003</v>
      </c>
    </row>
    <row r="248" spans="1:2" x14ac:dyDescent="0.15">
      <c r="A248" s="2">
        <v>33620</v>
      </c>
      <c r="B248" s="3">
        <v>5.4686000000000003</v>
      </c>
    </row>
    <row r="249" spans="1:2" x14ac:dyDescent="0.15">
      <c r="A249" s="2">
        <v>33624</v>
      </c>
      <c r="B249" s="3">
        <v>5.4641000000000002</v>
      </c>
    </row>
    <row r="250" spans="1:2" x14ac:dyDescent="0.15">
      <c r="A250" s="2">
        <v>33625</v>
      </c>
      <c r="B250" s="3">
        <v>5.4641000000000002</v>
      </c>
    </row>
    <row r="251" spans="1:2" x14ac:dyDescent="0.15">
      <c r="A251" s="2">
        <v>33626</v>
      </c>
      <c r="B251" s="3">
        <v>5.4641000000000002</v>
      </c>
    </row>
    <row r="252" spans="1:2" x14ac:dyDescent="0.15">
      <c r="A252" s="2">
        <v>33627</v>
      </c>
      <c r="B252" s="3">
        <v>5.4668000000000001</v>
      </c>
    </row>
    <row r="253" spans="1:2" x14ac:dyDescent="0.15">
      <c r="A253" s="2">
        <v>33630</v>
      </c>
      <c r="B253" s="3">
        <v>5.4668000000000001</v>
      </c>
    </row>
    <row r="254" spans="1:2" x14ac:dyDescent="0.15">
      <c r="A254" s="2">
        <v>33631</v>
      </c>
      <c r="B254" s="3">
        <v>5.4686000000000003</v>
      </c>
    </row>
    <row r="255" spans="1:2" x14ac:dyDescent="0.15">
      <c r="A255" s="2">
        <v>33632</v>
      </c>
      <c r="B255" s="3">
        <v>5.4686000000000003</v>
      </c>
    </row>
    <row r="256" spans="1:2" x14ac:dyDescent="0.15">
      <c r="A256" s="2">
        <v>33633</v>
      </c>
      <c r="B256" s="3">
        <v>5.4686000000000003</v>
      </c>
    </row>
    <row r="257" spans="1:2" x14ac:dyDescent="0.15">
      <c r="A257" s="2">
        <v>33634</v>
      </c>
      <c r="B257" s="3">
        <v>5.4686000000000003</v>
      </c>
    </row>
    <row r="258" spans="1:2" x14ac:dyDescent="0.15">
      <c r="A258" s="2">
        <v>33637</v>
      </c>
      <c r="B258" s="3">
        <v>5.4686000000000003</v>
      </c>
    </row>
    <row r="259" spans="1:2" x14ac:dyDescent="0.15">
      <c r="A259" s="2">
        <v>33638</v>
      </c>
      <c r="B259" s="3">
        <v>5.4686000000000003</v>
      </c>
    </row>
    <row r="260" spans="1:2" x14ac:dyDescent="0.15">
      <c r="A260" s="2">
        <v>33639</v>
      </c>
      <c r="B260" s="3">
        <v>5.4686000000000003</v>
      </c>
    </row>
    <row r="261" spans="1:2" x14ac:dyDescent="0.15">
      <c r="A261" s="2">
        <v>33640</v>
      </c>
      <c r="B261" s="3">
        <v>5.4413999999999998</v>
      </c>
    </row>
    <row r="262" spans="1:2" x14ac:dyDescent="0.15">
      <c r="A262" s="2">
        <v>33641</v>
      </c>
      <c r="B262" s="3">
        <v>5.4413999999999998</v>
      </c>
    </row>
    <row r="263" spans="1:2" x14ac:dyDescent="0.15">
      <c r="A263" s="2">
        <v>33644</v>
      </c>
      <c r="B263" s="3">
        <v>5.4344000000000001</v>
      </c>
    </row>
    <row r="264" spans="1:2" x14ac:dyDescent="0.15">
      <c r="A264" s="2">
        <v>33645</v>
      </c>
      <c r="B264" s="3">
        <v>5.4436999999999998</v>
      </c>
    </row>
    <row r="265" spans="1:2" x14ac:dyDescent="0.15">
      <c r="A265" s="2">
        <v>33646</v>
      </c>
      <c r="B265" s="3">
        <v>5.4527999999999999</v>
      </c>
    </row>
    <row r="266" spans="1:2" x14ac:dyDescent="0.15">
      <c r="A266" s="2">
        <v>33647</v>
      </c>
      <c r="B266" s="3">
        <v>5.4562999999999997</v>
      </c>
    </row>
    <row r="267" spans="1:2" x14ac:dyDescent="0.15">
      <c r="A267" s="2">
        <v>33648</v>
      </c>
      <c r="B267" s="3">
        <v>5.4562999999999997</v>
      </c>
    </row>
    <row r="268" spans="1:2" x14ac:dyDescent="0.15">
      <c r="A268" s="2">
        <v>33651</v>
      </c>
      <c r="B268" s="3">
        <v>5.4562999999999997</v>
      </c>
    </row>
    <row r="269" spans="1:2" x14ac:dyDescent="0.15">
      <c r="A269" s="2">
        <v>33652</v>
      </c>
      <c r="B269" s="3">
        <v>5.4562999999999997</v>
      </c>
    </row>
    <row r="270" spans="1:2" x14ac:dyDescent="0.15">
      <c r="A270" s="2">
        <v>33653</v>
      </c>
      <c r="B270" s="3">
        <v>5.4562999999999997</v>
      </c>
    </row>
    <row r="271" spans="1:2" x14ac:dyDescent="0.15">
      <c r="A271" s="2">
        <v>33654</v>
      </c>
      <c r="B271" s="3">
        <v>5.4562999999999997</v>
      </c>
    </row>
    <row r="272" spans="1:2" x14ac:dyDescent="0.15">
      <c r="A272" s="2">
        <v>33655</v>
      </c>
      <c r="B272" s="3">
        <v>5.4562999999999997</v>
      </c>
    </row>
    <row r="273" spans="1:2" x14ac:dyDescent="0.15">
      <c r="A273" s="2">
        <v>33658</v>
      </c>
      <c r="B273" s="3">
        <v>5.4562999999999997</v>
      </c>
    </row>
    <row r="274" spans="1:2" x14ac:dyDescent="0.15">
      <c r="A274" s="2">
        <v>33659</v>
      </c>
      <c r="B274" s="3">
        <v>5.4562999999999997</v>
      </c>
    </row>
    <row r="275" spans="1:2" x14ac:dyDescent="0.15">
      <c r="A275" s="2">
        <v>33660</v>
      </c>
      <c r="B275" s="3">
        <v>5.4562999999999997</v>
      </c>
    </row>
    <row r="276" spans="1:2" x14ac:dyDescent="0.15">
      <c r="A276" s="2">
        <v>33661</v>
      </c>
      <c r="B276" s="3">
        <v>5.4555999999999996</v>
      </c>
    </row>
    <row r="277" spans="1:2" x14ac:dyDescent="0.15">
      <c r="A277" s="2">
        <v>33662</v>
      </c>
      <c r="B277" s="3">
        <v>5.4555999999999996</v>
      </c>
    </row>
    <row r="278" spans="1:2" x14ac:dyDescent="0.15">
      <c r="A278" s="2">
        <v>33665</v>
      </c>
      <c r="B278" s="3">
        <v>5.4555999999999996</v>
      </c>
    </row>
    <row r="279" spans="1:2" x14ac:dyDescent="0.15">
      <c r="A279" s="2">
        <v>33666</v>
      </c>
      <c r="B279" s="3">
        <v>5.4555999999999996</v>
      </c>
    </row>
    <row r="280" spans="1:2" x14ac:dyDescent="0.15">
      <c r="A280" s="2">
        <v>33667</v>
      </c>
      <c r="B280" s="3">
        <v>5.4612999999999996</v>
      </c>
    </row>
    <row r="281" spans="1:2" x14ac:dyDescent="0.15">
      <c r="A281" s="2">
        <v>33668</v>
      </c>
      <c r="B281" s="3">
        <v>5.4612999999999996</v>
      </c>
    </row>
    <row r="282" spans="1:2" x14ac:dyDescent="0.15">
      <c r="A282" s="2">
        <v>33669</v>
      </c>
      <c r="B282" s="3">
        <v>5.4612999999999996</v>
      </c>
    </row>
    <row r="283" spans="1:2" x14ac:dyDescent="0.15">
      <c r="A283" s="2">
        <v>33672</v>
      </c>
      <c r="B283" s="3">
        <v>5.4612999999999996</v>
      </c>
    </row>
    <row r="284" spans="1:2" x14ac:dyDescent="0.15">
      <c r="A284" s="2">
        <v>33673</v>
      </c>
      <c r="B284" s="3">
        <v>5.4612999999999996</v>
      </c>
    </row>
    <row r="285" spans="1:2" x14ac:dyDescent="0.15">
      <c r="A285" s="2">
        <v>33674</v>
      </c>
      <c r="B285" s="3">
        <v>5.4612999999999996</v>
      </c>
    </row>
    <row r="286" spans="1:2" x14ac:dyDescent="0.15">
      <c r="A286" s="2">
        <v>33675</v>
      </c>
      <c r="B286" s="3">
        <v>5.4589999999999996</v>
      </c>
    </row>
    <row r="287" spans="1:2" x14ac:dyDescent="0.15">
      <c r="A287" s="2">
        <v>33676</v>
      </c>
      <c r="B287" s="3">
        <v>5.4618000000000002</v>
      </c>
    </row>
    <row r="288" spans="1:2" x14ac:dyDescent="0.15">
      <c r="A288" s="2">
        <v>33679</v>
      </c>
      <c r="B288" s="3">
        <v>5.4618000000000002</v>
      </c>
    </row>
    <row r="289" spans="1:2" x14ac:dyDescent="0.15">
      <c r="A289" s="2">
        <v>33680</v>
      </c>
      <c r="B289" s="3">
        <v>5.4618000000000002</v>
      </c>
    </row>
    <row r="290" spans="1:2" x14ac:dyDescent="0.15">
      <c r="A290" s="2">
        <v>33681</v>
      </c>
      <c r="B290" s="3">
        <v>5.4562999999999997</v>
      </c>
    </row>
    <row r="291" spans="1:2" x14ac:dyDescent="0.15">
      <c r="A291" s="2">
        <v>33682</v>
      </c>
      <c r="B291" s="3">
        <v>5.4562999999999997</v>
      </c>
    </row>
    <row r="292" spans="1:2" x14ac:dyDescent="0.15">
      <c r="A292" s="2">
        <v>33683</v>
      </c>
      <c r="B292" s="3">
        <v>5.4654999999999996</v>
      </c>
    </row>
    <row r="293" spans="1:2" x14ac:dyDescent="0.15">
      <c r="A293" s="2">
        <v>33686</v>
      </c>
      <c r="B293" s="3">
        <v>5.4654999999999996</v>
      </c>
    </row>
    <row r="294" spans="1:2" x14ac:dyDescent="0.15">
      <c r="A294" s="2">
        <v>33687</v>
      </c>
      <c r="B294" s="3">
        <v>5.4654999999999996</v>
      </c>
    </row>
    <row r="295" spans="1:2" x14ac:dyDescent="0.15">
      <c r="A295" s="2">
        <v>33688</v>
      </c>
      <c r="B295" s="3">
        <v>5.4612999999999996</v>
      </c>
    </row>
    <row r="296" spans="1:2" x14ac:dyDescent="0.15">
      <c r="A296" s="2">
        <v>33689</v>
      </c>
      <c r="B296" s="3">
        <v>5.4562999999999997</v>
      </c>
    </row>
    <row r="297" spans="1:2" x14ac:dyDescent="0.15">
      <c r="A297" s="2">
        <v>33690</v>
      </c>
      <c r="B297" s="3">
        <v>5.4562999999999997</v>
      </c>
    </row>
    <row r="298" spans="1:2" x14ac:dyDescent="0.15">
      <c r="A298" s="2">
        <v>33693</v>
      </c>
      <c r="B298" s="3">
        <v>5.4538000000000002</v>
      </c>
    </row>
    <row r="299" spans="1:2" x14ac:dyDescent="0.15">
      <c r="A299" s="2">
        <v>33694</v>
      </c>
      <c r="B299" s="3">
        <v>5.4538000000000002</v>
      </c>
    </row>
    <row r="300" spans="1:2" x14ac:dyDescent="0.15">
      <c r="A300" s="2">
        <v>33695</v>
      </c>
      <c r="B300" s="3">
        <v>5.4538000000000002</v>
      </c>
    </row>
    <row r="301" spans="1:2" x14ac:dyDescent="0.15">
      <c r="A301" s="2">
        <v>33696</v>
      </c>
      <c r="B301" s="3">
        <v>5.4538000000000002</v>
      </c>
    </row>
    <row r="302" spans="1:2" x14ac:dyDescent="0.15">
      <c r="A302" s="2">
        <v>33697</v>
      </c>
      <c r="B302" s="3">
        <v>5.4538000000000002</v>
      </c>
    </row>
    <row r="303" spans="1:2" x14ac:dyDescent="0.15">
      <c r="A303" s="2">
        <v>33700</v>
      </c>
      <c r="B303" s="3">
        <v>5.4538000000000002</v>
      </c>
    </row>
    <row r="304" spans="1:2" x14ac:dyDescent="0.15">
      <c r="A304" s="2">
        <v>33701</v>
      </c>
      <c r="B304" s="3">
        <v>5.4538000000000002</v>
      </c>
    </row>
    <row r="305" spans="1:2" x14ac:dyDescent="0.15">
      <c r="A305" s="2">
        <v>33702</v>
      </c>
      <c r="B305" s="3">
        <v>5.4538000000000002</v>
      </c>
    </row>
    <row r="306" spans="1:2" x14ac:dyDescent="0.15">
      <c r="A306" s="2">
        <v>33703</v>
      </c>
      <c r="B306" s="3">
        <v>5.4518000000000004</v>
      </c>
    </row>
    <row r="307" spans="1:2" x14ac:dyDescent="0.15">
      <c r="A307" s="2">
        <v>33704</v>
      </c>
      <c r="B307" s="3">
        <v>5.4518000000000004</v>
      </c>
    </row>
    <row r="308" spans="1:2" x14ac:dyDescent="0.15">
      <c r="A308" s="2">
        <v>33707</v>
      </c>
      <c r="B308" s="3">
        <v>5.4802999999999997</v>
      </c>
    </row>
    <row r="309" spans="1:2" x14ac:dyDescent="0.15">
      <c r="A309" s="2">
        <v>33708</v>
      </c>
      <c r="B309" s="3">
        <v>5.4802999999999997</v>
      </c>
    </row>
    <row r="310" spans="1:2" x14ac:dyDescent="0.15">
      <c r="A310" s="2">
        <v>33709</v>
      </c>
      <c r="B310" s="3">
        <v>5.5052000000000003</v>
      </c>
    </row>
    <row r="311" spans="1:2" x14ac:dyDescent="0.15">
      <c r="A311" s="2">
        <v>33710</v>
      </c>
      <c r="B311" s="3">
        <v>5.5052000000000003</v>
      </c>
    </row>
    <row r="312" spans="1:2" x14ac:dyDescent="0.15">
      <c r="A312" s="2">
        <v>33711</v>
      </c>
      <c r="B312" s="3">
        <v>5.5052000000000003</v>
      </c>
    </row>
    <row r="313" spans="1:2" x14ac:dyDescent="0.15">
      <c r="A313" s="2">
        <v>33714</v>
      </c>
      <c r="B313" s="3">
        <v>5.5052000000000003</v>
      </c>
    </row>
    <row r="314" spans="1:2" x14ac:dyDescent="0.15">
      <c r="A314" s="2">
        <v>33715</v>
      </c>
      <c r="B314" s="3">
        <v>5.5052000000000003</v>
      </c>
    </row>
    <row r="315" spans="1:2" x14ac:dyDescent="0.15">
      <c r="A315" s="2">
        <v>33716</v>
      </c>
      <c r="B315" s="3">
        <v>5.5052000000000003</v>
      </c>
    </row>
    <row r="316" spans="1:2" x14ac:dyDescent="0.15">
      <c r="A316" s="2">
        <v>33717</v>
      </c>
      <c r="B316" s="3">
        <v>5.5052000000000003</v>
      </c>
    </row>
    <row r="317" spans="1:2" x14ac:dyDescent="0.15">
      <c r="A317" s="2">
        <v>33718</v>
      </c>
      <c r="B317" s="3">
        <v>5.4977999999999998</v>
      </c>
    </row>
    <row r="318" spans="1:2" x14ac:dyDescent="0.15">
      <c r="A318" s="2">
        <v>33721</v>
      </c>
      <c r="B318" s="3">
        <v>5.4977999999999998</v>
      </c>
    </row>
    <row r="319" spans="1:2" x14ac:dyDescent="0.15">
      <c r="A319" s="2">
        <v>33722</v>
      </c>
      <c r="B319" s="3">
        <v>5.4977999999999998</v>
      </c>
    </row>
    <row r="320" spans="1:2" x14ac:dyDescent="0.15">
      <c r="A320" s="2">
        <v>33723</v>
      </c>
      <c r="B320" s="3">
        <v>5.4962999999999997</v>
      </c>
    </row>
    <row r="321" spans="1:2" x14ac:dyDescent="0.15">
      <c r="A321" s="2">
        <v>33724</v>
      </c>
      <c r="B321" s="3">
        <v>5.4962999999999997</v>
      </c>
    </row>
    <row r="322" spans="1:2" x14ac:dyDescent="0.15">
      <c r="A322" s="2">
        <v>33725</v>
      </c>
      <c r="B322" s="3">
        <v>5.4962999999999997</v>
      </c>
    </row>
    <row r="323" spans="1:2" x14ac:dyDescent="0.15">
      <c r="A323" s="2">
        <v>33728</v>
      </c>
      <c r="B323" s="3">
        <v>5.4962999999999997</v>
      </c>
    </row>
    <row r="324" spans="1:2" x14ac:dyDescent="0.15">
      <c r="A324" s="2">
        <v>33729</v>
      </c>
      <c r="B324" s="3">
        <v>5.4962999999999997</v>
      </c>
    </row>
    <row r="325" spans="1:2" x14ac:dyDescent="0.15">
      <c r="A325" s="2">
        <v>33730</v>
      </c>
      <c r="B325" s="3">
        <v>5.5111999999999997</v>
      </c>
    </row>
    <row r="326" spans="1:2" x14ac:dyDescent="0.15">
      <c r="A326" s="2">
        <v>33731</v>
      </c>
      <c r="B326" s="3">
        <v>5.5061999999999998</v>
      </c>
    </row>
    <row r="327" spans="1:2" x14ac:dyDescent="0.15">
      <c r="A327" s="2">
        <v>33732</v>
      </c>
      <c r="B327" s="3">
        <v>5.5061999999999998</v>
      </c>
    </row>
    <row r="328" spans="1:2" x14ac:dyDescent="0.15">
      <c r="A328" s="2">
        <v>33735</v>
      </c>
      <c r="B328" s="3">
        <v>5.5011999999999999</v>
      </c>
    </row>
    <row r="329" spans="1:2" x14ac:dyDescent="0.15">
      <c r="A329" s="2">
        <v>33736</v>
      </c>
      <c r="B329" s="3">
        <v>5.5011999999999999</v>
      </c>
    </row>
    <row r="330" spans="1:2" x14ac:dyDescent="0.15">
      <c r="A330" s="2">
        <v>33737</v>
      </c>
      <c r="B330" s="3">
        <v>5.4863</v>
      </c>
    </row>
    <row r="331" spans="1:2" x14ac:dyDescent="0.15">
      <c r="A331" s="2">
        <v>33738</v>
      </c>
      <c r="B331" s="3">
        <v>5.4863</v>
      </c>
    </row>
    <row r="332" spans="1:2" x14ac:dyDescent="0.15">
      <c r="A332" s="2">
        <v>33739</v>
      </c>
      <c r="B332" s="3">
        <v>5.4863</v>
      </c>
    </row>
    <row r="333" spans="1:2" x14ac:dyDescent="0.15">
      <c r="A333" s="2">
        <v>33742</v>
      </c>
      <c r="B333" s="3">
        <v>5.4863</v>
      </c>
    </row>
    <row r="334" spans="1:2" x14ac:dyDescent="0.15">
      <c r="A334" s="2">
        <v>33743</v>
      </c>
      <c r="B334" s="3">
        <v>5.4863</v>
      </c>
    </row>
    <row r="335" spans="1:2" x14ac:dyDescent="0.15">
      <c r="A335" s="2">
        <v>33744</v>
      </c>
      <c r="B335" s="3">
        <v>5.4863</v>
      </c>
    </row>
    <row r="336" spans="1:2" x14ac:dyDescent="0.15">
      <c r="A336" s="2">
        <v>33745</v>
      </c>
      <c r="B336" s="3">
        <v>5.4863</v>
      </c>
    </row>
    <row r="337" spans="1:2" x14ac:dyDescent="0.15">
      <c r="A337" s="2">
        <v>33746</v>
      </c>
      <c r="B337" s="3">
        <v>5.4863</v>
      </c>
    </row>
    <row r="338" spans="1:2" x14ac:dyDescent="0.15">
      <c r="A338" s="2">
        <v>33749</v>
      </c>
      <c r="B338" s="3">
        <v>5.4813000000000001</v>
      </c>
    </row>
    <row r="339" spans="1:2" x14ac:dyDescent="0.15">
      <c r="A339" s="2">
        <v>33750</v>
      </c>
      <c r="B339" s="3">
        <v>5.4813000000000001</v>
      </c>
    </row>
    <row r="340" spans="1:2" x14ac:dyDescent="0.15">
      <c r="A340" s="2">
        <v>33751</v>
      </c>
      <c r="B340" s="3">
        <v>5.4774000000000003</v>
      </c>
    </row>
    <row r="341" spans="1:2" x14ac:dyDescent="0.15">
      <c r="A341" s="2">
        <v>33752</v>
      </c>
      <c r="B341" s="3">
        <v>5.4774000000000003</v>
      </c>
    </row>
    <row r="342" spans="1:2" x14ac:dyDescent="0.15">
      <c r="A342" s="2">
        <v>33753</v>
      </c>
      <c r="B342" s="3">
        <v>5.4774000000000003</v>
      </c>
    </row>
    <row r="343" spans="1:2" x14ac:dyDescent="0.15">
      <c r="A343" s="2">
        <v>33756</v>
      </c>
      <c r="B343" s="3">
        <v>5.4729000000000001</v>
      </c>
    </row>
    <row r="344" spans="1:2" x14ac:dyDescent="0.15">
      <c r="A344" s="2">
        <v>33757</v>
      </c>
      <c r="B344" s="3">
        <v>5.4663000000000004</v>
      </c>
    </row>
    <row r="345" spans="1:2" x14ac:dyDescent="0.15">
      <c r="A345" s="2">
        <v>33758</v>
      </c>
      <c r="B345" s="3">
        <v>5.4663000000000004</v>
      </c>
    </row>
    <row r="346" spans="1:2" x14ac:dyDescent="0.15">
      <c r="A346" s="2">
        <v>33759</v>
      </c>
      <c r="B346" s="3">
        <v>5.4713000000000003</v>
      </c>
    </row>
    <row r="347" spans="1:2" x14ac:dyDescent="0.15">
      <c r="A347" s="2">
        <v>33760</v>
      </c>
      <c r="B347" s="3">
        <v>5.4713000000000003</v>
      </c>
    </row>
    <row r="348" spans="1:2" x14ac:dyDescent="0.15">
      <c r="A348" s="2">
        <v>33763</v>
      </c>
      <c r="B348" s="3">
        <v>5.4663000000000004</v>
      </c>
    </row>
    <row r="349" spans="1:2" x14ac:dyDescent="0.15">
      <c r="A349" s="2">
        <v>33764</v>
      </c>
      <c r="B349" s="3">
        <v>5.4663000000000004</v>
      </c>
    </row>
    <row r="350" spans="1:2" x14ac:dyDescent="0.15">
      <c r="A350" s="2">
        <v>33765</v>
      </c>
      <c r="B350" s="3">
        <v>5.4663000000000004</v>
      </c>
    </row>
    <row r="351" spans="1:2" x14ac:dyDescent="0.15">
      <c r="A351" s="2">
        <v>33766</v>
      </c>
      <c r="B351" s="3">
        <v>5.4663000000000004</v>
      </c>
    </row>
    <row r="352" spans="1:2" x14ac:dyDescent="0.15">
      <c r="A352" s="2">
        <v>33767</v>
      </c>
      <c r="B352" s="3">
        <v>5.4663000000000004</v>
      </c>
    </row>
    <row r="353" spans="1:2" x14ac:dyDescent="0.15">
      <c r="A353" s="2">
        <v>33770</v>
      </c>
      <c r="B353" s="3">
        <v>5.4663000000000004</v>
      </c>
    </row>
    <row r="354" spans="1:2" x14ac:dyDescent="0.15">
      <c r="A354" s="2">
        <v>33771</v>
      </c>
      <c r="B354" s="3">
        <v>5.4610000000000003</v>
      </c>
    </row>
    <row r="355" spans="1:2" x14ac:dyDescent="0.15">
      <c r="A355" s="2">
        <v>33772</v>
      </c>
      <c r="B355" s="3">
        <v>5.4610000000000003</v>
      </c>
    </row>
    <row r="356" spans="1:2" x14ac:dyDescent="0.15">
      <c r="A356" s="2">
        <v>33773</v>
      </c>
      <c r="B356" s="3">
        <v>5.4610000000000003</v>
      </c>
    </row>
    <row r="357" spans="1:2" x14ac:dyDescent="0.15">
      <c r="A357" s="2">
        <v>33774</v>
      </c>
      <c r="B357" s="3">
        <v>5.4610000000000003</v>
      </c>
    </row>
    <row r="358" spans="1:2" x14ac:dyDescent="0.15">
      <c r="A358" s="2">
        <v>33777</v>
      </c>
      <c r="B358" s="3">
        <v>5.4610000000000003</v>
      </c>
    </row>
    <row r="359" spans="1:2" x14ac:dyDescent="0.15">
      <c r="A359" s="2">
        <v>33778</v>
      </c>
      <c r="B359" s="3">
        <v>5.4562999999999997</v>
      </c>
    </row>
    <row r="360" spans="1:2" x14ac:dyDescent="0.15">
      <c r="A360" s="2">
        <v>33779</v>
      </c>
      <c r="B360" s="3">
        <v>5.4562999999999997</v>
      </c>
    </row>
    <row r="361" spans="1:2" x14ac:dyDescent="0.15">
      <c r="A361" s="2">
        <v>33780</v>
      </c>
      <c r="B361" s="3">
        <v>5.4484000000000004</v>
      </c>
    </row>
    <row r="362" spans="1:2" x14ac:dyDescent="0.15">
      <c r="A362" s="2">
        <v>33781</v>
      </c>
      <c r="B362" s="3">
        <v>5.4484000000000004</v>
      </c>
    </row>
    <row r="363" spans="1:2" x14ac:dyDescent="0.15">
      <c r="A363" s="2">
        <v>33784</v>
      </c>
      <c r="B363" s="3">
        <v>5.4484000000000004</v>
      </c>
    </row>
    <row r="364" spans="1:2" x14ac:dyDescent="0.15">
      <c r="A364" s="2">
        <v>33785</v>
      </c>
      <c r="B364" s="3">
        <v>5.4484000000000004</v>
      </c>
    </row>
    <row r="365" spans="1:2" x14ac:dyDescent="0.15">
      <c r="A365" s="2">
        <v>33786</v>
      </c>
      <c r="B365" s="3">
        <v>5.4484000000000004</v>
      </c>
    </row>
    <row r="366" spans="1:2" x14ac:dyDescent="0.15">
      <c r="A366" s="2">
        <v>33787</v>
      </c>
      <c r="B366" s="3">
        <v>5.4484000000000004</v>
      </c>
    </row>
    <row r="367" spans="1:2" x14ac:dyDescent="0.15">
      <c r="A367" s="2">
        <v>33788</v>
      </c>
      <c r="B367" s="3">
        <v>5.4484000000000004</v>
      </c>
    </row>
    <row r="368" spans="1:2" x14ac:dyDescent="0.15">
      <c r="A368" s="2">
        <v>33791</v>
      </c>
      <c r="B368" s="3">
        <v>5.4484000000000004</v>
      </c>
    </row>
    <row r="369" spans="1:2" x14ac:dyDescent="0.15">
      <c r="A369" s="2">
        <v>33792</v>
      </c>
      <c r="B369" s="3">
        <v>5.4484000000000004</v>
      </c>
    </row>
    <row r="370" spans="1:2" x14ac:dyDescent="0.15">
      <c r="A370" s="2">
        <v>33793</v>
      </c>
      <c r="B370" s="3">
        <v>5.4484000000000004</v>
      </c>
    </row>
    <row r="371" spans="1:2" x14ac:dyDescent="0.15">
      <c r="A371" s="2">
        <v>33794</v>
      </c>
      <c r="B371" s="3">
        <v>5.4363999999999999</v>
      </c>
    </row>
    <row r="372" spans="1:2" x14ac:dyDescent="0.15">
      <c r="A372" s="2">
        <v>33795</v>
      </c>
      <c r="B372" s="3">
        <v>5.4448999999999996</v>
      </c>
    </row>
    <row r="373" spans="1:2" x14ac:dyDescent="0.15">
      <c r="A373" s="2">
        <v>33798</v>
      </c>
      <c r="B373" s="3">
        <v>5.4448999999999996</v>
      </c>
    </row>
    <row r="374" spans="1:2" x14ac:dyDescent="0.15">
      <c r="A374" s="2">
        <v>33799</v>
      </c>
      <c r="B374" s="3">
        <v>5.4448999999999996</v>
      </c>
    </row>
    <row r="375" spans="1:2" x14ac:dyDescent="0.15">
      <c r="A375" s="2">
        <v>33800</v>
      </c>
      <c r="B375" s="3">
        <v>5.4448999999999996</v>
      </c>
    </row>
    <row r="376" spans="1:2" x14ac:dyDescent="0.15">
      <c r="A376" s="2">
        <v>33801</v>
      </c>
      <c r="B376" s="3">
        <v>5.4448999999999996</v>
      </c>
    </row>
    <row r="377" spans="1:2" x14ac:dyDescent="0.15">
      <c r="A377" s="2">
        <v>33802</v>
      </c>
      <c r="B377" s="3">
        <v>5.4348999999999998</v>
      </c>
    </row>
    <row r="378" spans="1:2" x14ac:dyDescent="0.15">
      <c r="A378" s="2">
        <v>33805</v>
      </c>
      <c r="B378" s="3">
        <v>5.4199000000000002</v>
      </c>
    </row>
    <row r="379" spans="1:2" x14ac:dyDescent="0.15">
      <c r="A379" s="2">
        <v>33806</v>
      </c>
      <c r="B379" s="3">
        <v>5.4199000000000002</v>
      </c>
    </row>
    <row r="380" spans="1:2" x14ac:dyDescent="0.15">
      <c r="A380" s="2">
        <v>33807</v>
      </c>
      <c r="B380" s="3">
        <v>5.4149000000000003</v>
      </c>
    </row>
    <row r="381" spans="1:2" x14ac:dyDescent="0.15">
      <c r="A381" s="2">
        <v>33808</v>
      </c>
      <c r="B381" s="3">
        <v>5.4111000000000002</v>
      </c>
    </row>
    <row r="382" spans="1:2" x14ac:dyDescent="0.15">
      <c r="A382" s="2">
        <v>33809</v>
      </c>
      <c r="B382" s="3">
        <v>5.4065000000000003</v>
      </c>
    </row>
    <row r="383" spans="1:2" x14ac:dyDescent="0.15">
      <c r="A383" s="2">
        <v>33812</v>
      </c>
      <c r="B383" s="3">
        <v>5.4065000000000003</v>
      </c>
    </row>
    <row r="384" spans="1:2" x14ac:dyDescent="0.15">
      <c r="A384" s="2">
        <v>33813</v>
      </c>
      <c r="B384" s="3">
        <v>5.4065000000000003</v>
      </c>
    </row>
    <row r="385" spans="1:2" x14ac:dyDescent="0.15">
      <c r="A385" s="2">
        <v>33814</v>
      </c>
      <c r="B385" s="3">
        <v>5.4065000000000003</v>
      </c>
    </row>
    <row r="386" spans="1:2" x14ac:dyDescent="0.15">
      <c r="A386" s="2">
        <v>33815</v>
      </c>
      <c r="B386" s="3">
        <v>5.4065000000000003</v>
      </c>
    </row>
    <row r="387" spans="1:2" x14ac:dyDescent="0.15">
      <c r="A387" s="2">
        <v>33816</v>
      </c>
      <c r="B387" s="3">
        <v>5.4065000000000003</v>
      </c>
    </row>
    <row r="388" spans="1:2" x14ac:dyDescent="0.15">
      <c r="A388" s="2">
        <v>33819</v>
      </c>
      <c r="B388" s="3">
        <v>5.4065000000000003</v>
      </c>
    </row>
    <row r="389" spans="1:2" x14ac:dyDescent="0.15">
      <c r="A389" s="2">
        <v>33820</v>
      </c>
      <c r="B389" s="3">
        <v>5.4211</v>
      </c>
    </row>
    <row r="390" spans="1:2" x14ac:dyDescent="0.15">
      <c r="A390" s="2">
        <v>33821</v>
      </c>
      <c r="B390" s="3">
        <v>5.4211</v>
      </c>
    </row>
    <row r="391" spans="1:2" x14ac:dyDescent="0.15">
      <c r="A391" s="2">
        <v>33822</v>
      </c>
      <c r="B391" s="3">
        <v>5.4349999999999996</v>
      </c>
    </row>
    <row r="392" spans="1:2" x14ac:dyDescent="0.15">
      <c r="A392" s="2">
        <v>33823</v>
      </c>
      <c r="B392" s="3">
        <v>5.4349999999999996</v>
      </c>
    </row>
    <row r="393" spans="1:2" x14ac:dyDescent="0.15">
      <c r="A393" s="2">
        <v>33826</v>
      </c>
      <c r="B393" s="3">
        <v>5.4349999999999996</v>
      </c>
    </row>
    <row r="394" spans="1:2" x14ac:dyDescent="0.15">
      <c r="A394" s="2">
        <v>33827</v>
      </c>
      <c r="B394" s="3">
        <v>5.4314999999999998</v>
      </c>
    </row>
    <row r="395" spans="1:2" x14ac:dyDescent="0.15">
      <c r="A395" s="2">
        <v>33828</v>
      </c>
      <c r="B395" s="3">
        <v>5.4314999999999998</v>
      </c>
    </row>
    <row r="396" spans="1:2" x14ac:dyDescent="0.15">
      <c r="A396" s="2">
        <v>33829</v>
      </c>
      <c r="B396" s="3">
        <v>5.4314999999999998</v>
      </c>
    </row>
    <row r="397" spans="1:2" x14ac:dyDescent="0.15">
      <c r="A397" s="2">
        <v>33830</v>
      </c>
      <c r="B397" s="3">
        <v>5.4276</v>
      </c>
    </row>
    <row r="398" spans="1:2" x14ac:dyDescent="0.15">
      <c r="A398" s="2">
        <v>33833</v>
      </c>
      <c r="B398" s="3">
        <v>5.4276</v>
      </c>
    </row>
    <row r="399" spans="1:2" x14ac:dyDescent="0.15">
      <c r="A399" s="2">
        <v>33834</v>
      </c>
      <c r="B399" s="3">
        <v>5.4276</v>
      </c>
    </row>
    <row r="400" spans="1:2" x14ac:dyDescent="0.15">
      <c r="A400" s="2">
        <v>33835</v>
      </c>
      <c r="B400" s="3">
        <v>5.4276</v>
      </c>
    </row>
    <row r="401" spans="1:2" x14ac:dyDescent="0.15">
      <c r="A401" s="2">
        <v>33836</v>
      </c>
      <c r="B401" s="3">
        <v>5.4276</v>
      </c>
    </row>
    <row r="402" spans="1:2" x14ac:dyDescent="0.15">
      <c r="A402" s="2">
        <v>33837</v>
      </c>
      <c r="B402" s="3">
        <v>5.4164000000000003</v>
      </c>
    </row>
    <row r="403" spans="1:2" x14ac:dyDescent="0.15">
      <c r="A403" s="2">
        <v>33840</v>
      </c>
      <c r="B403" s="3">
        <v>5.3929</v>
      </c>
    </row>
    <row r="404" spans="1:2" x14ac:dyDescent="0.15">
      <c r="A404" s="2">
        <v>33841</v>
      </c>
      <c r="B404" s="3">
        <v>5.3929</v>
      </c>
    </row>
    <row r="405" spans="1:2" x14ac:dyDescent="0.15">
      <c r="A405" s="2">
        <v>33842</v>
      </c>
      <c r="B405" s="3">
        <v>5.3929</v>
      </c>
    </row>
    <row r="406" spans="1:2" x14ac:dyDescent="0.15">
      <c r="A406" s="2">
        <v>33843</v>
      </c>
      <c r="B406" s="3">
        <v>5.3929</v>
      </c>
    </row>
    <row r="407" spans="1:2" x14ac:dyDescent="0.15">
      <c r="A407" s="2">
        <v>33844</v>
      </c>
      <c r="B407" s="3">
        <v>5.3929</v>
      </c>
    </row>
    <row r="408" spans="1:2" x14ac:dyDescent="0.15">
      <c r="A408" s="2">
        <v>33847</v>
      </c>
      <c r="B408" s="3">
        <v>5.3929</v>
      </c>
    </row>
    <row r="409" spans="1:2" x14ac:dyDescent="0.15">
      <c r="A409" s="2">
        <v>33848</v>
      </c>
      <c r="B409" s="3">
        <v>5.3929</v>
      </c>
    </row>
    <row r="410" spans="1:2" x14ac:dyDescent="0.15">
      <c r="A410" s="2">
        <v>33849</v>
      </c>
      <c r="B410" s="3">
        <v>5.3853999999999997</v>
      </c>
    </row>
    <row r="411" spans="1:2" x14ac:dyDescent="0.15">
      <c r="A411" s="2">
        <v>33850</v>
      </c>
      <c r="B411" s="3">
        <v>5.4165000000000001</v>
      </c>
    </row>
    <row r="412" spans="1:2" x14ac:dyDescent="0.15">
      <c r="A412" s="2">
        <v>33851</v>
      </c>
      <c r="B412" s="3">
        <v>5.4513999999999996</v>
      </c>
    </row>
    <row r="413" spans="1:2" x14ac:dyDescent="0.15">
      <c r="A413" s="2">
        <v>33854</v>
      </c>
      <c r="B413" s="3">
        <v>5.4513999999999996</v>
      </c>
    </row>
    <row r="414" spans="1:2" x14ac:dyDescent="0.15">
      <c r="A414" s="2">
        <v>33855</v>
      </c>
      <c r="B414" s="3">
        <v>5.4513999999999996</v>
      </c>
    </row>
    <row r="415" spans="1:2" x14ac:dyDescent="0.15">
      <c r="A415" s="2">
        <v>33856</v>
      </c>
      <c r="B415" s="3">
        <v>5.4513999999999996</v>
      </c>
    </row>
    <row r="416" spans="1:2" x14ac:dyDescent="0.15">
      <c r="A416" s="2">
        <v>33857</v>
      </c>
      <c r="B416" s="3">
        <v>5.4851000000000001</v>
      </c>
    </row>
    <row r="417" spans="1:2" x14ac:dyDescent="0.15">
      <c r="A417" s="2">
        <v>33858</v>
      </c>
      <c r="B417" s="3">
        <v>5.4889999999999999</v>
      </c>
    </row>
    <row r="418" spans="1:2" x14ac:dyDescent="0.15">
      <c r="A418" s="2">
        <v>33861</v>
      </c>
      <c r="B418" s="3">
        <v>5.4960000000000004</v>
      </c>
    </row>
    <row r="419" spans="1:2" x14ac:dyDescent="0.15">
      <c r="A419" s="2">
        <v>33862</v>
      </c>
      <c r="B419" s="3">
        <v>5.4960000000000004</v>
      </c>
    </row>
    <row r="420" spans="1:2" x14ac:dyDescent="0.15">
      <c r="A420" s="2">
        <v>33863</v>
      </c>
      <c r="B420" s="3">
        <v>5.5061999999999998</v>
      </c>
    </row>
    <row r="421" spans="1:2" x14ac:dyDescent="0.15">
      <c r="A421" s="2">
        <v>33864</v>
      </c>
      <c r="B421" s="3">
        <v>5.5114999999999998</v>
      </c>
    </row>
    <row r="422" spans="1:2" x14ac:dyDescent="0.15">
      <c r="A422" s="2">
        <v>33865</v>
      </c>
      <c r="B422" s="3">
        <v>5.5011999999999999</v>
      </c>
    </row>
    <row r="423" spans="1:2" x14ac:dyDescent="0.15">
      <c r="A423" s="2">
        <v>33868</v>
      </c>
      <c r="B423" s="3">
        <v>5.5102000000000002</v>
      </c>
    </row>
    <row r="424" spans="1:2" x14ac:dyDescent="0.15">
      <c r="A424" s="2">
        <v>33869</v>
      </c>
      <c r="B424" s="3">
        <v>5.5072000000000001</v>
      </c>
    </row>
    <row r="425" spans="1:2" x14ac:dyDescent="0.15">
      <c r="A425" s="2">
        <v>33870</v>
      </c>
      <c r="B425" s="3">
        <v>5.5072000000000001</v>
      </c>
    </row>
    <row r="426" spans="1:2" x14ac:dyDescent="0.15">
      <c r="A426" s="2">
        <v>33871</v>
      </c>
      <c r="B426" s="3">
        <v>5.5052000000000003</v>
      </c>
    </row>
    <row r="427" spans="1:2" x14ac:dyDescent="0.15">
      <c r="A427" s="2">
        <v>33872</v>
      </c>
      <c r="B427" s="3">
        <v>5.5052000000000003</v>
      </c>
    </row>
    <row r="428" spans="1:2" x14ac:dyDescent="0.15">
      <c r="A428" s="2">
        <v>33875</v>
      </c>
      <c r="B428" s="3">
        <v>5.5052000000000003</v>
      </c>
    </row>
    <row r="429" spans="1:2" x14ac:dyDescent="0.15">
      <c r="A429" s="2">
        <v>33876</v>
      </c>
      <c r="B429" s="3">
        <v>5.4950999999999999</v>
      </c>
    </row>
    <row r="430" spans="1:2" x14ac:dyDescent="0.15">
      <c r="A430" s="2">
        <v>33877</v>
      </c>
      <c r="B430" s="3">
        <v>5.4863999999999997</v>
      </c>
    </row>
    <row r="431" spans="1:2" x14ac:dyDescent="0.15">
      <c r="A431" s="2">
        <v>33878</v>
      </c>
      <c r="B431" s="3">
        <v>5.4863999999999997</v>
      </c>
    </row>
    <row r="432" spans="1:2" x14ac:dyDescent="0.15">
      <c r="A432" s="2">
        <v>33879</v>
      </c>
      <c r="B432" s="3">
        <v>5.4863999999999997</v>
      </c>
    </row>
    <row r="433" spans="1:2" x14ac:dyDescent="0.15">
      <c r="A433" s="2">
        <v>33882</v>
      </c>
      <c r="B433" s="3">
        <v>5.4863999999999997</v>
      </c>
    </row>
    <row r="434" spans="1:2" x14ac:dyDescent="0.15">
      <c r="A434" s="2">
        <v>33883</v>
      </c>
      <c r="B434" s="3">
        <v>5.4980000000000002</v>
      </c>
    </row>
    <row r="435" spans="1:2" x14ac:dyDescent="0.15">
      <c r="A435" s="2">
        <v>33884</v>
      </c>
      <c r="B435" s="3">
        <v>5.5140000000000002</v>
      </c>
    </row>
    <row r="436" spans="1:2" x14ac:dyDescent="0.15">
      <c r="A436" s="2">
        <v>33885</v>
      </c>
      <c r="B436" s="3">
        <v>5.5179999999999998</v>
      </c>
    </row>
    <row r="437" spans="1:2" x14ac:dyDescent="0.15">
      <c r="A437" s="2">
        <v>33886</v>
      </c>
      <c r="B437" s="3">
        <v>5.5260999999999996</v>
      </c>
    </row>
    <row r="438" spans="1:2" x14ac:dyDescent="0.15">
      <c r="A438" s="2">
        <v>33889</v>
      </c>
      <c r="B438" s="3">
        <v>5.5260999999999996</v>
      </c>
    </row>
    <row r="439" spans="1:2" x14ac:dyDescent="0.15">
      <c r="A439" s="2">
        <v>33890</v>
      </c>
      <c r="B439" s="3">
        <v>5.5260999999999996</v>
      </c>
    </row>
    <row r="440" spans="1:2" x14ac:dyDescent="0.15">
      <c r="A440" s="2">
        <v>33891</v>
      </c>
      <c r="B440" s="3">
        <v>5.5260999999999996</v>
      </c>
    </row>
    <row r="441" spans="1:2" x14ac:dyDescent="0.15">
      <c r="A441" s="2">
        <v>33892</v>
      </c>
      <c r="B441" s="3">
        <v>5.5260999999999996</v>
      </c>
    </row>
    <row r="442" spans="1:2" x14ac:dyDescent="0.15">
      <c r="A442" s="2">
        <v>33893</v>
      </c>
      <c r="B442" s="3">
        <v>5.5260999999999996</v>
      </c>
    </row>
    <row r="443" spans="1:2" x14ac:dyDescent="0.15">
      <c r="A443" s="2">
        <v>33896</v>
      </c>
      <c r="B443" s="3">
        <v>5.5260999999999996</v>
      </c>
    </row>
    <row r="444" spans="1:2" x14ac:dyDescent="0.15">
      <c r="A444" s="2">
        <v>33897</v>
      </c>
      <c r="B444" s="3">
        <v>5.5355999999999996</v>
      </c>
    </row>
    <row r="445" spans="1:2" x14ac:dyDescent="0.15">
      <c r="A445" s="2">
        <v>33898</v>
      </c>
      <c r="B445" s="3">
        <v>5.5376000000000003</v>
      </c>
    </row>
    <row r="446" spans="1:2" x14ac:dyDescent="0.15">
      <c r="A446" s="2">
        <v>33899</v>
      </c>
      <c r="B446" s="3">
        <v>5.5376000000000003</v>
      </c>
    </row>
    <row r="447" spans="1:2" x14ac:dyDescent="0.15">
      <c r="A447" s="2">
        <v>33900</v>
      </c>
      <c r="B447" s="3">
        <v>5.5376000000000003</v>
      </c>
    </row>
    <row r="448" spans="1:2" x14ac:dyDescent="0.15">
      <c r="A448" s="2">
        <v>33903</v>
      </c>
      <c r="B448" s="3">
        <v>5.5376000000000003</v>
      </c>
    </row>
    <row r="449" spans="1:2" x14ac:dyDescent="0.15">
      <c r="A449" s="2">
        <v>33904</v>
      </c>
      <c r="B449" s="3">
        <v>5.5415999999999999</v>
      </c>
    </row>
    <row r="450" spans="1:2" x14ac:dyDescent="0.15">
      <c r="A450" s="2">
        <v>33905</v>
      </c>
      <c r="B450" s="3">
        <v>5.5415999999999999</v>
      </c>
    </row>
    <row r="451" spans="1:2" x14ac:dyDescent="0.15">
      <c r="A451" s="2">
        <v>33906</v>
      </c>
      <c r="B451" s="3">
        <v>5.5415999999999999</v>
      </c>
    </row>
    <row r="452" spans="1:2" x14ac:dyDescent="0.15">
      <c r="A452" s="2">
        <v>33907</v>
      </c>
      <c r="B452" s="3">
        <v>5.5385999999999997</v>
      </c>
    </row>
    <row r="453" spans="1:2" x14ac:dyDescent="0.15">
      <c r="A453" s="2">
        <v>33910</v>
      </c>
      <c r="B453" s="3">
        <v>5.5406000000000004</v>
      </c>
    </row>
    <row r="454" spans="1:2" x14ac:dyDescent="0.15">
      <c r="A454" s="2">
        <v>33911</v>
      </c>
      <c r="B454" s="3">
        <v>5.5510999999999999</v>
      </c>
    </row>
    <row r="455" spans="1:2" x14ac:dyDescent="0.15">
      <c r="A455" s="2">
        <v>33912</v>
      </c>
      <c r="B455" s="3">
        <v>5.5510999999999999</v>
      </c>
    </row>
    <row r="456" spans="1:2" x14ac:dyDescent="0.15">
      <c r="A456" s="2">
        <v>33913</v>
      </c>
      <c r="B456" s="3">
        <v>5.5510999999999999</v>
      </c>
    </row>
    <row r="457" spans="1:2" x14ac:dyDescent="0.15">
      <c r="A457" s="2">
        <v>33914</v>
      </c>
      <c r="B457" s="3">
        <v>5.5510999999999999</v>
      </c>
    </row>
    <row r="458" spans="1:2" x14ac:dyDescent="0.15">
      <c r="A458" s="2">
        <v>33917</v>
      </c>
      <c r="B458" s="3">
        <v>5.5510999999999999</v>
      </c>
    </row>
    <row r="459" spans="1:2" x14ac:dyDescent="0.15">
      <c r="A459" s="2">
        <v>33918</v>
      </c>
      <c r="B459" s="3">
        <v>5.5663</v>
      </c>
    </row>
    <row r="460" spans="1:2" x14ac:dyDescent="0.15">
      <c r="A460" s="2">
        <v>33919</v>
      </c>
      <c r="B460" s="3">
        <v>5.5663</v>
      </c>
    </row>
    <row r="461" spans="1:2" x14ac:dyDescent="0.15">
      <c r="A461" s="2">
        <v>33920</v>
      </c>
      <c r="B461" s="3">
        <v>5.5663</v>
      </c>
    </row>
    <row r="462" spans="1:2" x14ac:dyDescent="0.15">
      <c r="A462" s="2">
        <v>33921</v>
      </c>
      <c r="B462" s="3">
        <v>5.5602999999999998</v>
      </c>
    </row>
    <row r="463" spans="1:2" x14ac:dyDescent="0.15">
      <c r="A463" s="2">
        <v>33924</v>
      </c>
      <c r="B463" s="3">
        <v>5.5602999999999998</v>
      </c>
    </row>
    <row r="464" spans="1:2" x14ac:dyDescent="0.15">
      <c r="A464" s="2">
        <v>33925</v>
      </c>
      <c r="B464" s="3">
        <v>5.5602999999999998</v>
      </c>
    </row>
    <row r="465" spans="1:2" x14ac:dyDescent="0.15">
      <c r="A465" s="2">
        <v>33926</v>
      </c>
      <c r="B465" s="3">
        <v>5.5602999999999998</v>
      </c>
    </row>
    <row r="466" spans="1:2" x14ac:dyDescent="0.15">
      <c r="A466" s="2">
        <v>33927</v>
      </c>
      <c r="B466" s="3">
        <v>5.5960000000000001</v>
      </c>
    </row>
    <row r="467" spans="1:2" x14ac:dyDescent="0.15">
      <c r="A467" s="2">
        <v>33928</v>
      </c>
      <c r="B467" s="3">
        <v>5.6459000000000001</v>
      </c>
    </row>
    <row r="468" spans="1:2" x14ac:dyDescent="0.15">
      <c r="A468" s="2">
        <v>33931</v>
      </c>
      <c r="B468" s="3">
        <v>5.6459000000000001</v>
      </c>
    </row>
    <row r="469" spans="1:2" x14ac:dyDescent="0.15">
      <c r="A469" s="2">
        <v>33932</v>
      </c>
      <c r="B469" s="3">
        <v>5.6706000000000003</v>
      </c>
    </row>
    <row r="470" spans="1:2" x14ac:dyDescent="0.15">
      <c r="A470" s="2">
        <v>33933</v>
      </c>
      <c r="B470" s="3">
        <v>5.6654999999999998</v>
      </c>
    </row>
    <row r="471" spans="1:2" x14ac:dyDescent="0.15">
      <c r="A471" s="2">
        <v>33934</v>
      </c>
      <c r="B471" s="3">
        <v>5.6593999999999998</v>
      </c>
    </row>
    <row r="472" spans="1:2" x14ac:dyDescent="0.15">
      <c r="A472" s="2">
        <v>33935</v>
      </c>
      <c r="B472" s="3">
        <v>5.6813000000000002</v>
      </c>
    </row>
    <row r="473" spans="1:2" x14ac:dyDescent="0.15">
      <c r="A473" s="2">
        <v>33938</v>
      </c>
      <c r="B473" s="3">
        <v>5.7054999999999998</v>
      </c>
    </row>
    <row r="474" spans="1:2" x14ac:dyDescent="0.15">
      <c r="A474" s="2">
        <v>33939</v>
      </c>
      <c r="B474" s="3">
        <v>5.7244999999999999</v>
      </c>
    </row>
    <row r="475" spans="1:2" x14ac:dyDescent="0.15">
      <c r="A475" s="2">
        <v>33940</v>
      </c>
      <c r="B475" s="3">
        <v>5.7244999999999999</v>
      </c>
    </row>
    <row r="476" spans="1:2" x14ac:dyDescent="0.15">
      <c r="A476" s="2">
        <v>33941</v>
      </c>
      <c r="B476" s="3">
        <v>5.7244999999999999</v>
      </c>
    </row>
    <row r="477" spans="1:2" x14ac:dyDescent="0.15">
      <c r="A477" s="2">
        <v>33942</v>
      </c>
      <c r="B477" s="3">
        <v>5.7718999999999996</v>
      </c>
    </row>
    <row r="478" spans="1:2" x14ac:dyDescent="0.15">
      <c r="A478" s="2">
        <v>33945</v>
      </c>
      <c r="B478" s="3">
        <v>5.7718999999999996</v>
      </c>
    </row>
    <row r="479" spans="1:2" x14ac:dyDescent="0.15">
      <c r="A479" s="2">
        <v>33946</v>
      </c>
      <c r="B479" s="3">
        <v>5.8103999999999996</v>
      </c>
    </row>
    <row r="480" spans="1:2" x14ac:dyDescent="0.15">
      <c r="A480" s="2">
        <v>33947</v>
      </c>
      <c r="B480" s="3">
        <v>5.8103999999999996</v>
      </c>
    </row>
    <row r="481" spans="1:2" x14ac:dyDescent="0.15">
      <c r="A481" s="2">
        <v>33948</v>
      </c>
      <c r="B481" s="3">
        <v>5.8304</v>
      </c>
    </row>
    <row r="482" spans="1:2" x14ac:dyDescent="0.15">
      <c r="A482" s="2">
        <v>33949</v>
      </c>
      <c r="B482" s="3">
        <v>5.8304</v>
      </c>
    </row>
    <row r="483" spans="1:2" x14ac:dyDescent="0.15">
      <c r="A483" s="2">
        <v>33952</v>
      </c>
      <c r="B483" s="3">
        <v>5.8304</v>
      </c>
    </row>
    <row r="484" spans="1:2" x14ac:dyDescent="0.15">
      <c r="A484" s="2">
        <v>33953</v>
      </c>
      <c r="B484" s="3">
        <v>5.8712999999999997</v>
      </c>
    </row>
    <row r="485" spans="1:2" x14ac:dyDescent="0.15">
      <c r="A485" s="2">
        <v>33954</v>
      </c>
      <c r="B485" s="3">
        <v>5.8712999999999997</v>
      </c>
    </row>
    <row r="486" spans="1:2" x14ac:dyDescent="0.15">
      <c r="A486" s="2">
        <v>33955</v>
      </c>
      <c r="B486" s="3">
        <v>5.8712999999999997</v>
      </c>
    </row>
    <row r="487" spans="1:2" x14ac:dyDescent="0.15">
      <c r="A487" s="2">
        <v>33956</v>
      </c>
      <c r="B487" s="3">
        <v>5.8353999999999999</v>
      </c>
    </row>
    <row r="488" spans="1:2" x14ac:dyDescent="0.15">
      <c r="A488" s="2">
        <v>33959</v>
      </c>
      <c r="B488" s="3">
        <v>5.8019999999999996</v>
      </c>
    </row>
    <row r="489" spans="1:2" x14ac:dyDescent="0.15">
      <c r="A489" s="2">
        <v>33960</v>
      </c>
      <c r="B489" s="3">
        <v>5.7705000000000002</v>
      </c>
    </row>
    <row r="490" spans="1:2" x14ac:dyDescent="0.15">
      <c r="A490" s="2">
        <v>33961</v>
      </c>
      <c r="B490" s="3">
        <v>5.7705000000000002</v>
      </c>
    </row>
    <row r="491" spans="1:2" x14ac:dyDescent="0.15">
      <c r="A491" s="2">
        <v>33962</v>
      </c>
      <c r="B491" s="3">
        <v>5.7374000000000001</v>
      </c>
    </row>
    <row r="492" spans="1:2" x14ac:dyDescent="0.15">
      <c r="A492" s="2">
        <v>33963</v>
      </c>
      <c r="B492" s="3">
        <v>5.7374000000000001</v>
      </c>
    </row>
    <row r="493" spans="1:2" x14ac:dyDescent="0.15">
      <c r="A493" s="2">
        <v>33966</v>
      </c>
      <c r="B493" s="3">
        <v>5.7374000000000001</v>
      </c>
    </row>
    <row r="494" spans="1:2" x14ac:dyDescent="0.15">
      <c r="A494" s="2">
        <v>33967</v>
      </c>
      <c r="B494" s="3">
        <v>5.7374000000000001</v>
      </c>
    </row>
    <row r="495" spans="1:2" x14ac:dyDescent="0.15">
      <c r="A495" s="2">
        <v>33968</v>
      </c>
      <c r="B495" s="3">
        <v>5.7374000000000001</v>
      </c>
    </row>
    <row r="496" spans="1:2" x14ac:dyDescent="0.15">
      <c r="A496" s="2">
        <v>33969</v>
      </c>
      <c r="B496" s="3">
        <v>5.7374000000000001</v>
      </c>
    </row>
    <row r="497" spans="1:2" x14ac:dyDescent="0.15">
      <c r="A497" s="2">
        <v>33973</v>
      </c>
      <c r="B497" s="3">
        <v>5.7374000000000001</v>
      </c>
    </row>
    <row r="498" spans="1:2" x14ac:dyDescent="0.15">
      <c r="A498" s="2">
        <v>33974</v>
      </c>
      <c r="B498" s="3">
        <v>5.7374000000000001</v>
      </c>
    </row>
    <row r="499" spans="1:2" x14ac:dyDescent="0.15">
      <c r="A499" s="2">
        <v>33975</v>
      </c>
      <c r="B499" s="3">
        <v>5.7455999999999996</v>
      </c>
    </row>
    <row r="500" spans="1:2" x14ac:dyDescent="0.15">
      <c r="A500" s="2">
        <v>33976</v>
      </c>
      <c r="B500" s="3">
        <v>5.7455999999999996</v>
      </c>
    </row>
    <row r="501" spans="1:2" x14ac:dyDescent="0.15">
      <c r="A501" s="2">
        <v>33977</v>
      </c>
      <c r="B501" s="3">
        <v>5.7455999999999996</v>
      </c>
    </row>
    <row r="502" spans="1:2" x14ac:dyDescent="0.15">
      <c r="A502" s="2">
        <v>33980</v>
      </c>
      <c r="B502" s="3">
        <v>5.7455999999999996</v>
      </c>
    </row>
    <row r="503" spans="1:2" x14ac:dyDescent="0.15">
      <c r="A503" s="2">
        <v>33981</v>
      </c>
      <c r="B503" s="3">
        <v>5.7455999999999996</v>
      </c>
    </row>
    <row r="504" spans="1:2" x14ac:dyDescent="0.15">
      <c r="A504" s="2">
        <v>33982</v>
      </c>
      <c r="B504" s="3">
        <v>5.7455999999999996</v>
      </c>
    </row>
    <row r="505" spans="1:2" x14ac:dyDescent="0.15">
      <c r="A505" s="2">
        <v>33983</v>
      </c>
      <c r="B505" s="3">
        <v>5.7455999999999996</v>
      </c>
    </row>
    <row r="506" spans="1:2" x14ac:dyDescent="0.15">
      <c r="A506" s="2">
        <v>33984</v>
      </c>
      <c r="B506" s="3">
        <v>5.7455999999999996</v>
      </c>
    </row>
    <row r="507" spans="1:2" x14ac:dyDescent="0.15">
      <c r="A507" s="2">
        <v>33987</v>
      </c>
      <c r="B507" s="3">
        <v>5.7455999999999996</v>
      </c>
    </row>
    <row r="508" spans="1:2" x14ac:dyDescent="0.15">
      <c r="A508" s="2">
        <v>33988</v>
      </c>
      <c r="B508" s="3">
        <v>5.7455999999999996</v>
      </c>
    </row>
    <row r="509" spans="1:2" x14ac:dyDescent="0.15">
      <c r="A509" s="2">
        <v>33989</v>
      </c>
      <c r="B509" s="3">
        <v>5.7455999999999996</v>
      </c>
    </row>
    <row r="510" spans="1:2" x14ac:dyDescent="0.15">
      <c r="A510" s="2">
        <v>33990</v>
      </c>
      <c r="B510" s="3">
        <v>5.7606000000000002</v>
      </c>
    </row>
    <row r="511" spans="1:2" x14ac:dyDescent="0.15">
      <c r="A511" s="2">
        <v>33991</v>
      </c>
      <c r="B511" s="3">
        <v>5.7606000000000002</v>
      </c>
    </row>
    <row r="512" spans="1:2" x14ac:dyDescent="0.15">
      <c r="A512" s="2">
        <v>33994</v>
      </c>
      <c r="B512" s="3">
        <v>5.7606000000000002</v>
      </c>
    </row>
    <row r="513" spans="1:2" x14ac:dyDescent="0.15">
      <c r="A513" s="2">
        <v>33995</v>
      </c>
      <c r="B513" s="3">
        <v>5.7606000000000002</v>
      </c>
    </row>
    <row r="514" spans="1:2" x14ac:dyDescent="0.15">
      <c r="A514" s="2">
        <v>33996</v>
      </c>
      <c r="B514" s="3">
        <v>5.7606000000000002</v>
      </c>
    </row>
    <row r="515" spans="1:2" x14ac:dyDescent="0.15">
      <c r="A515" s="2">
        <v>33997</v>
      </c>
      <c r="B515" s="3">
        <v>5.7606000000000002</v>
      </c>
    </row>
    <row r="516" spans="1:2" x14ac:dyDescent="0.15">
      <c r="A516" s="2">
        <v>33998</v>
      </c>
      <c r="B516" s="3">
        <v>5.7606000000000002</v>
      </c>
    </row>
    <row r="517" spans="1:2" x14ac:dyDescent="0.15">
      <c r="A517" s="2">
        <v>34001</v>
      </c>
      <c r="B517" s="3">
        <v>5.7606000000000002</v>
      </c>
    </row>
    <row r="518" spans="1:2" x14ac:dyDescent="0.15">
      <c r="A518" s="2">
        <v>34002</v>
      </c>
      <c r="B518" s="3">
        <v>5.7606000000000002</v>
      </c>
    </row>
    <row r="519" spans="1:2" x14ac:dyDescent="0.15">
      <c r="A519" s="2">
        <v>34003</v>
      </c>
      <c r="B519" s="3">
        <v>5.7606000000000002</v>
      </c>
    </row>
    <row r="520" spans="1:2" x14ac:dyDescent="0.15">
      <c r="A520" s="2">
        <v>34004</v>
      </c>
      <c r="B520" s="3">
        <v>5.7606000000000002</v>
      </c>
    </row>
    <row r="521" spans="1:2" x14ac:dyDescent="0.15">
      <c r="A521" s="2">
        <v>34005</v>
      </c>
      <c r="B521" s="3">
        <v>5.7709999999999999</v>
      </c>
    </row>
    <row r="522" spans="1:2" x14ac:dyDescent="0.15">
      <c r="A522" s="2">
        <v>34008</v>
      </c>
      <c r="B522" s="3">
        <v>5.7709999999999999</v>
      </c>
    </row>
    <row r="523" spans="1:2" x14ac:dyDescent="0.15">
      <c r="A523" s="2">
        <v>34009</v>
      </c>
      <c r="B523" s="3">
        <v>5.7709999999999999</v>
      </c>
    </row>
    <row r="524" spans="1:2" x14ac:dyDescent="0.15">
      <c r="A524" s="2">
        <v>34010</v>
      </c>
      <c r="B524" s="3">
        <v>5.7709999999999999</v>
      </c>
    </row>
    <row r="525" spans="1:2" x14ac:dyDescent="0.15">
      <c r="A525" s="2">
        <v>34011</v>
      </c>
      <c r="B525" s="3">
        <v>5.7709999999999999</v>
      </c>
    </row>
    <row r="526" spans="1:2" x14ac:dyDescent="0.15">
      <c r="A526" s="2">
        <v>34012</v>
      </c>
      <c r="B526" s="3">
        <v>5.7709999999999999</v>
      </c>
    </row>
    <row r="527" spans="1:2" x14ac:dyDescent="0.15">
      <c r="A527" s="2">
        <v>34015</v>
      </c>
      <c r="B527" s="3">
        <v>5.7709999999999999</v>
      </c>
    </row>
    <row r="528" spans="1:2" x14ac:dyDescent="0.15">
      <c r="A528" s="2">
        <v>34016</v>
      </c>
      <c r="B528" s="3">
        <v>5.7709999999999999</v>
      </c>
    </row>
    <row r="529" spans="1:2" x14ac:dyDescent="0.15">
      <c r="A529" s="2">
        <v>34017</v>
      </c>
      <c r="B529" s="3">
        <v>5.7709999999999999</v>
      </c>
    </row>
    <row r="530" spans="1:2" x14ac:dyDescent="0.15">
      <c r="A530" s="2">
        <v>34018</v>
      </c>
      <c r="B530" s="3">
        <v>5.7705000000000002</v>
      </c>
    </row>
    <row r="531" spans="1:2" x14ac:dyDescent="0.15">
      <c r="A531" s="2">
        <v>34019</v>
      </c>
      <c r="B531" s="3">
        <v>5.7405999999999997</v>
      </c>
    </row>
    <row r="532" spans="1:2" x14ac:dyDescent="0.15">
      <c r="A532" s="2">
        <v>34022</v>
      </c>
      <c r="B532" s="3">
        <v>5.7405999999999997</v>
      </c>
    </row>
    <row r="533" spans="1:2" x14ac:dyDescent="0.15">
      <c r="A533" s="2">
        <v>34023</v>
      </c>
      <c r="B533" s="3">
        <v>5.7257999999999996</v>
      </c>
    </row>
    <row r="534" spans="1:2" x14ac:dyDescent="0.15">
      <c r="A534" s="2">
        <v>34024</v>
      </c>
      <c r="B534" s="3">
        <v>5.7257999999999996</v>
      </c>
    </row>
    <row r="535" spans="1:2" x14ac:dyDescent="0.15">
      <c r="A535" s="2">
        <v>34025</v>
      </c>
      <c r="B535" s="3">
        <v>5.7257999999999996</v>
      </c>
    </row>
    <row r="536" spans="1:2" x14ac:dyDescent="0.15">
      <c r="A536" s="2">
        <v>34026</v>
      </c>
      <c r="B536" s="3">
        <v>5.7257999999999996</v>
      </c>
    </row>
    <row r="537" spans="1:2" x14ac:dyDescent="0.15">
      <c r="A537" s="2">
        <v>34029</v>
      </c>
      <c r="B537" s="3">
        <v>5.7257999999999996</v>
      </c>
    </row>
    <row r="538" spans="1:2" x14ac:dyDescent="0.15">
      <c r="A538" s="2">
        <v>34030</v>
      </c>
      <c r="B538" s="3">
        <v>5.7257999999999996</v>
      </c>
    </row>
    <row r="539" spans="1:2" x14ac:dyDescent="0.15">
      <c r="A539" s="2">
        <v>34031</v>
      </c>
      <c r="B539" s="3">
        <v>5.7157</v>
      </c>
    </row>
    <row r="540" spans="1:2" x14ac:dyDescent="0.15">
      <c r="A540" s="2">
        <v>34032</v>
      </c>
      <c r="B540" s="3">
        <v>5.7157</v>
      </c>
    </row>
    <row r="541" spans="1:2" x14ac:dyDescent="0.15">
      <c r="A541" s="2">
        <v>34033</v>
      </c>
      <c r="B541" s="3">
        <v>5.7157</v>
      </c>
    </row>
    <row r="542" spans="1:2" x14ac:dyDescent="0.15">
      <c r="A542" s="2">
        <v>34036</v>
      </c>
      <c r="B542" s="3">
        <v>5.7157</v>
      </c>
    </row>
    <row r="543" spans="1:2" x14ac:dyDescent="0.15">
      <c r="A543" s="2">
        <v>34037</v>
      </c>
      <c r="B543" s="3">
        <v>5.7157</v>
      </c>
    </row>
    <row r="544" spans="1:2" x14ac:dyDescent="0.15">
      <c r="A544" s="2">
        <v>34038</v>
      </c>
      <c r="B544" s="3">
        <v>5.7157</v>
      </c>
    </row>
    <row r="545" spans="1:2" x14ac:dyDescent="0.15">
      <c r="A545" s="2">
        <v>34039</v>
      </c>
      <c r="B545" s="3">
        <v>5.7157</v>
      </c>
    </row>
    <row r="546" spans="1:2" x14ac:dyDescent="0.15">
      <c r="A546" s="2">
        <v>34040</v>
      </c>
      <c r="B546" s="3">
        <v>5.7157</v>
      </c>
    </row>
    <row r="547" spans="1:2" x14ac:dyDescent="0.15">
      <c r="A547" s="2">
        <v>34043</v>
      </c>
      <c r="B547" s="3">
        <v>5.7336</v>
      </c>
    </row>
    <row r="548" spans="1:2" x14ac:dyDescent="0.15">
      <c r="A548" s="2">
        <v>34044</v>
      </c>
      <c r="B548" s="3">
        <v>5.7336</v>
      </c>
    </row>
    <row r="549" spans="1:2" x14ac:dyDescent="0.15">
      <c r="A549" s="2">
        <v>34045</v>
      </c>
      <c r="B549" s="3">
        <v>5.7336</v>
      </c>
    </row>
    <row r="550" spans="1:2" x14ac:dyDescent="0.15">
      <c r="A550" s="2">
        <v>34046</v>
      </c>
      <c r="B550" s="3">
        <v>5.7336</v>
      </c>
    </row>
    <row r="551" spans="1:2" x14ac:dyDescent="0.15">
      <c r="A551" s="2">
        <v>34047</v>
      </c>
      <c r="B551" s="3">
        <v>5.7156000000000002</v>
      </c>
    </row>
    <row r="552" spans="1:2" x14ac:dyDescent="0.15">
      <c r="A552" s="2">
        <v>34050</v>
      </c>
      <c r="B552" s="3">
        <v>5.7156000000000002</v>
      </c>
    </row>
    <row r="553" spans="1:2" x14ac:dyDescent="0.15">
      <c r="A553" s="2">
        <v>34051</v>
      </c>
      <c r="B553" s="3">
        <v>5.7156000000000002</v>
      </c>
    </row>
    <row r="554" spans="1:2" x14ac:dyDescent="0.15">
      <c r="A554" s="2">
        <v>34052</v>
      </c>
      <c r="B554" s="3">
        <v>5.7046999999999999</v>
      </c>
    </row>
    <row r="555" spans="1:2" x14ac:dyDescent="0.15">
      <c r="A555" s="2">
        <v>34053</v>
      </c>
      <c r="B555" s="3">
        <v>5.7046999999999999</v>
      </c>
    </row>
    <row r="556" spans="1:2" x14ac:dyDescent="0.15">
      <c r="A556" s="2">
        <v>34054</v>
      </c>
      <c r="B556" s="3">
        <v>5.7046999999999999</v>
      </c>
    </row>
    <row r="557" spans="1:2" x14ac:dyDescent="0.15">
      <c r="A557" s="2">
        <v>34057</v>
      </c>
      <c r="B557" s="3">
        <v>5.7046999999999999</v>
      </c>
    </row>
    <row r="558" spans="1:2" x14ac:dyDescent="0.15">
      <c r="A558" s="2">
        <v>34058</v>
      </c>
      <c r="B558" s="3">
        <v>5.7046999999999999</v>
      </c>
    </row>
    <row r="559" spans="1:2" x14ac:dyDescent="0.15">
      <c r="A559" s="2">
        <v>34059</v>
      </c>
      <c r="B559" s="3">
        <v>5.7046999999999999</v>
      </c>
    </row>
    <row r="560" spans="1:2" x14ac:dyDescent="0.15">
      <c r="A560" s="2">
        <v>34060</v>
      </c>
      <c r="B560" s="3">
        <v>5.7046999999999999</v>
      </c>
    </row>
    <row r="561" spans="1:2" x14ac:dyDescent="0.15">
      <c r="A561" s="2">
        <v>34061</v>
      </c>
      <c r="B561" s="3">
        <v>5.7046999999999999</v>
      </c>
    </row>
    <row r="562" spans="1:2" x14ac:dyDescent="0.15">
      <c r="A562" s="2">
        <v>34064</v>
      </c>
      <c r="B562" s="3">
        <v>5.7046999999999999</v>
      </c>
    </row>
    <row r="563" spans="1:2" x14ac:dyDescent="0.15">
      <c r="A563" s="2">
        <v>34065</v>
      </c>
      <c r="B563" s="3">
        <v>5.7046999999999999</v>
      </c>
    </row>
    <row r="564" spans="1:2" x14ac:dyDescent="0.15">
      <c r="A564" s="2">
        <v>34066</v>
      </c>
      <c r="B564" s="3">
        <v>5.7046999999999999</v>
      </c>
    </row>
    <row r="565" spans="1:2" x14ac:dyDescent="0.15">
      <c r="A565" s="2">
        <v>34067</v>
      </c>
      <c r="B565" s="3">
        <v>5.7046999999999999</v>
      </c>
    </row>
    <row r="566" spans="1:2" x14ac:dyDescent="0.15">
      <c r="A566" s="2">
        <v>34068</v>
      </c>
      <c r="B566" s="3">
        <v>5.7046999999999999</v>
      </c>
    </row>
    <row r="567" spans="1:2" x14ac:dyDescent="0.15">
      <c r="A567" s="2">
        <v>34071</v>
      </c>
      <c r="B567" s="3">
        <v>5.7046999999999999</v>
      </c>
    </row>
    <row r="568" spans="1:2" x14ac:dyDescent="0.15">
      <c r="A568" s="2">
        <v>34072</v>
      </c>
      <c r="B568" s="3">
        <v>5.6877000000000004</v>
      </c>
    </row>
    <row r="569" spans="1:2" x14ac:dyDescent="0.15">
      <c r="A569" s="2">
        <v>34073</v>
      </c>
      <c r="B569" s="3">
        <v>5.6877000000000004</v>
      </c>
    </row>
    <row r="570" spans="1:2" x14ac:dyDescent="0.15">
      <c r="A570" s="2">
        <v>34074</v>
      </c>
      <c r="B570" s="3">
        <v>5.6877000000000004</v>
      </c>
    </row>
    <row r="571" spans="1:2" x14ac:dyDescent="0.15">
      <c r="A571" s="2">
        <v>34075</v>
      </c>
      <c r="B571" s="3">
        <v>5.6877000000000004</v>
      </c>
    </row>
    <row r="572" spans="1:2" x14ac:dyDescent="0.15">
      <c r="A572" s="2">
        <v>34078</v>
      </c>
      <c r="B572" s="3">
        <v>5.6791999999999998</v>
      </c>
    </row>
    <row r="573" spans="1:2" x14ac:dyDescent="0.15">
      <c r="A573" s="2">
        <v>34079</v>
      </c>
      <c r="B573" s="3">
        <v>5.6791999999999998</v>
      </c>
    </row>
    <row r="574" spans="1:2" x14ac:dyDescent="0.15">
      <c r="A574" s="2">
        <v>34080</v>
      </c>
      <c r="B574" s="3">
        <v>5.6791999999999998</v>
      </c>
    </row>
    <row r="575" spans="1:2" x14ac:dyDescent="0.15">
      <c r="A575" s="2">
        <v>34081</v>
      </c>
      <c r="B575" s="3">
        <v>5.6791999999999998</v>
      </c>
    </row>
    <row r="576" spans="1:2" x14ac:dyDescent="0.15">
      <c r="A576" s="2">
        <v>34082</v>
      </c>
      <c r="B576" s="3">
        <v>5.6791999999999998</v>
      </c>
    </row>
    <row r="577" spans="1:2" x14ac:dyDescent="0.15">
      <c r="A577" s="2">
        <v>34085</v>
      </c>
      <c r="B577" s="3">
        <v>5.6791999999999998</v>
      </c>
    </row>
    <row r="578" spans="1:2" x14ac:dyDescent="0.15">
      <c r="A578" s="2">
        <v>34086</v>
      </c>
      <c r="B578" s="3">
        <v>5.6791999999999998</v>
      </c>
    </row>
    <row r="579" spans="1:2" x14ac:dyDescent="0.15">
      <c r="A579" s="2">
        <v>34087</v>
      </c>
      <c r="B579" s="3">
        <v>5.6940999999999997</v>
      </c>
    </row>
    <row r="580" spans="1:2" x14ac:dyDescent="0.15">
      <c r="A580" s="2">
        <v>34088</v>
      </c>
      <c r="B580" s="3">
        <v>5.6940999999999997</v>
      </c>
    </row>
    <row r="581" spans="1:2" x14ac:dyDescent="0.15">
      <c r="A581" s="2">
        <v>34089</v>
      </c>
      <c r="B581" s="3">
        <v>5.6940999999999997</v>
      </c>
    </row>
    <row r="582" spans="1:2" x14ac:dyDescent="0.15">
      <c r="A582" s="2">
        <v>34092</v>
      </c>
      <c r="B582" s="3">
        <v>5.6940999999999997</v>
      </c>
    </row>
    <row r="583" spans="1:2" x14ac:dyDescent="0.15">
      <c r="A583" s="2">
        <v>34093</v>
      </c>
      <c r="B583" s="3">
        <v>5.6940999999999997</v>
      </c>
    </row>
    <row r="584" spans="1:2" x14ac:dyDescent="0.15">
      <c r="A584" s="2">
        <v>34094</v>
      </c>
      <c r="B584" s="3">
        <v>5.6940999999999997</v>
      </c>
    </row>
    <row r="585" spans="1:2" x14ac:dyDescent="0.15">
      <c r="A585" s="2">
        <v>34095</v>
      </c>
      <c r="B585" s="3">
        <v>5.6940999999999997</v>
      </c>
    </row>
    <row r="586" spans="1:2" x14ac:dyDescent="0.15">
      <c r="A586" s="2">
        <v>34096</v>
      </c>
      <c r="B586" s="3">
        <v>5.6940999999999997</v>
      </c>
    </row>
    <row r="587" spans="1:2" x14ac:dyDescent="0.15">
      <c r="A587" s="2">
        <v>34099</v>
      </c>
      <c r="B587" s="3">
        <v>5.6940999999999997</v>
      </c>
    </row>
    <row r="588" spans="1:2" x14ac:dyDescent="0.15">
      <c r="A588" s="2">
        <v>34100</v>
      </c>
      <c r="B588" s="3">
        <v>5.7045000000000003</v>
      </c>
    </row>
    <row r="589" spans="1:2" x14ac:dyDescent="0.15">
      <c r="A589" s="2">
        <v>34101</v>
      </c>
      <c r="B589" s="3">
        <v>5.7045000000000003</v>
      </c>
    </row>
    <row r="590" spans="1:2" x14ac:dyDescent="0.15">
      <c r="A590" s="2">
        <v>34102</v>
      </c>
      <c r="B590" s="3">
        <v>5.7146999999999997</v>
      </c>
    </row>
    <row r="591" spans="1:2" x14ac:dyDescent="0.15">
      <c r="A591" s="2">
        <v>34103</v>
      </c>
      <c r="B591" s="3">
        <v>5.7146999999999997</v>
      </c>
    </row>
    <row r="592" spans="1:2" x14ac:dyDescent="0.15">
      <c r="A592" s="2">
        <v>34106</v>
      </c>
      <c r="B592" s="3">
        <v>5.7146999999999997</v>
      </c>
    </row>
    <row r="593" spans="1:2" x14ac:dyDescent="0.15">
      <c r="A593" s="2">
        <v>34107</v>
      </c>
      <c r="B593" s="3">
        <v>5.7146999999999997</v>
      </c>
    </row>
    <row r="594" spans="1:2" x14ac:dyDescent="0.15">
      <c r="A594" s="2">
        <v>34108</v>
      </c>
      <c r="B594" s="3">
        <v>5.7146999999999997</v>
      </c>
    </row>
    <row r="595" spans="1:2" x14ac:dyDescent="0.15">
      <c r="A595" s="2">
        <v>34109</v>
      </c>
      <c r="B595" s="3">
        <v>5.7146999999999997</v>
      </c>
    </row>
    <row r="596" spans="1:2" x14ac:dyDescent="0.15">
      <c r="A596" s="2">
        <v>34110</v>
      </c>
      <c r="B596" s="3">
        <v>5.7146999999999997</v>
      </c>
    </row>
    <row r="597" spans="1:2" x14ac:dyDescent="0.15">
      <c r="A597" s="2">
        <v>34113</v>
      </c>
      <c r="B597" s="3">
        <v>5.7146999999999997</v>
      </c>
    </row>
    <row r="598" spans="1:2" x14ac:dyDescent="0.15">
      <c r="A598" s="2">
        <v>34114</v>
      </c>
      <c r="B598" s="3">
        <v>5.7146999999999997</v>
      </c>
    </row>
    <row r="599" spans="1:2" x14ac:dyDescent="0.15">
      <c r="A599" s="2">
        <v>34115</v>
      </c>
      <c r="B599" s="3">
        <v>5.7146999999999997</v>
      </c>
    </row>
    <row r="600" spans="1:2" x14ac:dyDescent="0.15">
      <c r="A600" s="2">
        <v>34116</v>
      </c>
      <c r="B600" s="3">
        <v>5.7146999999999997</v>
      </c>
    </row>
    <row r="601" spans="1:2" x14ac:dyDescent="0.15">
      <c r="A601" s="2">
        <v>34117</v>
      </c>
      <c r="B601" s="3">
        <v>5.7146999999999997</v>
      </c>
    </row>
    <row r="602" spans="1:2" x14ac:dyDescent="0.15">
      <c r="A602" s="2">
        <v>34120</v>
      </c>
      <c r="B602" s="3">
        <v>5.7146999999999997</v>
      </c>
    </row>
    <row r="603" spans="1:2" x14ac:dyDescent="0.15">
      <c r="A603" s="2">
        <v>34121</v>
      </c>
      <c r="B603" s="3">
        <v>5.7146999999999997</v>
      </c>
    </row>
    <row r="604" spans="1:2" x14ac:dyDescent="0.15">
      <c r="A604" s="2">
        <v>34122</v>
      </c>
      <c r="B604" s="3">
        <v>5.7146999999999997</v>
      </c>
    </row>
    <row r="605" spans="1:2" x14ac:dyDescent="0.15">
      <c r="A605" s="2">
        <v>34123</v>
      </c>
      <c r="B605" s="3">
        <v>5.7146999999999997</v>
      </c>
    </row>
    <row r="606" spans="1:2" x14ac:dyDescent="0.15">
      <c r="A606" s="2">
        <v>34124</v>
      </c>
      <c r="B606" s="3">
        <v>5.6957000000000004</v>
      </c>
    </row>
    <row r="607" spans="1:2" x14ac:dyDescent="0.15">
      <c r="A607" s="2">
        <v>34127</v>
      </c>
      <c r="B607" s="3">
        <v>5.6957000000000004</v>
      </c>
    </row>
    <row r="608" spans="1:2" x14ac:dyDescent="0.15">
      <c r="A608" s="2">
        <v>34128</v>
      </c>
      <c r="B608" s="3">
        <v>5.6957000000000004</v>
      </c>
    </row>
    <row r="609" spans="1:2" x14ac:dyDescent="0.15">
      <c r="A609" s="2">
        <v>34129</v>
      </c>
      <c r="B609" s="3">
        <v>5.6957000000000004</v>
      </c>
    </row>
    <row r="610" spans="1:2" x14ac:dyDescent="0.15">
      <c r="A610" s="2">
        <v>34130</v>
      </c>
      <c r="B610" s="3">
        <v>5.6957000000000004</v>
      </c>
    </row>
    <row r="611" spans="1:2" x14ac:dyDescent="0.15">
      <c r="A611" s="2">
        <v>34131</v>
      </c>
      <c r="B611" s="3">
        <v>5.6957000000000004</v>
      </c>
    </row>
    <row r="612" spans="1:2" x14ac:dyDescent="0.15">
      <c r="A612" s="2">
        <v>34134</v>
      </c>
      <c r="B612" s="3">
        <v>5.6957000000000004</v>
      </c>
    </row>
    <row r="613" spans="1:2" x14ac:dyDescent="0.15">
      <c r="A613" s="2">
        <v>34135</v>
      </c>
      <c r="B613" s="3">
        <v>5.7243000000000004</v>
      </c>
    </row>
    <row r="614" spans="1:2" x14ac:dyDescent="0.15">
      <c r="A614" s="2">
        <v>34136</v>
      </c>
      <c r="B614" s="3">
        <v>5.7358000000000002</v>
      </c>
    </row>
    <row r="615" spans="1:2" x14ac:dyDescent="0.15">
      <c r="A615" s="2">
        <v>34137</v>
      </c>
      <c r="B615" s="3">
        <v>5.7358000000000002</v>
      </c>
    </row>
    <row r="616" spans="1:2" x14ac:dyDescent="0.15">
      <c r="A616" s="2">
        <v>34138</v>
      </c>
      <c r="B616" s="3">
        <v>5.7358000000000002</v>
      </c>
    </row>
    <row r="617" spans="1:2" x14ac:dyDescent="0.15">
      <c r="A617" s="2">
        <v>34141</v>
      </c>
      <c r="B617" s="3">
        <v>5.7468000000000004</v>
      </c>
    </row>
    <row r="618" spans="1:2" x14ac:dyDescent="0.15">
      <c r="A618" s="2">
        <v>34142</v>
      </c>
      <c r="B618" s="3">
        <v>5.7468000000000004</v>
      </c>
    </row>
    <row r="619" spans="1:2" x14ac:dyDescent="0.15">
      <c r="A619" s="2">
        <v>34143</v>
      </c>
      <c r="B619" s="3">
        <v>5.7468000000000004</v>
      </c>
    </row>
    <row r="620" spans="1:2" x14ac:dyDescent="0.15">
      <c r="A620" s="2">
        <v>34144</v>
      </c>
      <c r="B620" s="3">
        <v>5.7468000000000004</v>
      </c>
    </row>
    <row r="621" spans="1:2" x14ac:dyDescent="0.15">
      <c r="A621" s="2">
        <v>34145</v>
      </c>
      <c r="B621" s="3">
        <v>5.7468000000000004</v>
      </c>
    </row>
    <row r="622" spans="1:2" x14ac:dyDescent="0.15">
      <c r="A622" s="2">
        <v>34148</v>
      </c>
      <c r="B622" s="3">
        <v>5.7468000000000004</v>
      </c>
    </row>
    <row r="623" spans="1:2" x14ac:dyDescent="0.15">
      <c r="A623" s="2">
        <v>34149</v>
      </c>
      <c r="B623" s="3">
        <v>5.7468000000000004</v>
      </c>
    </row>
    <row r="624" spans="1:2" x14ac:dyDescent="0.15">
      <c r="A624" s="2">
        <v>34150</v>
      </c>
      <c r="B624" s="3">
        <v>5.7468000000000004</v>
      </c>
    </row>
    <row r="625" spans="1:2" x14ac:dyDescent="0.15">
      <c r="A625" s="2">
        <v>34151</v>
      </c>
      <c r="B625" s="3">
        <v>5.7468000000000004</v>
      </c>
    </row>
    <row r="626" spans="1:2" x14ac:dyDescent="0.15">
      <c r="A626" s="2">
        <v>34152</v>
      </c>
      <c r="B626" s="3">
        <v>5.7468000000000004</v>
      </c>
    </row>
    <row r="627" spans="1:2" x14ac:dyDescent="0.15">
      <c r="A627" s="2">
        <v>34155</v>
      </c>
      <c r="B627" s="3">
        <v>5.7468000000000004</v>
      </c>
    </row>
    <row r="628" spans="1:2" x14ac:dyDescent="0.15">
      <c r="A628" s="2">
        <v>34156</v>
      </c>
      <c r="B628" s="3">
        <v>5.7468000000000004</v>
      </c>
    </row>
    <row r="629" spans="1:2" x14ac:dyDescent="0.15">
      <c r="A629" s="2">
        <v>34157</v>
      </c>
      <c r="B629" s="3">
        <v>5.7468000000000004</v>
      </c>
    </row>
    <row r="630" spans="1:2" x14ac:dyDescent="0.15">
      <c r="A630" s="2">
        <v>34158</v>
      </c>
      <c r="B630" s="3">
        <v>5.7468000000000004</v>
      </c>
    </row>
    <row r="631" spans="1:2" x14ac:dyDescent="0.15">
      <c r="A631" s="2">
        <v>34159</v>
      </c>
      <c r="B631" s="3">
        <v>5.7468000000000004</v>
      </c>
    </row>
    <row r="632" spans="1:2" x14ac:dyDescent="0.15">
      <c r="A632" s="2">
        <v>34162</v>
      </c>
      <c r="B632" s="3">
        <v>5.7468000000000004</v>
      </c>
    </row>
    <row r="633" spans="1:2" x14ac:dyDescent="0.15">
      <c r="A633" s="2">
        <v>34163</v>
      </c>
      <c r="B633" s="3">
        <v>5.7468000000000004</v>
      </c>
    </row>
    <row r="634" spans="1:2" x14ac:dyDescent="0.15">
      <c r="A634" s="2">
        <v>34164</v>
      </c>
      <c r="B634" s="3">
        <v>5.7468000000000004</v>
      </c>
    </row>
    <row r="635" spans="1:2" x14ac:dyDescent="0.15">
      <c r="A635" s="2">
        <v>34165</v>
      </c>
      <c r="B635" s="3">
        <v>5.7468000000000004</v>
      </c>
    </row>
    <row r="636" spans="1:2" x14ac:dyDescent="0.15">
      <c r="A636" s="2">
        <v>34166</v>
      </c>
      <c r="B636" s="3">
        <v>5.7468000000000004</v>
      </c>
    </row>
    <row r="637" spans="1:2" x14ac:dyDescent="0.15">
      <c r="A637" s="2">
        <v>34169</v>
      </c>
      <c r="B637" s="3">
        <v>5.7468000000000004</v>
      </c>
    </row>
    <row r="638" spans="1:2" x14ac:dyDescent="0.15">
      <c r="A638" s="2">
        <v>34170</v>
      </c>
      <c r="B638" s="3">
        <v>5.7468000000000004</v>
      </c>
    </row>
    <row r="639" spans="1:2" x14ac:dyDescent="0.15">
      <c r="A639" s="2">
        <v>34171</v>
      </c>
      <c r="B639" s="3">
        <v>5.7468000000000004</v>
      </c>
    </row>
    <row r="640" spans="1:2" x14ac:dyDescent="0.15">
      <c r="A640" s="2">
        <v>34172</v>
      </c>
      <c r="B640" s="3">
        <v>5.7468000000000004</v>
      </c>
    </row>
    <row r="641" spans="1:2" x14ac:dyDescent="0.15">
      <c r="A641" s="2">
        <v>34173</v>
      </c>
      <c r="B641" s="3">
        <v>5.7468000000000004</v>
      </c>
    </row>
    <row r="642" spans="1:2" x14ac:dyDescent="0.15">
      <c r="A642" s="2">
        <v>34176</v>
      </c>
      <c r="B642" s="3">
        <v>5.7468000000000004</v>
      </c>
    </row>
    <row r="643" spans="1:2" x14ac:dyDescent="0.15">
      <c r="A643" s="2">
        <v>34177</v>
      </c>
      <c r="B643" s="3">
        <v>5.7468000000000004</v>
      </c>
    </row>
    <row r="644" spans="1:2" x14ac:dyDescent="0.15">
      <c r="A644" s="2">
        <v>34178</v>
      </c>
      <c r="B644" s="3">
        <v>5.7468000000000004</v>
      </c>
    </row>
    <row r="645" spans="1:2" x14ac:dyDescent="0.15">
      <c r="A645" s="2">
        <v>34179</v>
      </c>
      <c r="B645" s="3">
        <v>5.7468000000000004</v>
      </c>
    </row>
    <row r="646" spans="1:2" x14ac:dyDescent="0.15">
      <c r="A646" s="2">
        <v>34180</v>
      </c>
      <c r="B646" s="3">
        <v>5.7468000000000004</v>
      </c>
    </row>
    <row r="647" spans="1:2" x14ac:dyDescent="0.15">
      <c r="A647" s="2">
        <v>34183</v>
      </c>
      <c r="B647" s="3">
        <v>5.7468000000000004</v>
      </c>
    </row>
    <row r="648" spans="1:2" x14ac:dyDescent="0.15">
      <c r="A648" s="2">
        <v>34184</v>
      </c>
      <c r="B648" s="3">
        <v>5.7468000000000004</v>
      </c>
    </row>
    <row r="649" spans="1:2" x14ac:dyDescent="0.15">
      <c r="A649" s="2">
        <v>34185</v>
      </c>
      <c r="B649" s="3">
        <v>5.7468000000000004</v>
      </c>
    </row>
    <row r="650" spans="1:2" x14ac:dyDescent="0.15">
      <c r="A650" s="2">
        <v>34186</v>
      </c>
      <c r="B650" s="3">
        <v>5.7468000000000004</v>
      </c>
    </row>
    <row r="651" spans="1:2" x14ac:dyDescent="0.15">
      <c r="A651" s="2">
        <v>34187</v>
      </c>
      <c r="B651" s="3">
        <v>5.7468000000000004</v>
      </c>
    </row>
    <row r="652" spans="1:2" x14ac:dyDescent="0.15">
      <c r="A652" s="2">
        <v>34190</v>
      </c>
      <c r="B652" s="3">
        <v>5.7468000000000004</v>
      </c>
    </row>
    <row r="653" spans="1:2" x14ac:dyDescent="0.15">
      <c r="A653" s="2">
        <v>34191</v>
      </c>
      <c r="B653" s="3">
        <v>5.7468000000000004</v>
      </c>
    </row>
    <row r="654" spans="1:2" x14ac:dyDescent="0.15">
      <c r="A654" s="2">
        <v>34192</v>
      </c>
      <c r="B654" s="3">
        <v>5.7672999999999996</v>
      </c>
    </row>
    <row r="655" spans="1:2" x14ac:dyDescent="0.15">
      <c r="A655" s="2">
        <v>34193</v>
      </c>
      <c r="B655" s="3">
        <v>5.7672999999999996</v>
      </c>
    </row>
    <row r="656" spans="1:2" x14ac:dyDescent="0.15">
      <c r="A656" s="2">
        <v>34194</v>
      </c>
      <c r="B656" s="3">
        <v>5.7672999999999996</v>
      </c>
    </row>
    <row r="657" spans="1:2" x14ac:dyDescent="0.15">
      <c r="A657" s="2">
        <v>34197</v>
      </c>
      <c r="B657" s="3">
        <v>5.7672999999999996</v>
      </c>
    </row>
    <row r="658" spans="1:2" x14ac:dyDescent="0.15">
      <c r="A658" s="2">
        <v>34198</v>
      </c>
      <c r="B658" s="3">
        <v>5.7672999999999996</v>
      </c>
    </row>
    <row r="659" spans="1:2" x14ac:dyDescent="0.15">
      <c r="A659" s="2">
        <v>34199</v>
      </c>
      <c r="B659" s="3">
        <v>5.7672999999999996</v>
      </c>
    </row>
    <row r="660" spans="1:2" x14ac:dyDescent="0.15">
      <c r="A660" s="2">
        <v>34200</v>
      </c>
      <c r="B660" s="3">
        <v>5.7672999999999996</v>
      </c>
    </row>
    <row r="661" spans="1:2" x14ac:dyDescent="0.15">
      <c r="A661" s="2">
        <v>34201</v>
      </c>
      <c r="B661" s="3">
        <v>5.7672999999999996</v>
      </c>
    </row>
    <row r="662" spans="1:2" x14ac:dyDescent="0.15">
      <c r="A662" s="2">
        <v>34204</v>
      </c>
      <c r="B662" s="3">
        <v>5.7672999999999996</v>
      </c>
    </row>
    <row r="663" spans="1:2" x14ac:dyDescent="0.15">
      <c r="A663" s="2">
        <v>34205</v>
      </c>
      <c r="B663" s="3">
        <v>5.7672999999999996</v>
      </c>
    </row>
    <row r="664" spans="1:2" x14ac:dyDescent="0.15">
      <c r="A664" s="2">
        <v>34206</v>
      </c>
      <c r="B664" s="3">
        <v>5.7672999999999996</v>
      </c>
    </row>
    <row r="665" spans="1:2" x14ac:dyDescent="0.15">
      <c r="A665" s="2">
        <v>34207</v>
      </c>
      <c r="B665" s="3">
        <v>5.7672999999999996</v>
      </c>
    </row>
    <row r="666" spans="1:2" x14ac:dyDescent="0.15">
      <c r="A666" s="2">
        <v>34208</v>
      </c>
      <c r="B666" s="3">
        <v>5.7672999999999996</v>
      </c>
    </row>
    <row r="667" spans="1:2" x14ac:dyDescent="0.15">
      <c r="A667" s="2">
        <v>34211</v>
      </c>
      <c r="B667" s="3">
        <v>5.7702999999999998</v>
      </c>
    </row>
    <row r="668" spans="1:2" x14ac:dyDescent="0.15">
      <c r="A668" s="2">
        <v>34212</v>
      </c>
      <c r="B668" s="3">
        <v>5.7702999999999998</v>
      </c>
    </row>
    <row r="669" spans="1:2" x14ac:dyDescent="0.15">
      <c r="A669" s="2">
        <v>34213</v>
      </c>
      <c r="B669" s="3">
        <v>5.7702999999999998</v>
      </c>
    </row>
    <row r="670" spans="1:2" x14ac:dyDescent="0.15">
      <c r="A670" s="2">
        <v>34214</v>
      </c>
      <c r="B670" s="3">
        <v>5.7723000000000004</v>
      </c>
    </row>
    <row r="671" spans="1:2" x14ac:dyDescent="0.15">
      <c r="A671" s="2">
        <v>34215</v>
      </c>
      <c r="B671" s="3">
        <v>5.7723000000000004</v>
      </c>
    </row>
    <row r="672" spans="1:2" x14ac:dyDescent="0.15">
      <c r="A672" s="2">
        <v>34218</v>
      </c>
      <c r="B672" s="3">
        <v>5.7723000000000004</v>
      </c>
    </row>
    <row r="673" spans="1:2" x14ac:dyDescent="0.15">
      <c r="A673" s="2">
        <v>34219</v>
      </c>
      <c r="B673" s="3">
        <v>5.7723000000000004</v>
      </c>
    </row>
    <row r="674" spans="1:2" x14ac:dyDescent="0.15">
      <c r="A674" s="2">
        <v>34220</v>
      </c>
      <c r="B674" s="3">
        <v>5.7723000000000004</v>
      </c>
    </row>
    <row r="675" spans="1:2" x14ac:dyDescent="0.15">
      <c r="A675" s="2">
        <v>34221</v>
      </c>
      <c r="B675" s="3">
        <v>5.7723000000000004</v>
      </c>
    </row>
    <row r="676" spans="1:2" x14ac:dyDescent="0.15">
      <c r="A676" s="2">
        <v>34222</v>
      </c>
      <c r="B676" s="3">
        <v>5.7723000000000004</v>
      </c>
    </row>
    <row r="677" spans="1:2" x14ac:dyDescent="0.15">
      <c r="A677" s="2">
        <v>34225</v>
      </c>
      <c r="B677" s="3">
        <v>5.7723000000000004</v>
      </c>
    </row>
    <row r="678" spans="1:2" x14ac:dyDescent="0.15">
      <c r="A678" s="2">
        <v>34226</v>
      </c>
      <c r="B678" s="3">
        <v>5.7723000000000004</v>
      </c>
    </row>
    <row r="679" spans="1:2" x14ac:dyDescent="0.15">
      <c r="A679" s="2">
        <v>34227</v>
      </c>
      <c r="B679" s="3">
        <v>5.7723000000000004</v>
      </c>
    </row>
    <row r="680" spans="1:2" x14ac:dyDescent="0.15">
      <c r="A680" s="2">
        <v>34228</v>
      </c>
      <c r="B680" s="3">
        <v>5.7723000000000004</v>
      </c>
    </row>
    <row r="681" spans="1:2" x14ac:dyDescent="0.15">
      <c r="A681" s="2">
        <v>34229</v>
      </c>
      <c r="B681" s="3">
        <v>5.7723000000000004</v>
      </c>
    </row>
    <row r="682" spans="1:2" x14ac:dyDescent="0.15">
      <c r="A682" s="2">
        <v>34232</v>
      </c>
      <c r="B682" s="3">
        <v>5.7723000000000004</v>
      </c>
    </row>
    <row r="683" spans="1:2" x14ac:dyDescent="0.15">
      <c r="A683" s="2">
        <v>34233</v>
      </c>
      <c r="B683" s="3">
        <v>5.7723000000000004</v>
      </c>
    </row>
    <row r="684" spans="1:2" x14ac:dyDescent="0.15">
      <c r="A684" s="2">
        <v>34234</v>
      </c>
      <c r="B684" s="3">
        <v>5.7723000000000004</v>
      </c>
    </row>
    <row r="685" spans="1:2" x14ac:dyDescent="0.15">
      <c r="A685" s="2">
        <v>34235</v>
      </c>
      <c r="B685" s="3">
        <v>5.7723000000000004</v>
      </c>
    </row>
    <row r="686" spans="1:2" x14ac:dyDescent="0.15">
      <c r="A686" s="2">
        <v>34236</v>
      </c>
      <c r="B686" s="3">
        <v>5.7723000000000004</v>
      </c>
    </row>
    <row r="687" spans="1:2" x14ac:dyDescent="0.15">
      <c r="A687" s="2">
        <v>34239</v>
      </c>
      <c r="B687" s="3">
        <v>5.7723000000000004</v>
      </c>
    </row>
    <row r="688" spans="1:2" x14ac:dyDescent="0.15">
      <c r="A688" s="2">
        <v>34240</v>
      </c>
      <c r="B688" s="3">
        <v>5.7723000000000004</v>
      </c>
    </row>
    <row r="689" spans="1:2" x14ac:dyDescent="0.15">
      <c r="A689" s="2">
        <v>34241</v>
      </c>
      <c r="B689" s="3">
        <v>5.7723000000000004</v>
      </c>
    </row>
    <row r="690" spans="1:2" x14ac:dyDescent="0.15">
      <c r="A690" s="2">
        <v>34242</v>
      </c>
      <c r="B690" s="3">
        <v>5.7723000000000004</v>
      </c>
    </row>
    <row r="691" spans="1:2" x14ac:dyDescent="0.15">
      <c r="A691" s="2">
        <v>34243</v>
      </c>
      <c r="B691" s="3">
        <v>5.7723000000000004</v>
      </c>
    </row>
    <row r="692" spans="1:2" x14ac:dyDescent="0.15">
      <c r="A692" s="2">
        <v>34246</v>
      </c>
      <c r="B692" s="3">
        <v>5.7723000000000004</v>
      </c>
    </row>
    <row r="693" spans="1:2" x14ac:dyDescent="0.15">
      <c r="A693" s="2">
        <v>34247</v>
      </c>
      <c r="B693" s="3">
        <v>5.7723000000000004</v>
      </c>
    </row>
    <row r="694" spans="1:2" x14ac:dyDescent="0.15">
      <c r="A694" s="2">
        <v>34248</v>
      </c>
      <c r="B694" s="3">
        <v>5.7723000000000004</v>
      </c>
    </row>
    <row r="695" spans="1:2" x14ac:dyDescent="0.15">
      <c r="A695" s="2">
        <v>34249</v>
      </c>
      <c r="B695" s="3">
        <v>5.7723000000000004</v>
      </c>
    </row>
    <row r="696" spans="1:2" x14ac:dyDescent="0.15">
      <c r="A696" s="2">
        <v>34250</v>
      </c>
      <c r="B696" s="3">
        <v>5.7723000000000004</v>
      </c>
    </row>
    <row r="697" spans="1:2" x14ac:dyDescent="0.15">
      <c r="A697" s="2">
        <v>34253</v>
      </c>
      <c r="B697" s="3">
        <v>5.7723000000000004</v>
      </c>
    </row>
    <row r="698" spans="1:2" x14ac:dyDescent="0.15">
      <c r="A698" s="2">
        <v>34254</v>
      </c>
      <c r="B698" s="3">
        <v>5.7723000000000004</v>
      </c>
    </row>
    <row r="699" spans="1:2" x14ac:dyDescent="0.15">
      <c r="A699" s="2">
        <v>34255</v>
      </c>
      <c r="B699" s="3">
        <v>5.7723000000000004</v>
      </c>
    </row>
    <row r="700" spans="1:2" x14ac:dyDescent="0.15">
      <c r="A700" s="2">
        <v>34256</v>
      </c>
      <c r="B700" s="3">
        <v>5.7723000000000004</v>
      </c>
    </row>
    <row r="701" spans="1:2" x14ac:dyDescent="0.15">
      <c r="A701" s="2">
        <v>34257</v>
      </c>
      <c r="B701" s="3">
        <v>5.7723000000000004</v>
      </c>
    </row>
    <row r="702" spans="1:2" x14ac:dyDescent="0.15">
      <c r="A702" s="2">
        <v>34260</v>
      </c>
      <c r="B702" s="3">
        <v>5.7723000000000004</v>
      </c>
    </row>
    <row r="703" spans="1:2" x14ac:dyDescent="0.15">
      <c r="A703" s="2">
        <v>34261</v>
      </c>
      <c r="B703" s="3">
        <v>5.7723000000000004</v>
      </c>
    </row>
    <row r="704" spans="1:2" x14ac:dyDescent="0.15">
      <c r="A704" s="2">
        <v>34262</v>
      </c>
      <c r="B704" s="3">
        <v>5.7723000000000004</v>
      </c>
    </row>
    <row r="705" spans="1:2" x14ac:dyDescent="0.15">
      <c r="A705" s="2">
        <v>34263</v>
      </c>
      <c r="B705" s="3">
        <v>5.7868000000000004</v>
      </c>
    </row>
    <row r="706" spans="1:2" x14ac:dyDescent="0.15">
      <c r="A706" s="2">
        <v>34264</v>
      </c>
      <c r="B706" s="3">
        <v>5.7667999999999999</v>
      </c>
    </row>
    <row r="707" spans="1:2" x14ac:dyDescent="0.15">
      <c r="A707" s="2">
        <v>34267</v>
      </c>
      <c r="B707" s="3">
        <v>5.7667999999999999</v>
      </c>
    </row>
    <row r="708" spans="1:2" x14ac:dyDescent="0.15">
      <c r="A708" s="2">
        <v>34268</v>
      </c>
      <c r="B708" s="3">
        <v>5.7667999999999999</v>
      </c>
    </row>
    <row r="709" spans="1:2" x14ac:dyDescent="0.15">
      <c r="A709" s="2">
        <v>34269</v>
      </c>
      <c r="B709" s="3">
        <v>5.7667999999999999</v>
      </c>
    </row>
    <row r="710" spans="1:2" x14ac:dyDescent="0.15">
      <c r="A710" s="2">
        <v>34270</v>
      </c>
      <c r="B710" s="3">
        <v>5.7667999999999999</v>
      </c>
    </row>
    <row r="711" spans="1:2" x14ac:dyDescent="0.15">
      <c r="A711" s="2">
        <v>34271</v>
      </c>
      <c r="B711" s="3">
        <v>5.7868000000000004</v>
      </c>
    </row>
    <row r="712" spans="1:2" x14ac:dyDescent="0.15">
      <c r="A712" s="2">
        <v>34274</v>
      </c>
      <c r="B712" s="3">
        <v>5.7868000000000004</v>
      </c>
    </row>
    <row r="713" spans="1:2" x14ac:dyDescent="0.15">
      <c r="A713" s="2">
        <v>34275</v>
      </c>
      <c r="B713" s="3">
        <v>5.7868000000000004</v>
      </c>
    </row>
    <row r="714" spans="1:2" x14ac:dyDescent="0.15">
      <c r="A714" s="2">
        <v>34276</v>
      </c>
      <c r="B714" s="3">
        <v>5.7868000000000004</v>
      </c>
    </row>
    <row r="715" spans="1:2" x14ac:dyDescent="0.15">
      <c r="A715" s="2">
        <v>34277</v>
      </c>
      <c r="B715" s="3">
        <v>5.7868000000000004</v>
      </c>
    </row>
    <row r="716" spans="1:2" x14ac:dyDescent="0.15">
      <c r="A716" s="2">
        <v>34278</v>
      </c>
      <c r="B716" s="3">
        <v>5.7868000000000004</v>
      </c>
    </row>
    <row r="717" spans="1:2" x14ac:dyDescent="0.15">
      <c r="A717" s="2">
        <v>34281</v>
      </c>
      <c r="B717" s="3">
        <v>5.7868000000000004</v>
      </c>
    </row>
    <row r="718" spans="1:2" x14ac:dyDescent="0.15">
      <c r="A718" s="2">
        <v>34282</v>
      </c>
      <c r="B718" s="3">
        <v>5.7868000000000004</v>
      </c>
    </row>
    <row r="719" spans="1:2" x14ac:dyDescent="0.15">
      <c r="A719" s="2">
        <v>34283</v>
      </c>
      <c r="B719" s="3">
        <v>5.7868000000000004</v>
      </c>
    </row>
    <row r="720" spans="1:2" x14ac:dyDescent="0.15">
      <c r="A720" s="2">
        <v>34284</v>
      </c>
      <c r="B720" s="3">
        <v>5.7868000000000004</v>
      </c>
    </row>
    <row r="721" spans="1:2" x14ac:dyDescent="0.15">
      <c r="A721" s="2">
        <v>34285</v>
      </c>
      <c r="B721" s="3">
        <v>5.7868000000000004</v>
      </c>
    </row>
    <row r="722" spans="1:2" x14ac:dyDescent="0.15">
      <c r="A722" s="2">
        <v>34288</v>
      </c>
      <c r="B722" s="3">
        <v>5.7868000000000004</v>
      </c>
    </row>
    <row r="723" spans="1:2" x14ac:dyDescent="0.15">
      <c r="A723" s="2">
        <v>34289</v>
      </c>
      <c r="B723" s="3">
        <v>5.7868000000000004</v>
      </c>
    </row>
    <row r="724" spans="1:2" x14ac:dyDescent="0.15">
      <c r="A724" s="2">
        <v>34290</v>
      </c>
      <c r="B724" s="3">
        <v>5.7868000000000004</v>
      </c>
    </row>
    <row r="725" spans="1:2" x14ac:dyDescent="0.15">
      <c r="A725" s="2">
        <v>34291</v>
      </c>
      <c r="B725" s="3">
        <v>5.7904999999999998</v>
      </c>
    </row>
    <row r="726" spans="1:2" x14ac:dyDescent="0.15">
      <c r="A726" s="2">
        <v>34292</v>
      </c>
      <c r="B726" s="3">
        <v>5.8049999999999997</v>
      </c>
    </row>
    <row r="727" spans="1:2" x14ac:dyDescent="0.15">
      <c r="A727" s="2">
        <v>34295</v>
      </c>
      <c r="B727" s="3">
        <v>5.8049999999999997</v>
      </c>
    </row>
    <row r="728" spans="1:2" x14ac:dyDescent="0.15">
      <c r="A728" s="2">
        <v>34296</v>
      </c>
      <c r="B728" s="3">
        <v>5.8049999999999997</v>
      </c>
    </row>
    <row r="729" spans="1:2" x14ac:dyDescent="0.15">
      <c r="A729" s="2">
        <v>34297</v>
      </c>
      <c r="B729" s="3">
        <v>5.8049999999999997</v>
      </c>
    </row>
    <row r="730" spans="1:2" x14ac:dyDescent="0.15">
      <c r="A730" s="2">
        <v>34298</v>
      </c>
      <c r="B730" s="3">
        <v>5.8049999999999997</v>
      </c>
    </row>
    <row r="731" spans="1:2" x14ac:dyDescent="0.15">
      <c r="A731" s="2">
        <v>34299</v>
      </c>
      <c r="B731" s="3">
        <v>5.8049999999999997</v>
      </c>
    </row>
    <row r="732" spans="1:2" x14ac:dyDescent="0.15">
      <c r="A732" s="2">
        <v>34302</v>
      </c>
      <c r="B732" s="3">
        <v>5.8049999999999997</v>
      </c>
    </row>
    <row r="733" spans="1:2" x14ac:dyDescent="0.15">
      <c r="A733" s="2">
        <v>34303</v>
      </c>
      <c r="B733" s="3">
        <v>5.8049999999999997</v>
      </c>
    </row>
    <row r="734" spans="1:2" x14ac:dyDescent="0.15">
      <c r="A734" s="2">
        <v>34304</v>
      </c>
      <c r="B734" s="3">
        <v>5.8049999999999997</v>
      </c>
    </row>
    <row r="735" spans="1:2" x14ac:dyDescent="0.15">
      <c r="A735" s="2">
        <v>34305</v>
      </c>
      <c r="B735" s="3">
        <v>5.8049999999999997</v>
      </c>
    </row>
    <row r="736" spans="1:2" x14ac:dyDescent="0.15">
      <c r="A736" s="2">
        <v>34306</v>
      </c>
      <c r="B736" s="3">
        <v>5.8049999999999997</v>
      </c>
    </row>
    <row r="737" spans="1:2" x14ac:dyDescent="0.15">
      <c r="A737" s="2">
        <v>34309</v>
      </c>
      <c r="B737" s="3">
        <v>5.8049999999999997</v>
      </c>
    </row>
    <row r="738" spans="1:2" x14ac:dyDescent="0.15">
      <c r="A738" s="2">
        <v>34310</v>
      </c>
      <c r="B738" s="3">
        <v>5.8049999999999997</v>
      </c>
    </row>
    <row r="739" spans="1:2" x14ac:dyDescent="0.15">
      <c r="A739" s="2">
        <v>34311</v>
      </c>
      <c r="B739" s="3">
        <v>5.8049999999999997</v>
      </c>
    </row>
    <row r="740" spans="1:2" x14ac:dyDescent="0.15">
      <c r="A740" s="2">
        <v>34312</v>
      </c>
      <c r="B740" s="3">
        <v>5.8049999999999997</v>
      </c>
    </row>
    <row r="741" spans="1:2" x14ac:dyDescent="0.15">
      <c r="A741" s="2">
        <v>34313</v>
      </c>
      <c r="B741" s="3">
        <v>5.81</v>
      </c>
    </row>
    <row r="742" spans="1:2" x14ac:dyDescent="0.15">
      <c r="A742" s="2">
        <v>34316</v>
      </c>
      <c r="B742" s="3">
        <v>5.81</v>
      </c>
    </row>
    <row r="743" spans="1:2" x14ac:dyDescent="0.15">
      <c r="A743" s="2">
        <v>34317</v>
      </c>
      <c r="B743" s="3">
        <v>5.81</v>
      </c>
    </row>
    <row r="744" spans="1:2" x14ac:dyDescent="0.15">
      <c r="A744" s="2">
        <v>34318</v>
      </c>
      <c r="B744" s="3">
        <v>5.7954999999999997</v>
      </c>
    </row>
    <row r="745" spans="1:2" x14ac:dyDescent="0.15">
      <c r="A745" s="2">
        <v>34319</v>
      </c>
      <c r="B745" s="3">
        <v>5.7954999999999997</v>
      </c>
    </row>
    <row r="746" spans="1:2" x14ac:dyDescent="0.15">
      <c r="A746" s="2">
        <v>34320</v>
      </c>
      <c r="B746" s="3">
        <v>5.7954999999999997</v>
      </c>
    </row>
    <row r="747" spans="1:2" x14ac:dyDescent="0.15">
      <c r="A747" s="2">
        <v>34323</v>
      </c>
      <c r="B747" s="3">
        <v>5.7954999999999997</v>
      </c>
    </row>
    <row r="748" spans="1:2" x14ac:dyDescent="0.15">
      <c r="A748" s="2">
        <v>34324</v>
      </c>
      <c r="B748" s="3">
        <v>5.7954999999999997</v>
      </c>
    </row>
    <row r="749" spans="1:2" x14ac:dyDescent="0.15">
      <c r="A749" s="2">
        <v>34325</v>
      </c>
      <c r="B749" s="3">
        <v>5.7954999999999997</v>
      </c>
    </row>
    <row r="750" spans="1:2" x14ac:dyDescent="0.15">
      <c r="A750" s="2">
        <v>34326</v>
      </c>
      <c r="B750" s="3">
        <v>5.7954999999999997</v>
      </c>
    </row>
    <row r="751" spans="1:2" x14ac:dyDescent="0.15">
      <c r="A751" s="2">
        <v>34327</v>
      </c>
      <c r="B751" s="3">
        <v>5.7954999999999997</v>
      </c>
    </row>
    <row r="752" spans="1:2" x14ac:dyDescent="0.15">
      <c r="A752" s="2">
        <v>34330</v>
      </c>
      <c r="B752" s="3">
        <v>5.7954999999999997</v>
      </c>
    </row>
    <row r="753" spans="1:2" x14ac:dyDescent="0.15">
      <c r="A753" s="2">
        <v>34331</v>
      </c>
      <c r="B753" s="3">
        <v>5.7954999999999997</v>
      </c>
    </row>
    <row r="754" spans="1:2" x14ac:dyDescent="0.15">
      <c r="A754" s="2">
        <v>34332</v>
      </c>
      <c r="B754" s="3">
        <v>5.7854999999999999</v>
      </c>
    </row>
    <row r="755" spans="1:2" x14ac:dyDescent="0.15">
      <c r="A755" s="2">
        <v>34333</v>
      </c>
      <c r="B755" s="3">
        <v>5.7854999999999999</v>
      </c>
    </row>
    <row r="756" spans="1:2" x14ac:dyDescent="0.15">
      <c r="A756" s="2">
        <v>34334</v>
      </c>
      <c r="B756" s="3">
        <v>5.7854999999999999</v>
      </c>
    </row>
    <row r="757" spans="1:2" x14ac:dyDescent="0.15">
      <c r="A757" s="2">
        <v>34338</v>
      </c>
      <c r="B757" s="3">
        <v>8.6783000000000001</v>
      </c>
    </row>
    <row r="758" spans="1:2" x14ac:dyDescent="0.15">
      <c r="A758" s="2">
        <v>34339</v>
      </c>
      <c r="B758" s="3">
        <v>8.6783000000000001</v>
      </c>
    </row>
    <row r="759" spans="1:2" x14ac:dyDescent="0.15">
      <c r="A759" s="2">
        <v>34340</v>
      </c>
      <c r="B759" s="3">
        <v>8.6783000000000001</v>
      </c>
    </row>
    <row r="760" spans="1:2" x14ac:dyDescent="0.15">
      <c r="A760" s="2">
        <v>34341</v>
      </c>
      <c r="B760" s="3">
        <v>8.69</v>
      </c>
    </row>
    <row r="761" spans="1:2" x14ac:dyDescent="0.15">
      <c r="A761" s="2">
        <v>34344</v>
      </c>
      <c r="B761" s="3">
        <v>8.6783000000000001</v>
      </c>
    </row>
    <row r="762" spans="1:2" x14ac:dyDescent="0.15">
      <c r="A762" s="2">
        <v>34345</v>
      </c>
      <c r="B762" s="3">
        <v>8.6783000000000001</v>
      </c>
    </row>
    <row r="763" spans="1:2" x14ac:dyDescent="0.15">
      <c r="A763" s="2">
        <v>34346</v>
      </c>
      <c r="B763" s="3">
        <v>8.6783000000000001</v>
      </c>
    </row>
    <row r="764" spans="1:2" x14ac:dyDescent="0.15">
      <c r="A764" s="2">
        <v>34347</v>
      </c>
      <c r="B764" s="3">
        <v>8.6783000000000001</v>
      </c>
    </row>
    <row r="765" spans="1:2" x14ac:dyDescent="0.15">
      <c r="A765" s="2">
        <v>34348</v>
      </c>
      <c r="B765" s="3">
        <v>8.6999999999999993</v>
      </c>
    </row>
    <row r="766" spans="1:2" x14ac:dyDescent="0.15">
      <c r="A766" s="2">
        <v>34351</v>
      </c>
      <c r="B766" s="3">
        <v>8.6999999999999993</v>
      </c>
    </row>
    <row r="767" spans="1:2" x14ac:dyDescent="0.15">
      <c r="A767" s="2">
        <v>34352</v>
      </c>
      <c r="B767" s="3">
        <v>8.6999999999999993</v>
      </c>
    </row>
    <row r="768" spans="1:2" x14ac:dyDescent="0.15">
      <c r="A768" s="2">
        <v>34353</v>
      </c>
      <c r="B768" s="3">
        <v>8.6999999999999993</v>
      </c>
    </row>
    <row r="769" spans="1:2" x14ac:dyDescent="0.15">
      <c r="A769" s="2">
        <v>34354</v>
      </c>
      <c r="B769" s="3">
        <v>8.6999999999999993</v>
      </c>
    </row>
    <row r="770" spans="1:2" x14ac:dyDescent="0.15">
      <c r="A770" s="2">
        <v>34355</v>
      </c>
      <c r="B770" s="3">
        <v>8.6999999999999993</v>
      </c>
    </row>
    <row r="771" spans="1:2" x14ac:dyDescent="0.15">
      <c r="A771" s="2">
        <v>34358</v>
      </c>
      <c r="B771" s="3">
        <v>8.6999999999999993</v>
      </c>
    </row>
    <row r="772" spans="1:2" x14ac:dyDescent="0.15">
      <c r="A772" s="2">
        <v>34359</v>
      </c>
      <c r="B772" s="3">
        <v>8.6882000000000001</v>
      </c>
    </row>
    <row r="773" spans="1:2" x14ac:dyDescent="0.15">
      <c r="A773" s="2">
        <v>34360</v>
      </c>
      <c r="B773" s="3">
        <v>8.6783000000000001</v>
      </c>
    </row>
    <row r="774" spans="1:2" x14ac:dyDescent="0.15">
      <c r="A774" s="2">
        <v>34361</v>
      </c>
      <c r="B774" s="3">
        <v>8.6783000000000001</v>
      </c>
    </row>
    <row r="775" spans="1:2" x14ac:dyDescent="0.15">
      <c r="A775" s="2">
        <v>34362</v>
      </c>
      <c r="B775" s="3">
        <v>8.6783000000000001</v>
      </c>
    </row>
    <row r="776" spans="1:2" x14ac:dyDescent="0.15">
      <c r="A776" s="2">
        <v>34365</v>
      </c>
      <c r="B776" s="3">
        <v>8.6783000000000001</v>
      </c>
    </row>
    <row r="777" spans="1:2" x14ac:dyDescent="0.15">
      <c r="A777" s="2">
        <v>34366</v>
      </c>
      <c r="B777" s="3">
        <v>8.6776999999999997</v>
      </c>
    </row>
    <row r="778" spans="1:2" x14ac:dyDescent="0.15">
      <c r="A778" s="2">
        <v>34367</v>
      </c>
      <c r="B778" s="3">
        <v>8.6791999999999998</v>
      </c>
    </row>
    <row r="779" spans="1:2" x14ac:dyDescent="0.15">
      <c r="A779" s="2">
        <v>34368</v>
      </c>
      <c r="B779" s="3">
        <v>8.6815999999999995</v>
      </c>
    </row>
    <row r="780" spans="1:2" x14ac:dyDescent="0.15">
      <c r="A780" s="2">
        <v>34369</v>
      </c>
      <c r="B780" s="3">
        <v>8.7010000000000005</v>
      </c>
    </row>
    <row r="781" spans="1:2" x14ac:dyDescent="0.15">
      <c r="A781" s="2">
        <v>34372</v>
      </c>
      <c r="B781" s="3">
        <v>8.6786999999999992</v>
      </c>
    </row>
    <row r="782" spans="1:2" x14ac:dyDescent="0.15">
      <c r="A782" s="2">
        <v>34373</v>
      </c>
      <c r="B782" s="3">
        <v>8.6856000000000009</v>
      </c>
    </row>
    <row r="783" spans="1:2" x14ac:dyDescent="0.15">
      <c r="A783" s="2">
        <v>34374</v>
      </c>
      <c r="B783" s="3">
        <v>8.6856000000000009</v>
      </c>
    </row>
    <row r="784" spans="1:2" x14ac:dyDescent="0.15">
      <c r="A784" s="2">
        <v>34375</v>
      </c>
      <c r="B784" s="3">
        <v>8.6856000000000009</v>
      </c>
    </row>
    <row r="785" spans="1:2" x14ac:dyDescent="0.15">
      <c r="A785" s="2">
        <v>34376</v>
      </c>
      <c r="B785" s="3">
        <v>8.7073999999999998</v>
      </c>
    </row>
    <row r="786" spans="1:2" x14ac:dyDescent="0.15">
      <c r="A786" s="2">
        <v>34379</v>
      </c>
      <c r="B786" s="3">
        <v>8.7073999999999998</v>
      </c>
    </row>
    <row r="787" spans="1:2" x14ac:dyDescent="0.15">
      <c r="A787" s="2">
        <v>34380</v>
      </c>
      <c r="B787" s="3">
        <v>8.7073999999999998</v>
      </c>
    </row>
    <row r="788" spans="1:2" x14ac:dyDescent="0.15">
      <c r="A788" s="2">
        <v>34381</v>
      </c>
      <c r="B788" s="3">
        <v>8.6806000000000001</v>
      </c>
    </row>
    <row r="789" spans="1:2" x14ac:dyDescent="0.15">
      <c r="A789" s="2">
        <v>34382</v>
      </c>
      <c r="B789" s="3">
        <v>8.6846999999999994</v>
      </c>
    </row>
    <row r="790" spans="1:2" x14ac:dyDescent="0.15">
      <c r="A790" s="2">
        <v>34383</v>
      </c>
      <c r="B790" s="3">
        <v>8.702</v>
      </c>
    </row>
    <row r="791" spans="1:2" x14ac:dyDescent="0.15">
      <c r="A791" s="2">
        <v>34386</v>
      </c>
      <c r="B791" s="3">
        <v>8.6770999999999994</v>
      </c>
    </row>
    <row r="792" spans="1:2" x14ac:dyDescent="0.15">
      <c r="A792" s="2">
        <v>34387</v>
      </c>
      <c r="B792" s="3">
        <v>8.6777999999999995</v>
      </c>
    </row>
    <row r="793" spans="1:2" x14ac:dyDescent="0.15">
      <c r="A793" s="2">
        <v>34388</v>
      </c>
      <c r="B793" s="3">
        <v>8.6748999999999992</v>
      </c>
    </row>
    <row r="794" spans="1:2" x14ac:dyDescent="0.15">
      <c r="A794" s="2">
        <v>34389</v>
      </c>
      <c r="B794" s="3">
        <v>8.6804000000000006</v>
      </c>
    </row>
    <row r="795" spans="1:2" x14ac:dyDescent="0.15">
      <c r="A795" s="2">
        <v>34390</v>
      </c>
      <c r="B795" s="3">
        <v>8.673</v>
      </c>
    </row>
    <row r="796" spans="1:2" x14ac:dyDescent="0.15">
      <c r="A796" s="2">
        <v>34393</v>
      </c>
      <c r="B796" s="3">
        <v>8.6946999999999992</v>
      </c>
    </row>
    <row r="797" spans="1:2" x14ac:dyDescent="0.15">
      <c r="A797" s="2">
        <v>34394</v>
      </c>
      <c r="B797" s="3">
        <v>8.6801999999999992</v>
      </c>
    </row>
    <row r="798" spans="1:2" x14ac:dyDescent="0.15">
      <c r="A798" s="2">
        <v>34395</v>
      </c>
      <c r="B798" s="3">
        <v>8.6831999999999994</v>
      </c>
    </row>
    <row r="799" spans="1:2" x14ac:dyDescent="0.15">
      <c r="A799" s="2">
        <v>34396</v>
      </c>
      <c r="B799" s="3">
        <v>8.6842000000000006</v>
      </c>
    </row>
    <row r="800" spans="1:2" x14ac:dyDescent="0.15">
      <c r="A800" s="2">
        <v>34397</v>
      </c>
      <c r="B800" s="3">
        <v>8.7100000000000009</v>
      </c>
    </row>
    <row r="801" spans="1:2" x14ac:dyDescent="0.15">
      <c r="A801" s="2">
        <v>34400</v>
      </c>
      <c r="B801" s="3">
        <v>8.6847999999999992</v>
      </c>
    </row>
    <row r="802" spans="1:2" x14ac:dyDescent="0.15">
      <c r="A802" s="2">
        <v>34401</v>
      </c>
      <c r="B802" s="3">
        <v>8.6831999999999994</v>
      </c>
    </row>
    <row r="803" spans="1:2" x14ac:dyDescent="0.15">
      <c r="A803" s="2">
        <v>34402</v>
      </c>
      <c r="B803" s="3">
        <v>8.6820000000000004</v>
      </c>
    </row>
    <row r="804" spans="1:2" x14ac:dyDescent="0.15">
      <c r="A804" s="2">
        <v>34403</v>
      </c>
      <c r="B804" s="3">
        <v>8.6784999999999997</v>
      </c>
    </row>
    <row r="805" spans="1:2" x14ac:dyDescent="0.15">
      <c r="A805" s="2">
        <v>34404</v>
      </c>
      <c r="B805" s="3">
        <v>8.7037999999999993</v>
      </c>
    </row>
    <row r="806" spans="1:2" x14ac:dyDescent="0.15">
      <c r="A806" s="2">
        <v>34407</v>
      </c>
      <c r="B806" s="3">
        <v>8.6786999999999992</v>
      </c>
    </row>
    <row r="807" spans="1:2" x14ac:dyDescent="0.15">
      <c r="A807" s="2">
        <v>34408</v>
      </c>
      <c r="B807" s="3">
        <v>8.6783000000000001</v>
      </c>
    </row>
    <row r="808" spans="1:2" x14ac:dyDescent="0.15">
      <c r="A808" s="2">
        <v>34409</v>
      </c>
      <c r="B808" s="3">
        <v>8.6789000000000005</v>
      </c>
    </row>
    <row r="809" spans="1:2" x14ac:dyDescent="0.15">
      <c r="A809" s="2">
        <v>34410</v>
      </c>
      <c r="B809" s="3">
        <v>8.6784999999999997</v>
      </c>
    </row>
    <row r="810" spans="1:2" x14ac:dyDescent="0.15">
      <c r="A810" s="2">
        <v>34411</v>
      </c>
      <c r="B810" s="3">
        <v>8.6999999999999993</v>
      </c>
    </row>
    <row r="811" spans="1:2" x14ac:dyDescent="0.15">
      <c r="A811" s="2">
        <v>34414</v>
      </c>
      <c r="B811" s="3">
        <v>8.6775000000000002</v>
      </c>
    </row>
    <row r="812" spans="1:2" x14ac:dyDescent="0.15">
      <c r="A812" s="2">
        <v>34415</v>
      </c>
      <c r="B812" s="3">
        <v>8.6760999999999999</v>
      </c>
    </row>
    <row r="813" spans="1:2" x14ac:dyDescent="0.15">
      <c r="A813" s="2">
        <v>34416</v>
      </c>
      <c r="B813" s="3">
        <v>8.6776</v>
      </c>
    </row>
    <row r="814" spans="1:2" x14ac:dyDescent="0.15">
      <c r="A814" s="2">
        <v>34417</v>
      </c>
      <c r="B814" s="3">
        <v>8.6837</v>
      </c>
    </row>
    <row r="815" spans="1:2" x14ac:dyDescent="0.15">
      <c r="A815" s="2">
        <v>34418</v>
      </c>
      <c r="B815" s="3">
        <v>8.7012</v>
      </c>
    </row>
    <row r="816" spans="1:2" x14ac:dyDescent="0.15">
      <c r="A816" s="2">
        <v>34421</v>
      </c>
      <c r="B816" s="3">
        <v>8.6798000000000002</v>
      </c>
    </row>
    <row r="817" spans="1:2" x14ac:dyDescent="0.15">
      <c r="A817" s="2">
        <v>34422</v>
      </c>
      <c r="B817" s="3">
        <v>8.6806000000000001</v>
      </c>
    </row>
    <row r="818" spans="1:2" x14ac:dyDescent="0.15">
      <c r="A818" s="2">
        <v>34423</v>
      </c>
      <c r="B818" s="3">
        <v>8.6784999999999997</v>
      </c>
    </row>
    <row r="819" spans="1:2" x14ac:dyDescent="0.15">
      <c r="A819" s="2">
        <v>34424</v>
      </c>
      <c r="B819" s="3">
        <v>8.6861999999999995</v>
      </c>
    </row>
    <row r="820" spans="1:2" x14ac:dyDescent="0.15">
      <c r="A820" s="2">
        <v>34425</v>
      </c>
      <c r="B820" s="3">
        <v>8.6861999999999995</v>
      </c>
    </row>
    <row r="821" spans="1:2" x14ac:dyDescent="0.15">
      <c r="A821" s="2">
        <v>34428</v>
      </c>
      <c r="B821" s="3">
        <v>8.6861999999999995</v>
      </c>
    </row>
    <row r="822" spans="1:2" x14ac:dyDescent="0.15">
      <c r="A822" s="2">
        <v>34429</v>
      </c>
      <c r="B822" s="3">
        <v>8.6861999999999995</v>
      </c>
    </row>
    <row r="823" spans="1:2" x14ac:dyDescent="0.15">
      <c r="A823" s="2">
        <v>34430</v>
      </c>
      <c r="B823" s="3">
        <v>8.6861999999999995</v>
      </c>
    </row>
    <row r="824" spans="1:2" x14ac:dyDescent="0.15">
      <c r="A824" s="2">
        <v>34431</v>
      </c>
      <c r="B824" s="3">
        <v>8.6861999999999995</v>
      </c>
    </row>
    <row r="825" spans="1:2" x14ac:dyDescent="0.15">
      <c r="A825" s="2">
        <v>34432</v>
      </c>
      <c r="B825" s="3">
        <v>8.6861999999999995</v>
      </c>
    </row>
    <row r="826" spans="1:2" x14ac:dyDescent="0.15">
      <c r="A826" s="2">
        <v>34435</v>
      </c>
      <c r="B826" s="3">
        <v>8.6861999999999995</v>
      </c>
    </row>
    <row r="827" spans="1:2" x14ac:dyDescent="0.15">
      <c r="A827" s="2">
        <v>34436</v>
      </c>
      <c r="B827" s="3">
        <v>8.6861999999999995</v>
      </c>
    </row>
    <row r="828" spans="1:2" x14ac:dyDescent="0.15">
      <c r="A828" s="2">
        <v>34437</v>
      </c>
      <c r="B828" s="3">
        <v>8.6861999999999995</v>
      </c>
    </row>
    <row r="829" spans="1:2" x14ac:dyDescent="0.15">
      <c r="A829" s="2">
        <v>34438</v>
      </c>
      <c r="B829" s="3">
        <v>8.6861999999999995</v>
      </c>
    </row>
    <row r="830" spans="1:2" x14ac:dyDescent="0.15">
      <c r="A830" s="2">
        <v>34439</v>
      </c>
      <c r="B830" s="3">
        <v>8.6960999999999995</v>
      </c>
    </row>
    <row r="831" spans="1:2" x14ac:dyDescent="0.15">
      <c r="A831" s="2">
        <v>34442</v>
      </c>
      <c r="B831" s="3">
        <v>8.6951999999999998</v>
      </c>
    </row>
    <row r="832" spans="1:2" x14ac:dyDescent="0.15">
      <c r="A832" s="2">
        <v>34443</v>
      </c>
      <c r="B832" s="3">
        <v>8.6944999999999997</v>
      </c>
    </row>
    <row r="833" spans="1:2" x14ac:dyDescent="0.15">
      <c r="A833" s="2">
        <v>34444</v>
      </c>
      <c r="B833" s="3">
        <v>8.6936999999999998</v>
      </c>
    </row>
    <row r="834" spans="1:2" x14ac:dyDescent="0.15">
      <c r="A834" s="2">
        <v>34445</v>
      </c>
      <c r="B834" s="3">
        <v>8.6925000000000008</v>
      </c>
    </row>
    <row r="835" spans="1:2" x14ac:dyDescent="0.15">
      <c r="A835" s="2">
        <v>34446</v>
      </c>
      <c r="B835" s="3">
        <v>8.6925000000000008</v>
      </c>
    </row>
    <row r="836" spans="1:2" x14ac:dyDescent="0.15">
      <c r="A836" s="2">
        <v>34449</v>
      </c>
      <c r="B836" s="3">
        <v>8.6908999999999992</v>
      </c>
    </row>
    <row r="837" spans="1:2" x14ac:dyDescent="0.15">
      <c r="A837" s="2">
        <v>34450</v>
      </c>
      <c r="B837" s="3">
        <v>8.6893999999999991</v>
      </c>
    </row>
    <row r="838" spans="1:2" x14ac:dyDescent="0.15">
      <c r="A838" s="2">
        <v>34451</v>
      </c>
      <c r="B838" s="3">
        <v>8.6876999999999995</v>
      </c>
    </row>
    <row r="839" spans="1:2" x14ac:dyDescent="0.15">
      <c r="A839" s="2">
        <v>34452</v>
      </c>
      <c r="B839" s="3">
        <v>8.6872000000000007</v>
      </c>
    </row>
    <row r="840" spans="1:2" x14ac:dyDescent="0.15">
      <c r="A840" s="2">
        <v>34453</v>
      </c>
      <c r="B840" s="3">
        <v>8.6846999999999994</v>
      </c>
    </row>
    <row r="841" spans="1:2" x14ac:dyDescent="0.15">
      <c r="A841" s="2">
        <v>34456</v>
      </c>
      <c r="B841" s="3">
        <v>8.6846999999999994</v>
      </c>
    </row>
    <row r="842" spans="1:2" x14ac:dyDescent="0.15">
      <c r="A842" s="2">
        <v>34457</v>
      </c>
      <c r="B842" s="3">
        <v>8.6783999999999999</v>
      </c>
    </row>
    <row r="843" spans="1:2" x14ac:dyDescent="0.15">
      <c r="A843" s="2">
        <v>34458</v>
      </c>
      <c r="B843" s="3">
        <v>8.6736000000000004</v>
      </c>
    </row>
    <row r="844" spans="1:2" x14ac:dyDescent="0.15">
      <c r="A844" s="2">
        <v>34459</v>
      </c>
      <c r="B844" s="3">
        <v>8.6682000000000006</v>
      </c>
    </row>
    <row r="845" spans="1:2" x14ac:dyDescent="0.15">
      <c r="A845" s="2">
        <v>34460</v>
      </c>
      <c r="B845" s="3">
        <v>8.6663999999999994</v>
      </c>
    </row>
    <row r="846" spans="1:2" x14ac:dyDescent="0.15">
      <c r="A846" s="2">
        <v>34463</v>
      </c>
      <c r="B846" s="3">
        <v>8.6653000000000002</v>
      </c>
    </row>
    <row r="847" spans="1:2" x14ac:dyDescent="0.15">
      <c r="A847" s="2">
        <v>34464</v>
      </c>
      <c r="B847" s="3">
        <v>8.6639999999999997</v>
      </c>
    </row>
    <row r="848" spans="1:2" x14ac:dyDescent="0.15">
      <c r="A848" s="2">
        <v>34465</v>
      </c>
      <c r="B848" s="3">
        <v>8.6629000000000005</v>
      </c>
    </row>
    <row r="849" spans="1:2" x14ac:dyDescent="0.15">
      <c r="A849" s="2">
        <v>34466</v>
      </c>
      <c r="B849" s="3">
        <v>8.6620000000000008</v>
      </c>
    </row>
    <row r="850" spans="1:2" x14ac:dyDescent="0.15">
      <c r="A850" s="2">
        <v>34467</v>
      </c>
      <c r="B850" s="3">
        <v>8.6609999999999996</v>
      </c>
    </row>
    <row r="851" spans="1:2" x14ac:dyDescent="0.15">
      <c r="A851" s="2">
        <v>34470</v>
      </c>
      <c r="B851" s="3">
        <v>8.6606000000000005</v>
      </c>
    </row>
    <row r="852" spans="1:2" x14ac:dyDescent="0.15">
      <c r="A852" s="2">
        <v>34471</v>
      </c>
      <c r="B852" s="3">
        <v>8.6607000000000003</v>
      </c>
    </row>
    <row r="853" spans="1:2" x14ac:dyDescent="0.15">
      <c r="A853" s="2">
        <v>34472</v>
      </c>
      <c r="B853" s="3">
        <v>8.6605000000000008</v>
      </c>
    </row>
    <row r="854" spans="1:2" x14ac:dyDescent="0.15">
      <c r="A854" s="2">
        <v>34473</v>
      </c>
      <c r="B854" s="3">
        <v>8.6603999999999992</v>
      </c>
    </row>
    <row r="855" spans="1:2" x14ac:dyDescent="0.15">
      <c r="A855" s="2">
        <v>34474</v>
      </c>
      <c r="B855" s="3">
        <v>8.6601999999999997</v>
      </c>
    </row>
    <row r="856" spans="1:2" x14ac:dyDescent="0.15">
      <c r="A856" s="2">
        <v>34477</v>
      </c>
      <c r="B856" s="3">
        <v>8.6603999999999992</v>
      </c>
    </row>
    <row r="857" spans="1:2" x14ac:dyDescent="0.15">
      <c r="A857" s="2">
        <v>34478</v>
      </c>
      <c r="B857" s="3">
        <v>8.6601999999999997</v>
      </c>
    </row>
    <row r="858" spans="1:2" x14ac:dyDescent="0.15">
      <c r="A858" s="2">
        <v>34479</v>
      </c>
      <c r="B858" s="3">
        <v>8.6601999999999997</v>
      </c>
    </row>
    <row r="859" spans="1:2" x14ac:dyDescent="0.15">
      <c r="A859" s="2">
        <v>34480</v>
      </c>
      <c r="B859" s="3">
        <v>8.66</v>
      </c>
    </row>
    <row r="860" spans="1:2" x14ac:dyDescent="0.15">
      <c r="A860" s="2">
        <v>34481</v>
      </c>
      <c r="B860" s="3">
        <v>8.6598000000000006</v>
      </c>
    </row>
    <row r="861" spans="1:2" x14ac:dyDescent="0.15">
      <c r="A861" s="2">
        <v>34484</v>
      </c>
      <c r="B861" s="3">
        <v>8.6597000000000008</v>
      </c>
    </row>
    <row r="862" spans="1:2" x14ac:dyDescent="0.15">
      <c r="A862" s="2">
        <v>34485</v>
      </c>
      <c r="B862" s="3">
        <v>8.6595999999999993</v>
      </c>
    </row>
    <row r="863" spans="1:2" x14ac:dyDescent="0.15">
      <c r="A863" s="2">
        <v>34486</v>
      </c>
      <c r="B863" s="3">
        <v>8.6593999999999998</v>
      </c>
    </row>
    <row r="864" spans="1:2" x14ac:dyDescent="0.15">
      <c r="A864" s="2">
        <v>34487</v>
      </c>
      <c r="B864" s="3">
        <v>8.6591000000000005</v>
      </c>
    </row>
    <row r="865" spans="1:2" x14ac:dyDescent="0.15">
      <c r="A865" s="2">
        <v>34488</v>
      </c>
      <c r="B865" s="3">
        <v>8.6591000000000005</v>
      </c>
    </row>
    <row r="866" spans="1:2" x14ac:dyDescent="0.15">
      <c r="A866" s="2">
        <v>34491</v>
      </c>
      <c r="B866" s="3">
        <v>8.6590000000000007</v>
      </c>
    </row>
    <row r="867" spans="1:2" x14ac:dyDescent="0.15">
      <c r="A867" s="2">
        <v>34492</v>
      </c>
      <c r="B867" s="3">
        <v>8.6590000000000007</v>
      </c>
    </row>
    <row r="868" spans="1:2" x14ac:dyDescent="0.15">
      <c r="A868" s="2">
        <v>34493</v>
      </c>
      <c r="B868" s="3">
        <v>8.6587999999999994</v>
      </c>
    </row>
    <row r="869" spans="1:2" x14ac:dyDescent="0.15">
      <c r="A869" s="2">
        <v>34494</v>
      </c>
      <c r="B869" s="3">
        <v>8.6585000000000001</v>
      </c>
    </row>
    <row r="870" spans="1:2" x14ac:dyDescent="0.15">
      <c r="A870" s="2">
        <v>34495</v>
      </c>
      <c r="B870" s="3">
        <v>8.6583000000000006</v>
      </c>
    </row>
    <row r="871" spans="1:2" x14ac:dyDescent="0.15">
      <c r="A871" s="2">
        <v>34498</v>
      </c>
      <c r="B871" s="3">
        <v>8.6580999999999992</v>
      </c>
    </row>
    <row r="872" spans="1:2" x14ac:dyDescent="0.15">
      <c r="A872" s="2">
        <v>34499</v>
      </c>
      <c r="B872" s="3">
        <v>8.6578999999999997</v>
      </c>
    </row>
    <row r="873" spans="1:2" x14ac:dyDescent="0.15">
      <c r="A873" s="2">
        <v>34500</v>
      </c>
      <c r="B873" s="3">
        <v>8.6575000000000006</v>
      </c>
    </row>
    <row r="874" spans="1:2" x14ac:dyDescent="0.15">
      <c r="A874" s="2">
        <v>34501</v>
      </c>
      <c r="B874" s="3">
        <v>8.6572999999999993</v>
      </c>
    </row>
    <row r="875" spans="1:2" x14ac:dyDescent="0.15">
      <c r="A875" s="2">
        <v>34502</v>
      </c>
      <c r="B875" s="3">
        <v>8.6570999999999998</v>
      </c>
    </row>
    <row r="876" spans="1:2" x14ac:dyDescent="0.15">
      <c r="A876" s="2">
        <v>34505</v>
      </c>
      <c r="B876" s="3">
        <v>8.6569000000000003</v>
      </c>
    </row>
    <row r="877" spans="1:2" x14ac:dyDescent="0.15">
      <c r="A877" s="2">
        <v>34506</v>
      </c>
      <c r="B877" s="3">
        <v>8.6563999999999997</v>
      </c>
    </row>
    <row r="878" spans="1:2" x14ac:dyDescent="0.15">
      <c r="A878" s="2">
        <v>34507</v>
      </c>
      <c r="B878" s="3">
        <v>8.6556999999999995</v>
      </c>
    </row>
    <row r="879" spans="1:2" x14ac:dyDescent="0.15">
      <c r="A879" s="2">
        <v>34508</v>
      </c>
      <c r="B879" s="3">
        <v>8.6549999999999994</v>
      </c>
    </row>
    <row r="880" spans="1:2" x14ac:dyDescent="0.15">
      <c r="A880" s="2">
        <v>34509</v>
      </c>
      <c r="B880" s="3">
        <v>8.6544000000000008</v>
      </c>
    </row>
    <row r="881" spans="1:2" x14ac:dyDescent="0.15">
      <c r="A881" s="2">
        <v>34512</v>
      </c>
      <c r="B881" s="3">
        <v>8.6539000000000001</v>
      </c>
    </row>
    <row r="882" spans="1:2" x14ac:dyDescent="0.15">
      <c r="A882" s="2">
        <v>34513</v>
      </c>
      <c r="B882" s="3">
        <v>8.6532999999999998</v>
      </c>
    </row>
    <row r="883" spans="1:2" x14ac:dyDescent="0.15">
      <c r="A883" s="2">
        <v>34514</v>
      </c>
      <c r="B883" s="3">
        <v>8.6525999999999996</v>
      </c>
    </row>
    <row r="884" spans="1:2" x14ac:dyDescent="0.15">
      <c r="A884" s="2">
        <v>34515</v>
      </c>
      <c r="B884" s="3">
        <v>8.6516999999999999</v>
      </c>
    </row>
    <row r="885" spans="1:2" x14ac:dyDescent="0.15">
      <c r="A885" s="2">
        <v>34516</v>
      </c>
      <c r="B885" s="3">
        <v>8.6501000000000001</v>
      </c>
    </row>
    <row r="886" spans="1:2" x14ac:dyDescent="0.15">
      <c r="A886" s="2">
        <v>34519</v>
      </c>
      <c r="B886" s="3">
        <v>8.65</v>
      </c>
    </row>
    <row r="887" spans="1:2" x14ac:dyDescent="0.15">
      <c r="A887" s="2">
        <v>34520</v>
      </c>
      <c r="B887" s="3">
        <v>8.6495999999999995</v>
      </c>
    </row>
    <row r="888" spans="1:2" x14ac:dyDescent="0.15">
      <c r="A888" s="2">
        <v>34521</v>
      </c>
      <c r="B888" s="3">
        <v>8.6489999999999991</v>
      </c>
    </row>
    <row r="889" spans="1:2" x14ac:dyDescent="0.15">
      <c r="A889" s="2">
        <v>34522</v>
      </c>
      <c r="B889" s="3">
        <v>8.6480999999999995</v>
      </c>
    </row>
    <row r="890" spans="1:2" x14ac:dyDescent="0.15">
      <c r="A890" s="2">
        <v>34523</v>
      </c>
      <c r="B890" s="3">
        <v>8.6473999999999993</v>
      </c>
    </row>
    <row r="891" spans="1:2" x14ac:dyDescent="0.15">
      <c r="A891" s="2">
        <v>34526</v>
      </c>
      <c r="B891" s="3">
        <v>8.6465999999999994</v>
      </c>
    </row>
    <row r="892" spans="1:2" x14ac:dyDescent="0.15">
      <c r="A892" s="2">
        <v>34527</v>
      </c>
      <c r="B892" s="3">
        <v>8.6457999999999995</v>
      </c>
    </row>
    <row r="893" spans="1:2" x14ac:dyDescent="0.15">
      <c r="A893" s="2">
        <v>34528</v>
      </c>
      <c r="B893" s="3">
        <v>8.6447000000000003</v>
      </c>
    </row>
    <row r="894" spans="1:2" x14ac:dyDescent="0.15">
      <c r="A894" s="2">
        <v>34529</v>
      </c>
      <c r="B894" s="3">
        <v>8.6437000000000008</v>
      </c>
    </row>
    <row r="895" spans="1:2" x14ac:dyDescent="0.15">
      <c r="A895" s="2">
        <v>34530</v>
      </c>
      <c r="B895" s="3">
        <v>8.6428999999999991</v>
      </c>
    </row>
    <row r="896" spans="1:2" x14ac:dyDescent="0.15">
      <c r="A896" s="2">
        <v>34533</v>
      </c>
      <c r="B896" s="3">
        <v>8.6417999999999999</v>
      </c>
    </row>
    <row r="897" spans="1:2" x14ac:dyDescent="0.15">
      <c r="A897" s="2">
        <v>34534</v>
      </c>
      <c r="B897" s="3">
        <v>8.6408000000000005</v>
      </c>
    </row>
    <row r="898" spans="1:2" x14ac:dyDescent="0.15">
      <c r="A898" s="2">
        <v>34535</v>
      </c>
      <c r="B898" s="3">
        <v>8.6388999999999996</v>
      </c>
    </row>
    <row r="899" spans="1:2" x14ac:dyDescent="0.15">
      <c r="A899" s="2">
        <v>34536</v>
      </c>
      <c r="B899" s="3">
        <v>8.6364000000000001</v>
      </c>
    </row>
    <row r="900" spans="1:2" x14ac:dyDescent="0.15">
      <c r="A900" s="2">
        <v>34537</v>
      </c>
      <c r="B900" s="3">
        <v>8.6334999999999997</v>
      </c>
    </row>
    <row r="901" spans="1:2" x14ac:dyDescent="0.15">
      <c r="A901" s="2">
        <v>34540</v>
      </c>
      <c r="B901" s="3">
        <v>8.6295000000000002</v>
      </c>
    </row>
    <row r="902" spans="1:2" x14ac:dyDescent="0.15">
      <c r="A902" s="2">
        <v>34541</v>
      </c>
      <c r="B902" s="3">
        <v>8.6264000000000003</v>
      </c>
    </row>
    <row r="903" spans="1:2" x14ac:dyDescent="0.15">
      <c r="A903" s="2">
        <v>34542</v>
      </c>
      <c r="B903" s="3">
        <v>8.6237999999999992</v>
      </c>
    </row>
    <row r="904" spans="1:2" x14ac:dyDescent="0.15">
      <c r="A904" s="2">
        <v>34543</v>
      </c>
      <c r="B904" s="3">
        <v>8.6213999999999995</v>
      </c>
    </row>
    <row r="905" spans="1:2" x14ac:dyDescent="0.15">
      <c r="A905" s="2">
        <v>34544</v>
      </c>
      <c r="B905" s="3">
        <v>8.6196999999999999</v>
      </c>
    </row>
    <row r="906" spans="1:2" x14ac:dyDescent="0.15">
      <c r="A906" s="2">
        <v>34547</v>
      </c>
      <c r="B906" s="3">
        <v>8.6168999999999993</v>
      </c>
    </row>
    <row r="907" spans="1:2" x14ac:dyDescent="0.15">
      <c r="A907" s="2">
        <v>34548</v>
      </c>
      <c r="B907" s="3">
        <v>8.6141000000000005</v>
      </c>
    </row>
    <row r="908" spans="1:2" x14ac:dyDescent="0.15">
      <c r="A908" s="2">
        <v>34549</v>
      </c>
      <c r="B908" s="3">
        <v>8.6113999999999997</v>
      </c>
    </row>
    <row r="909" spans="1:2" x14ac:dyDescent="0.15">
      <c r="A909" s="2">
        <v>34550</v>
      </c>
      <c r="B909" s="3">
        <v>8.6088000000000005</v>
      </c>
    </row>
    <row r="910" spans="1:2" x14ac:dyDescent="0.15">
      <c r="A910" s="2">
        <v>34551</v>
      </c>
      <c r="B910" s="3">
        <v>8.6054999999999993</v>
      </c>
    </row>
    <row r="911" spans="1:2" x14ac:dyDescent="0.15">
      <c r="A911" s="2">
        <v>34554</v>
      </c>
      <c r="B911" s="3">
        <v>8.6022999999999996</v>
      </c>
    </row>
    <row r="912" spans="1:2" x14ac:dyDescent="0.15">
      <c r="A912" s="2">
        <v>34555</v>
      </c>
      <c r="B912" s="3">
        <v>8.6003000000000007</v>
      </c>
    </row>
    <row r="913" spans="1:2" x14ac:dyDescent="0.15">
      <c r="A913" s="2">
        <v>34556</v>
      </c>
      <c r="B913" s="3">
        <v>8.5982000000000003</v>
      </c>
    </row>
    <row r="914" spans="1:2" x14ac:dyDescent="0.15">
      <c r="A914" s="2">
        <v>34557</v>
      </c>
      <c r="B914" s="3">
        <v>8.5961999999999996</v>
      </c>
    </row>
    <row r="915" spans="1:2" x14ac:dyDescent="0.15">
      <c r="A915" s="2">
        <v>34558</v>
      </c>
      <c r="B915" s="3">
        <v>8.5937999999999999</v>
      </c>
    </row>
    <row r="916" spans="1:2" x14ac:dyDescent="0.15">
      <c r="A916" s="2">
        <v>34561</v>
      </c>
      <c r="B916" s="3">
        <v>8.5912000000000006</v>
      </c>
    </row>
    <row r="917" spans="1:2" x14ac:dyDescent="0.15">
      <c r="A917" s="2">
        <v>34562</v>
      </c>
      <c r="B917" s="3">
        <v>8.5886999999999993</v>
      </c>
    </row>
    <row r="918" spans="1:2" x14ac:dyDescent="0.15">
      <c r="A918" s="2">
        <v>34563</v>
      </c>
      <c r="B918" s="3">
        <v>8.5855999999999995</v>
      </c>
    </row>
    <row r="919" spans="1:2" x14ac:dyDescent="0.15">
      <c r="A919" s="2">
        <v>34564</v>
      </c>
      <c r="B919" s="3">
        <v>8.5831</v>
      </c>
    </row>
    <row r="920" spans="1:2" x14ac:dyDescent="0.15">
      <c r="A920" s="2">
        <v>34565</v>
      </c>
      <c r="B920" s="3">
        <v>8.5800999999999998</v>
      </c>
    </row>
    <row r="921" spans="1:2" x14ac:dyDescent="0.15">
      <c r="A921" s="2">
        <v>34568</v>
      </c>
      <c r="B921" s="3">
        <v>8.5774000000000008</v>
      </c>
    </row>
    <row r="922" spans="1:2" x14ac:dyDescent="0.15">
      <c r="A922" s="2">
        <v>34569</v>
      </c>
      <c r="B922" s="3">
        <v>8.5757999999999992</v>
      </c>
    </row>
    <row r="923" spans="1:2" x14ac:dyDescent="0.15">
      <c r="A923" s="2">
        <v>34570</v>
      </c>
      <c r="B923" s="3">
        <v>8.5734999999999992</v>
      </c>
    </row>
    <row r="924" spans="1:2" x14ac:dyDescent="0.15">
      <c r="A924" s="2">
        <v>34571</v>
      </c>
      <c r="B924" s="3">
        <v>8.5708000000000002</v>
      </c>
    </row>
    <row r="925" spans="1:2" x14ac:dyDescent="0.15">
      <c r="A925" s="2">
        <v>34572</v>
      </c>
      <c r="B925" s="3">
        <v>8.5675000000000008</v>
      </c>
    </row>
    <row r="926" spans="1:2" x14ac:dyDescent="0.15">
      <c r="A926" s="2">
        <v>34575</v>
      </c>
      <c r="B926" s="3">
        <v>8.5642999999999994</v>
      </c>
    </row>
    <row r="927" spans="1:2" x14ac:dyDescent="0.15">
      <c r="A927" s="2">
        <v>34576</v>
      </c>
      <c r="B927" s="3">
        <v>8.5616000000000003</v>
      </c>
    </row>
    <row r="928" spans="1:2" x14ac:dyDescent="0.15">
      <c r="A928" s="2">
        <v>34577</v>
      </c>
      <c r="B928" s="3">
        <v>8.5591000000000008</v>
      </c>
    </row>
    <row r="929" spans="1:2" x14ac:dyDescent="0.15">
      <c r="A929" s="2">
        <v>34578</v>
      </c>
      <c r="B929" s="3">
        <v>8.5564999999999998</v>
      </c>
    </row>
    <row r="930" spans="1:2" x14ac:dyDescent="0.15">
      <c r="A930" s="2">
        <v>34579</v>
      </c>
      <c r="B930" s="3">
        <v>8.5540000000000003</v>
      </c>
    </row>
    <row r="931" spans="1:2" x14ac:dyDescent="0.15">
      <c r="A931" s="2">
        <v>34582</v>
      </c>
      <c r="B931" s="3">
        <v>8.5510999999999999</v>
      </c>
    </row>
    <row r="932" spans="1:2" x14ac:dyDescent="0.15">
      <c r="A932" s="2">
        <v>34583</v>
      </c>
      <c r="B932" s="3">
        <v>8.5490999999999993</v>
      </c>
    </row>
    <row r="933" spans="1:2" x14ac:dyDescent="0.15">
      <c r="A933" s="2">
        <v>34584</v>
      </c>
      <c r="B933" s="3">
        <v>8.5470000000000006</v>
      </c>
    </row>
    <row r="934" spans="1:2" x14ac:dyDescent="0.15">
      <c r="A934" s="2">
        <v>34585</v>
      </c>
      <c r="B934" s="3">
        <v>8.5448000000000004</v>
      </c>
    </row>
    <row r="935" spans="1:2" x14ac:dyDescent="0.15">
      <c r="A935" s="2">
        <v>34586</v>
      </c>
      <c r="B935" s="3">
        <v>8.5421999999999993</v>
      </c>
    </row>
    <row r="936" spans="1:2" x14ac:dyDescent="0.15">
      <c r="A936" s="2">
        <v>34589</v>
      </c>
      <c r="B936" s="3">
        <v>8.5406999999999993</v>
      </c>
    </row>
    <row r="937" spans="1:2" x14ac:dyDescent="0.15">
      <c r="A937" s="2">
        <v>34590</v>
      </c>
      <c r="B937" s="3">
        <v>8.5396000000000001</v>
      </c>
    </row>
    <row r="938" spans="1:2" x14ac:dyDescent="0.15">
      <c r="A938" s="2">
        <v>34591</v>
      </c>
      <c r="B938" s="3">
        <v>8.5381</v>
      </c>
    </row>
    <row r="939" spans="1:2" x14ac:dyDescent="0.15">
      <c r="A939" s="2">
        <v>34592</v>
      </c>
      <c r="B939" s="3">
        <v>8.5365000000000002</v>
      </c>
    </row>
    <row r="940" spans="1:2" x14ac:dyDescent="0.15">
      <c r="A940" s="2">
        <v>34593</v>
      </c>
      <c r="B940" s="3">
        <v>8.5351999999999997</v>
      </c>
    </row>
    <row r="941" spans="1:2" x14ac:dyDescent="0.15">
      <c r="A941" s="2">
        <v>34596</v>
      </c>
      <c r="B941" s="3">
        <v>8.5340000000000007</v>
      </c>
    </row>
    <row r="942" spans="1:2" x14ac:dyDescent="0.15">
      <c r="A942" s="2">
        <v>34597</v>
      </c>
      <c r="B942" s="3">
        <v>8.5336999999999996</v>
      </c>
    </row>
    <row r="943" spans="1:2" x14ac:dyDescent="0.15">
      <c r="A943" s="2">
        <v>34598</v>
      </c>
      <c r="B943" s="3">
        <v>8.5333000000000006</v>
      </c>
    </row>
    <row r="944" spans="1:2" x14ac:dyDescent="0.15">
      <c r="A944" s="2">
        <v>34599</v>
      </c>
      <c r="B944" s="3">
        <v>8.5325000000000006</v>
      </c>
    </row>
    <row r="945" spans="1:2" x14ac:dyDescent="0.15">
      <c r="A945" s="2">
        <v>34600</v>
      </c>
      <c r="B945" s="3">
        <v>8.532</v>
      </c>
    </row>
    <row r="946" spans="1:2" x14ac:dyDescent="0.15">
      <c r="A946" s="2">
        <v>34603</v>
      </c>
      <c r="B946" s="3">
        <v>8.5311000000000003</v>
      </c>
    </row>
    <row r="947" spans="1:2" x14ac:dyDescent="0.15">
      <c r="A947" s="2">
        <v>34604</v>
      </c>
      <c r="B947" s="3">
        <v>8.5303000000000004</v>
      </c>
    </row>
    <row r="948" spans="1:2" x14ac:dyDescent="0.15">
      <c r="A948" s="2">
        <v>34605</v>
      </c>
      <c r="B948" s="3">
        <v>8.5303000000000004</v>
      </c>
    </row>
    <row r="949" spans="1:2" x14ac:dyDescent="0.15">
      <c r="A949" s="2">
        <v>34606</v>
      </c>
      <c r="B949" s="3">
        <v>8.5300999999999991</v>
      </c>
    </row>
    <row r="950" spans="1:2" x14ac:dyDescent="0.15">
      <c r="A950" s="2">
        <v>34607</v>
      </c>
      <c r="B950" s="3">
        <v>8.5299999999999994</v>
      </c>
    </row>
    <row r="951" spans="1:2" x14ac:dyDescent="0.15">
      <c r="A951" s="2">
        <v>34610</v>
      </c>
      <c r="B951" s="3">
        <v>8.5299999999999994</v>
      </c>
    </row>
    <row r="952" spans="1:2" x14ac:dyDescent="0.15">
      <c r="A952" s="2">
        <v>34611</v>
      </c>
      <c r="B952" s="3">
        <v>8.5299999999999994</v>
      </c>
    </row>
    <row r="953" spans="1:2" x14ac:dyDescent="0.15">
      <c r="A953" s="2">
        <v>34612</v>
      </c>
      <c r="B953" s="3">
        <v>8.5300999999999991</v>
      </c>
    </row>
    <row r="954" spans="1:2" x14ac:dyDescent="0.15">
      <c r="A954" s="2">
        <v>34613</v>
      </c>
      <c r="B954" s="3">
        <v>8.5299999999999994</v>
      </c>
    </row>
    <row r="955" spans="1:2" x14ac:dyDescent="0.15">
      <c r="A955" s="2">
        <v>34614</v>
      </c>
      <c r="B955" s="3">
        <v>8.5299999999999994</v>
      </c>
    </row>
    <row r="956" spans="1:2" x14ac:dyDescent="0.15">
      <c r="A956" s="2">
        <v>34617</v>
      </c>
      <c r="B956" s="3">
        <v>8.5299999999999994</v>
      </c>
    </row>
    <row r="957" spans="1:2" x14ac:dyDescent="0.15">
      <c r="A957" s="2">
        <v>34618</v>
      </c>
      <c r="B957" s="3">
        <v>8.5299999999999994</v>
      </c>
    </row>
    <row r="958" spans="1:2" x14ac:dyDescent="0.15">
      <c r="A958" s="2">
        <v>34619</v>
      </c>
      <c r="B958" s="3">
        <v>8.5299999999999994</v>
      </c>
    </row>
    <row r="959" spans="1:2" x14ac:dyDescent="0.15">
      <c r="A959" s="2">
        <v>34620</v>
      </c>
      <c r="B959" s="3">
        <v>8.5297000000000001</v>
      </c>
    </row>
    <row r="960" spans="1:2" x14ac:dyDescent="0.15">
      <c r="A960" s="2">
        <v>34621</v>
      </c>
      <c r="B960" s="3">
        <v>8.5297000000000001</v>
      </c>
    </row>
    <row r="961" spans="1:2" x14ac:dyDescent="0.15">
      <c r="A961" s="2">
        <v>34624</v>
      </c>
      <c r="B961" s="3">
        <v>8.5297000000000001</v>
      </c>
    </row>
    <row r="962" spans="1:2" x14ac:dyDescent="0.15">
      <c r="A962" s="2">
        <v>34625</v>
      </c>
      <c r="B962" s="3">
        <v>8.5296000000000003</v>
      </c>
    </row>
    <row r="963" spans="1:2" x14ac:dyDescent="0.15">
      <c r="A963" s="2">
        <v>34626</v>
      </c>
      <c r="B963" s="3">
        <v>8.5296000000000003</v>
      </c>
    </row>
    <row r="964" spans="1:2" x14ac:dyDescent="0.15">
      <c r="A964" s="2">
        <v>34627</v>
      </c>
      <c r="B964" s="3">
        <v>8.5296000000000003</v>
      </c>
    </row>
    <row r="965" spans="1:2" x14ac:dyDescent="0.15">
      <c r="A965" s="2">
        <v>34628</v>
      </c>
      <c r="B965" s="3">
        <v>8.5295000000000005</v>
      </c>
    </row>
    <row r="966" spans="1:2" x14ac:dyDescent="0.15">
      <c r="A966" s="2">
        <v>34631</v>
      </c>
      <c r="B966" s="3">
        <v>8.5289999999999999</v>
      </c>
    </row>
    <row r="967" spans="1:2" x14ac:dyDescent="0.15">
      <c r="A967" s="2">
        <v>34632</v>
      </c>
      <c r="B967" s="3">
        <v>8.5284999999999993</v>
      </c>
    </row>
    <row r="968" spans="1:2" x14ac:dyDescent="0.15">
      <c r="A968" s="2">
        <v>34633</v>
      </c>
      <c r="B968" s="3">
        <v>8.5284999999999993</v>
      </c>
    </row>
    <row r="969" spans="1:2" x14ac:dyDescent="0.15">
      <c r="A969" s="2">
        <v>34634</v>
      </c>
      <c r="B969" s="3">
        <v>8.5273000000000003</v>
      </c>
    </row>
    <row r="970" spans="1:2" x14ac:dyDescent="0.15">
      <c r="A970" s="2">
        <v>34635</v>
      </c>
      <c r="B970" s="3">
        <v>8.5266000000000002</v>
      </c>
    </row>
    <row r="971" spans="1:2" x14ac:dyDescent="0.15">
      <c r="A971" s="2">
        <v>34638</v>
      </c>
      <c r="B971" s="3">
        <v>8.5259999999999998</v>
      </c>
    </row>
    <row r="972" spans="1:2" x14ac:dyDescent="0.15">
      <c r="A972" s="2">
        <v>34639</v>
      </c>
      <c r="B972" s="3">
        <v>8.5253999999999994</v>
      </c>
    </row>
    <row r="973" spans="1:2" x14ac:dyDescent="0.15">
      <c r="A973" s="2">
        <v>34640</v>
      </c>
      <c r="B973" s="3">
        <v>8.5253999999999994</v>
      </c>
    </row>
    <row r="974" spans="1:2" x14ac:dyDescent="0.15">
      <c r="A974" s="2">
        <v>34641</v>
      </c>
      <c r="B974" s="3">
        <v>8.5237999999999996</v>
      </c>
    </row>
    <row r="975" spans="1:2" x14ac:dyDescent="0.15">
      <c r="A975" s="2">
        <v>34642</v>
      </c>
      <c r="B975" s="3">
        <v>8.5237999999999996</v>
      </c>
    </row>
    <row r="976" spans="1:2" x14ac:dyDescent="0.15">
      <c r="A976" s="2">
        <v>34645</v>
      </c>
      <c r="B976" s="3">
        <v>8.5237999999999996</v>
      </c>
    </row>
    <row r="977" spans="1:2" x14ac:dyDescent="0.15">
      <c r="A977" s="2">
        <v>34646</v>
      </c>
      <c r="B977" s="3">
        <v>8.5237999999999996</v>
      </c>
    </row>
    <row r="978" spans="1:2" x14ac:dyDescent="0.15">
      <c r="A978" s="2">
        <v>34647</v>
      </c>
      <c r="B978" s="3">
        <v>8.52</v>
      </c>
    </row>
    <row r="979" spans="1:2" x14ac:dyDescent="0.15">
      <c r="A979" s="2">
        <v>34648</v>
      </c>
      <c r="B979" s="3">
        <v>8.5190000000000001</v>
      </c>
    </row>
    <row r="980" spans="1:2" x14ac:dyDescent="0.15">
      <c r="A980" s="2">
        <v>34649</v>
      </c>
      <c r="B980" s="3">
        <v>8.5180000000000007</v>
      </c>
    </row>
    <row r="981" spans="1:2" x14ac:dyDescent="0.15">
      <c r="A981" s="2">
        <v>34652</v>
      </c>
      <c r="B981" s="3">
        <v>8.5174000000000003</v>
      </c>
    </row>
    <row r="982" spans="1:2" x14ac:dyDescent="0.15">
      <c r="A982" s="2">
        <v>34653</v>
      </c>
      <c r="B982" s="3">
        <v>8.5174000000000003</v>
      </c>
    </row>
    <row r="983" spans="1:2" x14ac:dyDescent="0.15">
      <c r="A983" s="2">
        <v>34654</v>
      </c>
      <c r="B983" s="3">
        <v>8.5152999999999999</v>
      </c>
    </row>
    <row r="984" spans="1:2" x14ac:dyDescent="0.15">
      <c r="A984" s="2">
        <v>34655</v>
      </c>
      <c r="B984" s="3">
        <v>8.5139999999999993</v>
      </c>
    </row>
    <row r="985" spans="1:2" x14ac:dyDescent="0.15">
      <c r="A985" s="2">
        <v>34656</v>
      </c>
      <c r="B985" s="3">
        <v>8.5136000000000003</v>
      </c>
    </row>
    <row r="986" spans="1:2" x14ac:dyDescent="0.15">
      <c r="A986" s="2">
        <v>34659</v>
      </c>
      <c r="B986" s="3">
        <v>8.5136000000000003</v>
      </c>
    </row>
    <row r="987" spans="1:2" x14ac:dyDescent="0.15">
      <c r="A987" s="2">
        <v>34660</v>
      </c>
      <c r="B987" s="3">
        <v>8.5126000000000008</v>
      </c>
    </row>
    <row r="988" spans="1:2" x14ac:dyDescent="0.15">
      <c r="A988" s="2">
        <v>34661</v>
      </c>
      <c r="B988" s="3">
        <v>8.5126000000000008</v>
      </c>
    </row>
    <row r="989" spans="1:2" x14ac:dyDescent="0.15">
      <c r="A989" s="2">
        <v>34662</v>
      </c>
      <c r="B989" s="3">
        <v>8.5111000000000008</v>
      </c>
    </row>
    <row r="990" spans="1:2" x14ac:dyDescent="0.15">
      <c r="A990" s="2">
        <v>34663</v>
      </c>
      <c r="B990" s="3">
        <v>8.5105000000000004</v>
      </c>
    </row>
    <row r="991" spans="1:2" x14ac:dyDescent="0.15">
      <c r="A991" s="2">
        <v>34666</v>
      </c>
      <c r="B991" s="3">
        <v>8.5100999999999996</v>
      </c>
    </row>
    <row r="992" spans="1:2" x14ac:dyDescent="0.15">
      <c r="A992" s="2">
        <v>34667</v>
      </c>
      <c r="B992" s="3">
        <v>8.5092999999999996</v>
      </c>
    </row>
    <row r="993" spans="1:2" x14ac:dyDescent="0.15">
      <c r="A993" s="2">
        <v>34668</v>
      </c>
      <c r="B993" s="3">
        <v>8.5090000000000003</v>
      </c>
    </row>
    <row r="994" spans="1:2" x14ac:dyDescent="0.15">
      <c r="A994" s="2">
        <v>34669</v>
      </c>
      <c r="B994" s="3">
        <v>8.5084</v>
      </c>
    </row>
    <row r="995" spans="1:2" x14ac:dyDescent="0.15">
      <c r="A995" s="2">
        <v>34670</v>
      </c>
      <c r="B995" s="3">
        <v>8.5078999999999994</v>
      </c>
    </row>
    <row r="996" spans="1:2" x14ac:dyDescent="0.15">
      <c r="A996" s="2">
        <v>34673</v>
      </c>
      <c r="B996" s="3">
        <v>8.5074000000000005</v>
      </c>
    </row>
    <row r="997" spans="1:2" x14ac:dyDescent="0.15">
      <c r="A997" s="2">
        <v>34674</v>
      </c>
      <c r="B997" s="3">
        <v>8.5069999999999997</v>
      </c>
    </row>
    <row r="998" spans="1:2" x14ac:dyDescent="0.15">
      <c r="A998" s="2">
        <v>34675</v>
      </c>
      <c r="B998" s="3">
        <v>8.5040999999999993</v>
      </c>
    </row>
    <row r="999" spans="1:2" x14ac:dyDescent="0.15">
      <c r="A999" s="2">
        <v>34676</v>
      </c>
      <c r="B999" s="3">
        <v>8.5024999999999995</v>
      </c>
    </row>
    <row r="1000" spans="1:2" x14ac:dyDescent="0.15">
      <c r="A1000" s="2">
        <v>34677</v>
      </c>
      <c r="B1000" s="3">
        <v>8.4992000000000001</v>
      </c>
    </row>
    <row r="1001" spans="1:2" x14ac:dyDescent="0.15">
      <c r="A1001" s="2">
        <v>34680</v>
      </c>
      <c r="B1001" s="3">
        <v>8.4960000000000004</v>
      </c>
    </row>
    <row r="1002" spans="1:2" x14ac:dyDescent="0.15">
      <c r="A1002" s="2">
        <v>34681</v>
      </c>
      <c r="B1002" s="3">
        <v>8.4930000000000003</v>
      </c>
    </row>
    <row r="1003" spans="1:2" x14ac:dyDescent="0.15">
      <c r="A1003" s="2">
        <v>34682</v>
      </c>
      <c r="B1003" s="3">
        <v>8.4901</v>
      </c>
    </row>
    <row r="1004" spans="1:2" x14ac:dyDescent="0.15">
      <c r="A1004" s="2">
        <v>34683</v>
      </c>
      <c r="B1004" s="3">
        <v>8.4873999999999992</v>
      </c>
    </row>
    <row r="1005" spans="1:2" x14ac:dyDescent="0.15">
      <c r="A1005" s="2">
        <v>34684</v>
      </c>
      <c r="B1005" s="3">
        <v>8.4834999999999994</v>
      </c>
    </row>
    <row r="1006" spans="1:2" x14ac:dyDescent="0.15">
      <c r="A1006" s="2">
        <v>34687</v>
      </c>
      <c r="B1006" s="3">
        <v>8.4801000000000002</v>
      </c>
    </row>
    <row r="1007" spans="1:2" x14ac:dyDescent="0.15">
      <c r="A1007" s="2">
        <v>34688</v>
      </c>
      <c r="B1007" s="3">
        <v>8.4754000000000005</v>
      </c>
    </row>
    <row r="1008" spans="1:2" x14ac:dyDescent="0.15">
      <c r="A1008" s="2">
        <v>34689</v>
      </c>
      <c r="B1008" s="3">
        <v>8.4719999999999995</v>
      </c>
    </row>
    <row r="1009" spans="1:2" x14ac:dyDescent="0.15">
      <c r="A1009" s="2">
        <v>34690</v>
      </c>
      <c r="B1009" s="3">
        <v>8.4677000000000007</v>
      </c>
    </row>
    <row r="1010" spans="1:2" x14ac:dyDescent="0.15">
      <c r="A1010" s="2">
        <v>34691</v>
      </c>
      <c r="B1010" s="3">
        <v>8.4626000000000001</v>
      </c>
    </row>
    <row r="1011" spans="1:2" x14ac:dyDescent="0.15">
      <c r="A1011" s="2">
        <v>34694</v>
      </c>
      <c r="B1011" s="3">
        <v>8.4588000000000001</v>
      </c>
    </row>
    <row r="1012" spans="1:2" x14ac:dyDescent="0.15">
      <c r="A1012" s="2">
        <v>34695</v>
      </c>
      <c r="B1012" s="3">
        <v>8.4588000000000001</v>
      </c>
    </row>
    <row r="1013" spans="1:2" x14ac:dyDescent="0.15">
      <c r="A1013" s="2">
        <v>34696</v>
      </c>
      <c r="B1013" s="3">
        <v>8.4518000000000004</v>
      </c>
    </row>
    <row r="1014" spans="1:2" x14ac:dyDescent="0.15">
      <c r="A1014" s="2">
        <v>34697</v>
      </c>
      <c r="B1014" s="3">
        <v>8.4490999999999996</v>
      </c>
    </row>
    <row r="1015" spans="1:2" x14ac:dyDescent="0.15">
      <c r="A1015" s="2">
        <v>34698</v>
      </c>
      <c r="B1015" s="3">
        <v>8.4461999999999993</v>
      </c>
    </row>
    <row r="1016" spans="1:2" x14ac:dyDescent="0.15">
      <c r="A1016" s="2">
        <v>34701</v>
      </c>
      <c r="B1016" s="3">
        <v>8.4461999999999993</v>
      </c>
    </row>
    <row r="1017" spans="1:2" x14ac:dyDescent="0.15">
      <c r="A1017" s="2">
        <v>34702</v>
      </c>
      <c r="B1017" s="3">
        <v>8.4446999999999992</v>
      </c>
    </row>
    <row r="1018" spans="1:2" x14ac:dyDescent="0.15">
      <c r="A1018" s="2">
        <v>34703</v>
      </c>
      <c r="B1018" s="3">
        <v>8.4446999999999992</v>
      </c>
    </row>
    <row r="1019" spans="1:2" x14ac:dyDescent="0.15">
      <c r="A1019" s="2">
        <v>34704</v>
      </c>
      <c r="B1019" s="3">
        <v>8.4429999999999996</v>
      </c>
    </row>
    <row r="1020" spans="1:2" x14ac:dyDescent="0.15">
      <c r="A1020" s="2">
        <v>34705</v>
      </c>
      <c r="B1020" s="3">
        <v>8.4426000000000005</v>
      </c>
    </row>
    <row r="1021" spans="1:2" x14ac:dyDescent="0.15">
      <c r="A1021" s="2">
        <v>34708</v>
      </c>
      <c r="B1021" s="3">
        <v>8.4421999999999997</v>
      </c>
    </row>
    <row r="1022" spans="1:2" x14ac:dyDescent="0.15">
      <c r="A1022" s="2">
        <v>34709</v>
      </c>
      <c r="B1022" s="3">
        <v>8.4417000000000009</v>
      </c>
    </row>
    <row r="1023" spans="1:2" x14ac:dyDescent="0.15">
      <c r="A1023" s="2">
        <v>34710</v>
      </c>
      <c r="B1023" s="3">
        <v>8.4414999999999996</v>
      </c>
    </row>
    <row r="1024" spans="1:2" x14ac:dyDescent="0.15">
      <c r="A1024" s="2">
        <v>34711</v>
      </c>
      <c r="B1024" s="3">
        <v>8.4412000000000003</v>
      </c>
    </row>
    <row r="1025" spans="1:2" x14ac:dyDescent="0.15">
      <c r="A1025" s="2">
        <v>34712</v>
      </c>
      <c r="B1025" s="3">
        <v>8.4411000000000005</v>
      </c>
    </row>
    <row r="1026" spans="1:2" x14ac:dyDescent="0.15">
      <c r="A1026" s="2">
        <v>34715</v>
      </c>
      <c r="B1026" s="3">
        <v>8.4410000000000007</v>
      </c>
    </row>
    <row r="1027" spans="1:2" x14ac:dyDescent="0.15">
      <c r="A1027" s="2">
        <v>34716</v>
      </c>
      <c r="B1027" s="3">
        <v>8.4406999999999996</v>
      </c>
    </row>
    <row r="1028" spans="1:2" x14ac:dyDescent="0.15">
      <c r="A1028" s="2">
        <v>34717</v>
      </c>
      <c r="B1028" s="3">
        <v>8.4405000000000001</v>
      </c>
    </row>
    <row r="1029" spans="1:2" x14ac:dyDescent="0.15">
      <c r="A1029" s="2">
        <v>34718</v>
      </c>
      <c r="B1029" s="3">
        <v>8.4402000000000008</v>
      </c>
    </row>
    <row r="1030" spans="1:2" x14ac:dyDescent="0.15">
      <c r="A1030" s="2">
        <v>34722</v>
      </c>
      <c r="B1030" s="3">
        <v>8.4397000000000002</v>
      </c>
    </row>
    <row r="1031" spans="1:2" x14ac:dyDescent="0.15">
      <c r="A1031" s="2">
        <v>34723</v>
      </c>
      <c r="B1031" s="3">
        <v>8.4393999999999991</v>
      </c>
    </row>
    <row r="1032" spans="1:2" x14ac:dyDescent="0.15">
      <c r="A1032" s="2">
        <v>34724</v>
      </c>
      <c r="B1032" s="3">
        <v>8.4390000000000001</v>
      </c>
    </row>
    <row r="1033" spans="1:2" x14ac:dyDescent="0.15">
      <c r="A1033" s="2">
        <v>34725</v>
      </c>
      <c r="B1033" s="3">
        <v>8.4387000000000008</v>
      </c>
    </row>
    <row r="1034" spans="1:2" x14ac:dyDescent="0.15">
      <c r="A1034" s="2">
        <v>34726</v>
      </c>
      <c r="B1034" s="3">
        <v>8.4383999999999997</v>
      </c>
    </row>
    <row r="1035" spans="1:2" x14ac:dyDescent="0.15">
      <c r="A1035" s="2">
        <v>34729</v>
      </c>
      <c r="B1035" s="3">
        <v>8.4383999999999997</v>
      </c>
    </row>
    <row r="1036" spans="1:2" x14ac:dyDescent="0.15">
      <c r="A1036" s="2">
        <v>34730</v>
      </c>
      <c r="B1036" s="3">
        <v>8.4383999999999997</v>
      </c>
    </row>
    <row r="1037" spans="1:2" x14ac:dyDescent="0.15">
      <c r="A1037" s="2">
        <v>34731</v>
      </c>
      <c r="B1037" s="3">
        <v>8.4383999999999997</v>
      </c>
    </row>
    <row r="1038" spans="1:2" x14ac:dyDescent="0.15">
      <c r="A1038" s="2">
        <v>34732</v>
      </c>
      <c r="B1038" s="3">
        <v>8.4383999999999997</v>
      </c>
    </row>
    <row r="1039" spans="1:2" x14ac:dyDescent="0.15">
      <c r="A1039" s="2">
        <v>34733</v>
      </c>
      <c r="B1039" s="3">
        <v>8.4383999999999997</v>
      </c>
    </row>
    <row r="1040" spans="1:2" x14ac:dyDescent="0.15">
      <c r="A1040" s="2">
        <v>34736</v>
      </c>
      <c r="B1040" s="3">
        <v>8.4380000000000006</v>
      </c>
    </row>
    <row r="1041" spans="1:2" x14ac:dyDescent="0.15">
      <c r="A1041" s="2">
        <v>34737</v>
      </c>
      <c r="B1041" s="3">
        <v>8.4375</v>
      </c>
    </row>
    <row r="1042" spans="1:2" x14ac:dyDescent="0.15">
      <c r="A1042" s="2">
        <v>34738</v>
      </c>
      <c r="B1042" s="3">
        <v>8.4369999999999994</v>
      </c>
    </row>
    <row r="1043" spans="1:2" x14ac:dyDescent="0.15">
      <c r="A1043" s="2">
        <v>34739</v>
      </c>
      <c r="B1043" s="3">
        <v>8.4364000000000008</v>
      </c>
    </row>
    <row r="1044" spans="1:2" x14ac:dyDescent="0.15">
      <c r="A1044" s="2">
        <v>34740</v>
      </c>
      <c r="B1044" s="3">
        <v>8.4359999999999999</v>
      </c>
    </row>
    <row r="1045" spans="1:2" x14ac:dyDescent="0.15">
      <c r="A1045" s="2">
        <v>34743</v>
      </c>
      <c r="B1045" s="3">
        <v>8.4354999999999993</v>
      </c>
    </row>
    <row r="1046" spans="1:2" x14ac:dyDescent="0.15">
      <c r="A1046" s="2">
        <v>34744</v>
      </c>
      <c r="B1046" s="3">
        <v>8.4352</v>
      </c>
    </row>
    <row r="1047" spans="1:2" x14ac:dyDescent="0.15">
      <c r="A1047" s="2">
        <v>34745</v>
      </c>
      <c r="B1047" s="3">
        <v>8.4351000000000003</v>
      </c>
    </row>
    <row r="1048" spans="1:2" x14ac:dyDescent="0.15">
      <c r="A1048" s="2">
        <v>34746</v>
      </c>
      <c r="B1048" s="3">
        <v>8.4352</v>
      </c>
    </row>
    <row r="1049" spans="1:2" x14ac:dyDescent="0.15">
      <c r="A1049" s="2">
        <v>34747</v>
      </c>
      <c r="B1049" s="3">
        <v>8.4352</v>
      </c>
    </row>
    <row r="1050" spans="1:2" x14ac:dyDescent="0.15">
      <c r="A1050" s="2">
        <v>34750</v>
      </c>
      <c r="B1050" s="3">
        <v>8.4339999999999993</v>
      </c>
    </row>
    <row r="1051" spans="1:2" x14ac:dyDescent="0.15">
      <c r="A1051" s="2">
        <v>34751</v>
      </c>
      <c r="B1051" s="3">
        <v>8.4337</v>
      </c>
    </row>
    <row r="1052" spans="1:2" x14ac:dyDescent="0.15">
      <c r="A1052" s="2">
        <v>34752</v>
      </c>
      <c r="B1052" s="3">
        <v>8.4329000000000001</v>
      </c>
    </row>
    <row r="1053" spans="1:2" x14ac:dyDescent="0.15">
      <c r="A1053" s="2">
        <v>34753</v>
      </c>
      <c r="B1053" s="3">
        <v>8.4323999999999995</v>
      </c>
    </row>
    <row r="1054" spans="1:2" x14ac:dyDescent="0.15">
      <c r="A1054" s="2">
        <v>34754</v>
      </c>
      <c r="B1054" s="3">
        <v>8.4320000000000004</v>
      </c>
    </row>
    <row r="1055" spans="1:2" x14ac:dyDescent="0.15">
      <c r="A1055" s="2">
        <v>34757</v>
      </c>
      <c r="B1055" s="3">
        <v>8.4315999999999995</v>
      </c>
    </row>
    <row r="1056" spans="1:2" x14ac:dyDescent="0.15">
      <c r="A1056" s="2">
        <v>34758</v>
      </c>
      <c r="B1056" s="3">
        <v>8.4311000000000007</v>
      </c>
    </row>
    <row r="1057" spans="1:2" x14ac:dyDescent="0.15">
      <c r="A1057" s="2">
        <v>34759</v>
      </c>
      <c r="B1057" s="3">
        <v>8.4307999999999996</v>
      </c>
    </row>
    <row r="1058" spans="1:2" x14ac:dyDescent="0.15">
      <c r="A1058" s="2">
        <v>34760</v>
      </c>
      <c r="B1058" s="3">
        <v>8.4298999999999999</v>
      </c>
    </row>
    <row r="1059" spans="1:2" x14ac:dyDescent="0.15">
      <c r="A1059" s="2">
        <v>34761</v>
      </c>
      <c r="B1059" s="3">
        <v>8.4293999999999993</v>
      </c>
    </row>
    <row r="1060" spans="1:2" x14ac:dyDescent="0.15">
      <c r="A1060" s="2">
        <v>34764</v>
      </c>
      <c r="B1060" s="3">
        <v>8.4282000000000004</v>
      </c>
    </row>
    <row r="1061" spans="1:2" x14ac:dyDescent="0.15">
      <c r="A1061" s="2">
        <v>34765</v>
      </c>
      <c r="B1061" s="3">
        <v>8.4273000000000007</v>
      </c>
    </row>
    <row r="1062" spans="1:2" x14ac:dyDescent="0.15">
      <c r="A1062" s="2">
        <v>34766</v>
      </c>
      <c r="B1062" s="3">
        <v>8.4265000000000008</v>
      </c>
    </row>
    <row r="1063" spans="1:2" x14ac:dyDescent="0.15">
      <c r="A1063" s="2">
        <v>34767</v>
      </c>
      <c r="B1063" s="3">
        <v>8.4259000000000004</v>
      </c>
    </row>
    <row r="1064" spans="1:2" x14ac:dyDescent="0.15">
      <c r="A1064" s="2">
        <v>34768</v>
      </c>
      <c r="B1064" s="3">
        <v>8.4260999999999999</v>
      </c>
    </row>
    <row r="1065" spans="1:2" x14ac:dyDescent="0.15">
      <c r="A1065" s="2">
        <v>34771</v>
      </c>
      <c r="B1065" s="3">
        <v>8.4263999999999992</v>
      </c>
    </row>
    <row r="1066" spans="1:2" x14ac:dyDescent="0.15">
      <c r="A1066" s="2">
        <v>34772</v>
      </c>
      <c r="B1066" s="3">
        <v>8.4265000000000008</v>
      </c>
    </row>
    <row r="1067" spans="1:2" x14ac:dyDescent="0.15">
      <c r="A1067" s="2">
        <v>34773</v>
      </c>
      <c r="B1067" s="3">
        <v>8.4274000000000004</v>
      </c>
    </row>
    <row r="1068" spans="1:2" x14ac:dyDescent="0.15">
      <c r="A1068" s="2">
        <v>34774</v>
      </c>
      <c r="B1068" s="3">
        <v>8.4280000000000008</v>
      </c>
    </row>
    <row r="1069" spans="1:2" x14ac:dyDescent="0.15">
      <c r="A1069" s="2">
        <v>34775</v>
      </c>
      <c r="B1069" s="3">
        <v>8.4273000000000007</v>
      </c>
    </row>
    <row r="1070" spans="1:2" x14ac:dyDescent="0.15">
      <c r="A1070" s="2">
        <v>34778</v>
      </c>
      <c r="B1070" s="3">
        <v>8.4269999999999996</v>
      </c>
    </row>
    <row r="1071" spans="1:2" x14ac:dyDescent="0.15">
      <c r="A1071" s="2">
        <v>34779</v>
      </c>
      <c r="B1071" s="3">
        <v>8.4261999999999997</v>
      </c>
    </row>
    <row r="1072" spans="1:2" x14ac:dyDescent="0.15">
      <c r="A1072" s="2">
        <v>34780</v>
      </c>
      <c r="B1072" s="3">
        <v>8.4268000000000001</v>
      </c>
    </row>
    <row r="1073" spans="1:2" x14ac:dyDescent="0.15">
      <c r="A1073" s="2">
        <v>34781</v>
      </c>
      <c r="B1073" s="3">
        <v>8.4271999999999991</v>
      </c>
    </row>
    <row r="1074" spans="1:2" x14ac:dyDescent="0.15">
      <c r="A1074" s="2">
        <v>34782</v>
      </c>
      <c r="B1074" s="3">
        <v>8.4276</v>
      </c>
    </row>
    <row r="1075" spans="1:2" x14ac:dyDescent="0.15">
      <c r="A1075" s="2">
        <v>34785</v>
      </c>
      <c r="B1075" s="3">
        <v>8.4276999999999997</v>
      </c>
    </row>
    <row r="1076" spans="1:2" x14ac:dyDescent="0.15">
      <c r="A1076" s="2">
        <v>34786</v>
      </c>
      <c r="B1076" s="3">
        <v>8.4276999999999997</v>
      </c>
    </row>
    <row r="1077" spans="1:2" x14ac:dyDescent="0.15">
      <c r="A1077" s="2">
        <v>34787</v>
      </c>
      <c r="B1077" s="3">
        <v>8.4275000000000002</v>
      </c>
    </row>
    <row r="1078" spans="1:2" x14ac:dyDescent="0.15">
      <c r="A1078" s="2">
        <v>34788</v>
      </c>
      <c r="B1078" s="3">
        <v>8.4268999999999998</v>
      </c>
    </row>
    <row r="1079" spans="1:2" x14ac:dyDescent="0.15">
      <c r="A1079" s="2">
        <v>34789</v>
      </c>
      <c r="B1079" s="3">
        <v>8.4263999999999992</v>
      </c>
    </row>
    <row r="1080" spans="1:2" x14ac:dyDescent="0.15">
      <c r="A1080" s="2">
        <v>34792</v>
      </c>
      <c r="B1080" s="3">
        <v>8.4260000000000002</v>
      </c>
    </row>
    <row r="1081" spans="1:2" x14ac:dyDescent="0.15">
      <c r="A1081" s="2">
        <v>34793</v>
      </c>
      <c r="B1081" s="3">
        <v>8.4257000000000009</v>
      </c>
    </row>
    <row r="1082" spans="1:2" x14ac:dyDescent="0.15">
      <c r="A1082" s="2">
        <v>34794</v>
      </c>
      <c r="B1082" s="3">
        <v>8.4255999999999993</v>
      </c>
    </row>
    <row r="1083" spans="1:2" x14ac:dyDescent="0.15">
      <c r="A1083" s="2">
        <v>34795</v>
      </c>
      <c r="B1083" s="3">
        <v>8.4252000000000002</v>
      </c>
    </row>
    <row r="1084" spans="1:2" x14ac:dyDescent="0.15">
      <c r="A1084" s="2">
        <v>34796</v>
      </c>
      <c r="B1084" s="3">
        <v>8.4251000000000005</v>
      </c>
    </row>
    <row r="1085" spans="1:2" x14ac:dyDescent="0.15">
      <c r="A1085" s="2">
        <v>34799</v>
      </c>
      <c r="B1085" s="3">
        <v>8.4252000000000002</v>
      </c>
    </row>
    <row r="1086" spans="1:2" x14ac:dyDescent="0.15">
      <c r="A1086" s="2">
        <v>34800</v>
      </c>
      <c r="B1086" s="3">
        <v>8.4250000000000007</v>
      </c>
    </row>
    <row r="1087" spans="1:2" x14ac:dyDescent="0.15">
      <c r="A1087" s="2">
        <v>34801</v>
      </c>
      <c r="B1087" s="3">
        <v>8.4245999999999999</v>
      </c>
    </row>
    <row r="1088" spans="1:2" x14ac:dyDescent="0.15">
      <c r="A1088" s="2">
        <v>34802</v>
      </c>
      <c r="B1088" s="3">
        <v>8.4242000000000008</v>
      </c>
    </row>
    <row r="1089" spans="1:2" x14ac:dyDescent="0.15">
      <c r="A1089" s="2">
        <v>34803</v>
      </c>
      <c r="B1089" s="3">
        <v>8.4240999999999993</v>
      </c>
    </row>
    <row r="1090" spans="1:2" x14ac:dyDescent="0.15">
      <c r="A1090" s="2">
        <v>34806</v>
      </c>
      <c r="B1090" s="3">
        <v>8.4238</v>
      </c>
    </row>
    <row r="1091" spans="1:2" x14ac:dyDescent="0.15">
      <c r="A1091" s="2">
        <v>34807</v>
      </c>
      <c r="B1091" s="3">
        <v>8.4236000000000004</v>
      </c>
    </row>
    <row r="1092" spans="1:2" x14ac:dyDescent="0.15">
      <c r="A1092" s="2">
        <v>34808</v>
      </c>
      <c r="B1092" s="3">
        <v>8.4234000000000009</v>
      </c>
    </row>
    <row r="1093" spans="1:2" x14ac:dyDescent="0.15">
      <c r="A1093" s="2">
        <v>34809</v>
      </c>
      <c r="B1093" s="3">
        <v>8.4231999999999996</v>
      </c>
    </row>
    <row r="1094" spans="1:2" x14ac:dyDescent="0.15">
      <c r="A1094" s="2">
        <v>34810</v>
      </c>
      <c r="B1094" s="3">
        <v>8.423</v>
      </c>
    </row>
    <row r="1095" spans="1:2" x14ac:dyDescent="0.15">
      <c r="A1095" s="2">
        <v>34813</v>
      </c>
      <c r="B1095" s="3">
        <v>8.4227000000000007</v>
      </c>
    </row>
    <row r="1096" spans="1:2" x14ac:dyDescent="0.15">
      <c r="A1096" s="2">
        <v>34814</v>
      </c>
      <c r="B1096" s="3">
        <v>8.4205000000000005</v>
      </c>
    </row>
    <row r="1097" spans="1:2" x14ac:dyDescent="0.15">
      <c r="A1097" s="2">
        <v>34815</v>
      </c>
      <c r="B1097" s="3">
        <v>8.4138000000000002</v>
      </c>
    </row>
    <row r="1098" spans="1:2" x14ac:dyDescent="0.15">
      <c r="A1098" s="2">
        <v>34816</v>
      </c>
      <c r="B1098" s="3">
        <v>8.4101999999999997</v>
      </c>
    </row>
    <row r="1099" spans="1:2" x14ac:dyDescent="0.15">
      <c r="A1099" s="2">
        <v>34817</v>
      </c>
      <c r="B1099" s="3">
        <v>8.4074000000000009</v>
      </c>
    </row>
    <row r="1100" spans="1:2" x14ac:dyDescent="0.15">
      <c r="A1100" s="2">
        <v>34820</v>
      </c>
      <c r="B1100" s="3">
        <v>8.4074000000000009</v>
      </c>
    </row>
    <row r="1101" spans="1:2" x14ac:dyDescent="0.15">
      <c r="A1101" s="2">
        <v>34821</v>
      </c>
      <c r="B1101" s="3">
        <v>8.3952000000000009</v>
      </c>
    </row>
    <row r="1102" spans="1:2" x14ac:dyDescent="0.15">
      <c r="A1102" s="2">
        <v>34822</v>
      </c>
      <c r="B1102" s="3">
        <v>8.3794000000000004</v>
      </c>
    </row>
    <row r="1103" spans="1:2" x14ac:dyDescent="0.15">
      <c r="A1103" s="2">
        <v>34823</v>
      </c>
      <c r="B1103" s="3">
        <v>8.3648000000000007</v>
      </c>
    </row>
    <row r="1104" spans="1:2" x14ac:dyDescent="0.15">
      <c r="A1104" s="2">
        <v>34824</v>
      </c>
      <c r="B1104" s="3">
        <v>8.3442000000000007</v>
      </c>
    </row>
    <row r="1105" spans="1:2" x14ac:dyDescent="0.15">
      <c r="A1105" s="2">
        <v>34827</v>
      </c>
      <c r="B1105" s="3">
        <v>8.3346999999999998</v>
      </c>
    </row>
    <row r="1106" spans="1:2" x14ac:dyDescent="0.15">
      <c r="A1106" s="2">
        <v>34828</v>
      </c>
      <c r="B1106" s="3">
        <v>8.3247</v>
      </c>
    </row>
    <row r="1107" spans="1:2" x14ac:dyDescent="0.15">
      <c r="A1107" s="2">
        <v>34829</v>
      </c>
      <c r="B1107" s="3">
        <v>8.3053000000000008</v>
      </c>
    </row>
    <row r="1108" spans="1:2" x14ac:dyDescent="0.15">
      <c r="A1108" s="2">
        <v>34830</v>
      </c>
      <c r="B1108" s="3">
        <v>8.2949999999999999</v>
      </c>
    </row>
    <row r="1109" spans="1:2" x14ac:dyDescent="0.15">
      <c r="A1109" s="2">
        <v>34831</v>
      </c>
      <c r="B1109" s="3">
        <v>8.2827999999999999</v>
      </c>
    </row>
    <row r="1110" spans="1:2" x14ac:dyDescent="0.15">
      <c r="A1110" s="2">
        <v>34834</v>
      </c>
      <c r="B1110" s="3">
        <v>8.2715999999999994</v>
      </c>
    </row>
    <row r="1111" spans="1:2" x14ac:dyDescent="0.15">
      <c r="A1111" s="2">
        <v>34835</v>
      </c>
      <c r="B1111" s="3">
        <v>8.2782</v>
      </c>
    </row>
    <row r="1112" spans="1:2" x14ac:dyDescent="0.15">
      <c r="A1112" s="2">
        <v>34836</v>
      </c>
      <c r="B1112" s="3">
        <v>8.2863000000000007</v>
      </c>
    </row>
    <row r="1113" spans="1:2" x14ac:dyDescent="0.15">
      <c r="A1113" s="2">
        <v>34837</v>
      </c>
      <c r="B1113" s="3">
        <v>8.2906999999999993</v>
      </c>
    </row>
    <row r="1114" spans="1:2" x14ac:dyDescent="0.15">
      <c r="A1114" s="2">
        <v>34838</v>
      </c>
      <c r="B1114" s="3">
        <v>8.2932000000000006</v>
      </c>
    </row>
    <row r="1115" spans="1:2" x14ac:dyDescent="0.15">
      <c r="A1115" s="2">
        <v>34841</v>
      </c>
      <c r="B1115" s="3">
        <v>8.2958999999999996</v>
      </c>
    </row>
    <row r="1116" spans="1:2" x14ac:dyDescent="0.15">
      <c r="A1116" s="2">
        <v>34842</v>
      </c>
      <c r="B1116" s="3">
        <v>8.2988</v>
      </c>
    </row>
    <row r="1117" spans="1:2" x14ac:dyDescent="0.15">
      <c r="A1117" s="2">
        <v>34843</v>
      </c>
      <c r="B1117" s="3">
        <v>8.3021999999999991</v>
      </c>
    </row>
    <row r="1118" spans="1:2" x14ac:dyDescent="0.15">
      <c r="A1118" s="2">
        <v>34844</v>
      </c>
      <c r="B1118" s="3">
        <v>8.3041</v>
      </c>
    </row>
    <row r="1119" spans="1:2" x14ac:dyDescent="0.15">
      <c r="A1119" s="2">
        <v>34845</v>
      </c>
      <c r="B1119" s="3">
        <v>8.3063000000000002</v>
      </c>
    </row>
    <row r="1120" spans="1:2" x14ac:dyDescent="0.15">
      <c r="A1120" s="2">
        <v>34848</v>
      </c>
      <c r="B1120" s="3">
        <v>8.3086000000000002</v>
      </c>
    </row>
    <row r="1121" spans="1:2" x14ac:dyDescent="0.15">
      <c r="A1121" s="2">
        <v>34849</v>
      </c>
      <c r="B1121" s="3">
        <v>8.3077000000000005</v>
      </c>
    </row>
    <row r="1122" spans="1:2" x14ac:dyDescent="0.15">
      <c r="A1122" s="2">
        <v>34850</v>
      </c>
      <c r="B1122" s="3">
        <v>8.3055000000000003</v>
      </c>
    </row>
    <row r="1123" spans="1:2" x14ac:dyDescent="0.15">
      <c r="A1123" s="2">
        <v>34851</v>
      </c>
      <c r="B1123" s="3">
        <v>8.3035999999999994</v>
      </c>
    </row>
    <row r="1124" spans="1:2" x14ac:dyDescent="0.15">
      <c r="A1124" s="2">
        <v>34852</v>
      </c>
      <c r="B1124" s="3">
        <v>8.3018000000000001</v>
      </c>
    </row>
    <row r="1125" spans="1:2" x14ac:dyDescent="0.15">
      <c r="A1125" s="2">
        <v>34855</v>
      </c>
      <c r="B1125" s="3">
        <v>8.2997999999999994</v>
      </c>
    </row>
    <row r="1126" spans="1:2" x14ac:dyDescent="0.15">
      <c r="A1126" s="2">
        <v>34856</v>
      </c>
      <c r="B1126" s="3">
        <v>8.3003999999999998</v>
      </c>
    </row>
    <row r="1127" spans="1:2" x14ac:dyDescent="0.15">
      <c r="A1127" s="2">
        <v>34857</v>
      </c>
      <c r="B1127" s="3">
        <v>8.2982999999999993</v>
      </c>
    </row>
    <row r="1128" spans="1:2" x14ac:dyDescent="0.15">
      <c r="A1128" s="2">
        <v>34858</v>
      </c>
      <c r="B1128" s="3">
        <v>8.2965999999999998</v>
      </c>
    </row>
    <row r="1129" spans="1:2" x14ac:dyDescent="0.15">
      <c r="A1129" s="2">
        <v>34859</v>
      </c>
      <c r="B1129" s="3">
        <v>8.3000000000000007</v>
      </c>
    </row>
    <row r="1130" spans="1:2" x14ac:dyDescent="0.15">
      <c r="A1130" s="2">
        <v>34862</v>
      </c>
      <c r="B1130" s="3">
        <v>8.3008000000000006</v>
      </c>
    </row>
    <row r="1131" spans="1:2" x14ac:dyDescent="0.15">
      <c r="A1131" s="2">
        <v>34863</v>
      </c>
      <c r="B1131" s="3">
        <v>8.3003</v>
      </c>
    </row>
    <row r="1132" spans="1:2" x14ac:dyDescent="0.15">
      <c r="A1132" s="2">
        <v>34864</v>
      </c>
      <c r="B1132" s="3">
        <v>8.3000000000000007</v>
      </c>
    </row>
    <row r="1133" spans="1:2" x14ac:dyDescent="0.15">
      <c r="A1133" s="2">
        <v>34865</v>
      </c>
      <c r="B1133" s="3">
        <v>8.3018999999999998</v>
      </c>
    </row>
    <row r="1134" spans="1:2" x14ac:dyDescent="0.15">
      <c r="A1134" s="2">
        <v>34866</v>
      </c>
      <c r="B1134" s="3">
        <v>8.3003999999999998</v>
      </c>
    </row>
    <row r="1135" spans="1:2" x14ac:dyDescent="0.15">
      <c r="A1135" s="2">
        <v>34869</v>
      </c>
      <c r="B1135" s="3">
        <v>8.3002000000000002</v>
      </c>
    </row>
    <row r="1136" spans="1:2" x14ac:dyDescent="0.15">
      <c r="A1136" s="2">
        <v>34870</v>
      </c>
      <c r="B1136" s="3">
        <v>8.3000000000000007</v>
      </c>
    </row>
    <row r="1137" spans="1:2" x14ac:dyDescent="0.15">
      <c r="A1137" s="2">
        <v>34871</v>
      </c>
      <c r="B1137" s="3">
        <v>8.3009000000000004</v>
      </c>
    </row>
    <row r="1138" spans="1:2" x14ac:dyDescent="0.15">
      <c r="A1138" s="2">
        <v>34872</v>
      </c>
      <c r="B1138" s="3">
        <v>8.3018000000000001</v>
      </c>
    </row>
    <row r="1139" spans="1:2" x14ac:dyDescent="0.15">
      <c r="A1139" s="2">
        <v>34873</v>
      </c>
      <c r="B1139" s="3">
        <v>8.3015000000000008</v>
      </c>
    </row>
    <row r="1140" spans="1:2" x14ac:dyDescent="0.15">
      <c r="A1140" s="2">
        <v>34876</v>
      </c>
      <c r="B1140" s="3">
        <v>8.3012999999999995</v>
      </c>
    </row>
    <row r="1141" spans="1:2" x14ac:dyDescent="0.15">
      <c r="A1141" s="2">
        <v>34877</v>
      </c>
      <c r="B1141" s="3">
        <v>8.3007000000000009</v>
      </c>
    </row>
    <row r="1142" spans="1:2" x14ac:dyDescent="0.15">
      <c r="A1142" s="2">
        <v>34878</v>
      </c>
      <c r="B1142" s="3">
        <v>8.3007000000000009</v>
      </c>
    </row>
    <row r="1143" spans="1:2" x14ac:dyDescent="0.15">
      <c r="A1143" s="2">
        <v>34879</v>
      </c>
      <c r="B1143" s="3">
        <v>8.3010999999999999</v>
      </c>
    </row>
    <row r="1144" spans="1:2" x14ac:dyDescent="0.15">
      <c r="A1144" s="2">
        <v>34880</v>
      </c>
      <c r="B1144" s="3">
        <v>8.3010999999999999</v>
      </c>
    </row>
    <row r="1145" spans="1:2" x14ac:dyDescent="0.15">
      <c r="A1145" s="2">
        <v>34883</v>
      </c>
      <c r="B1145" s="3">
        <v>8.3007000000000009</v>
      </c>
    </row>
    <row r="1146" spans="1:2" x14ac:dyDescent="0.15">
      <c r="A1146" s="2">
        <v>34884</v>
      </c>
      <c r="B1146" s="3">
        <v>8.3004999999999995</v>
      </c>
    </row>
    <row r="1147" spans="1:2" x14ac:dyDescent="0.15">
      <c r="A1147" s="2">
        <v>34885</v>
      </c>
      <c r="B1147" s="3">
        <v>8.3001000000000005</v>
      </c>
    </row>
    <row r="1148" spans="1:2" x14ac:dyDescent="0.15">
      <c r="A1148" s="2">
        <v>34886</v>
      </c>
      <c r="B1148" s="3">
        <v>8.3000000000000007</v>
      </c>
    </row>
    <row r="1149" spans="1:2" x14ac:dyDescent="0.15">
      <c r="A1149" s="2">
        <v>34887</v>
      </c>
      <c r="B1149" s="3">
        <v>8.3000000000000007</v>
      </c>
    </row>
    <row r="1150" spans="1:2" x14ac:dyDescent="0.15">
      <c r="A1150" s="2">
        <v>34890</v>
      </c>
      <c r="B1150" s="3">
        <v>8.3023000000000007</v>
      </c>
    </row>
    <row r="1151" spans="1:2" x14ac:dyDescent="0.15">
      <c r="A1151" s="2">
        <v>34891</v>
      </c>
      <c r="B1151" s="3">
        <v>8.3019999999999996</v>
      </c>
    </row>
    <row r="1152" spans="1:2" x14ac:dyDescent="0.15">
      <c r="A1152" s="2">
        <v>34892</v>
      </c>
      <c r="B1152" s="3">
        <v>8.3017000000000003</v>
      </c>
    </row>
    <row r="1153" spans="1:2" x14ac:dyDescent="0.15">
      <c r="A1153" s="2">
        <v>34893</v>
      </c>
      <c r="B1153" s="3">
        <v>8.3013999999999992</v>
      </c>
    </row>
    <row r="1154" spans="1:2" x14ac:dyDescent="0.15">
      <c r="A1154" s="2">
        <v>34894</v>
      </c>
      <c r="B1154" s="3">
        <v>8.3010999999999999</v>
      </c>
    </row>
    <row r="1155" spans="1:2" x14ac:dyDescent="0.15">
      <c r="A1155" s="2">
        <v>34897</v>
      </c>
      <c r="B1155" s="3">
        <v>8.3009000000000004</v>
      </c>
    </row>
    <row r="1156" spans="1:2" x14ac:dyDescent="0.15">
      <c r="A1156" s="2">
        <v>34898</v>
      </c>
      <c r="B1156" s="3">
        <v>8.3012999999999995</v>
      </c>
    </row>
    <row r="1157" spans="1:2" x14ac:dyDescent="0.15">
      <c r="A1157" s="2">
        <v>34899</v>
      </c>
      <c r="B1157" s="3">
        <v>8.3010999999999999</v>
      </c>
    </row>
    <row r="1158" spans="1:2" x14ac:dyDescent="0.15">
      <c r="A1158" s="2">
        <v>34900</v>
      </c>
      <c r="B1158" s="3">
        <v>8.3003999999999998</v>
      </c>
    </row>
    <row r="1159" spans="1:2" x14ac:dyDescent="0.15">
      <c r="A1159" s="2">
        <v>34901</v>
      </c>
      <c r="B1159" s="3">
        <v>8.3002000000000002</v>
      </c>
    </row>
    <row r="1160" spans="1:2" x14ac:dyDescent="0.15">
      <c r="A1160" s="2">
        <v>34904</v>
      </c>
      <c r="B1160" s="3">
        <v>8.3003999999999998</v>
      </c>
    </row>
    <row r="1161" spans="1:2" x14ac:dyDescent="0.15">
      <c r="A1161" s="2">
        <v>34905</v>
      </c>
      <c r="B1161" s="3">
        <v>8.3003</v>
      </c>
    </row>
    <row r="1162" spans="1:2" x14ac:dyDescent="0.15">
      <c r="A1162" s="2">
        <v>34906</v>
      </c>
      <c r="B1162" s="3">
        <v>8.3002000000000002</v>
      </c>
    </row>
    <row r="1163" spans="1:2" x14ac:dyDescent="0.15">
      <c r="A1163" s="2">
        <v>34907</v>
      </c>
      <c r="B1163" s="3">
        <v>8.3002000000000002</v>
      </c>
    </row>
    <row r="1164" spans="1:2" x14ac:dyDescent="0.15">
      <c r="A1164" s="2">
        <v>34908</v>
      </c>
      <c r="B1164" s="3">
        <v>8.3003</v>
      </c>
    </row>
    <row r="1165" spans="1:2" x14ac:dyDescent="0.15">
      <c r="A1165" s="2">
        <v>34911</v>
      </c>
      <c r="B1165" s="3">
        <v>8.3003</v>
      </c>
    </row>
    <row r="1166" spans="1:2" x14ac:dyDescent="0.15">
      <c r="A1166" s="2">
        <v>34912</v>
      </c>
      <c r="B1166" s="3">
        <v>8.3000000000000007</v>
      </c>
    </row>
    <row r="1167" spans="1:2" x14ac:dyDescent="0.15">
      <c r="A1167" s="2">
        <v>34913</v>
      </c>
      <c r="B1167" s="3">
        <v>8.3002000000000002</v>
      </c>
    </row>
    <row r="1168" spans="1:2" x14ac:dyDescent="0.15">
      <c r="A1168" s="2">
        <v>34914</v>
      </c>
      <c r="B1168" s="3">
        <v>8.3002000000000002</v>
      </c>
    </row>
    <row r="1169" spans="1:2" x14ac:dyDescent="0.15">
      <c r="A1169" s="2">
        <v>34915</v>
      </c>
      <c r="B1169" s="3">
        <v>8.3002000000000002</v>
      </c>
    </row>
    <row r="1170" spans="1:2" x14ac:dyDescent="0.15">
      <c r="A1170" s="2">
        <v>34918</v>
      </c>
      <c r="B1170" s="3">
        <v>8.3000000000000007</v>
      </c>
    </row>
    <row r="1171" spans="1:2" x14ac:dyDescent="0.15">
      <c r="A1171" s="2">
        <v>34919</v>
      </c>
      <c r="B1171" s="3">
        <v>8.3013999999999992</v>
      </c>
    </row>
    <row r="1172" spans="1:2" x14ac:dyDescent="0.15">
      <c r="A1172" s="2">
        <v>34920</v>
      </c>
      <c r="B1172" s="3">
        <v>8.3016000000000005</v>
      </c>
    </row>
    <row r="1173" spans="1:2" x14ac:dyDescent="0.15">
      <c r="A1173" s="2">
        <v>34921</v>
      </c>
      <c r="B1173" s="3">
        <v>8.3023000000000007</v>
      </c>
    </row>
    <row r="1174" spans="1:2" x14ac:dyDescent="0.15">
      <c r="A1174" s="2">
        <v>34922</v>
      </c>
      <c r="B1174" s="3">
        <v>8.3025000000000002</v>
      </c>
    </row>
    <row r="1175" spans="1:2" x14ac:dyDescent="0.15">
      <c r="A1175" s="2">
        <v>34925</v>
      </c>
      <c r="B1175" s="3">
        <v>8.3038000000000007</v>
      </c>
    </row>
    <row r="1176" spans="1:2" x14ac:dyDescent="0.15">
      <c r="A1176" s="2">
        <v>34926</v>
      </c>
      <c r="B1176" s="3">
        <v>8.3056999999999999</v>
      </c>
    </row>
    <row r="1177" spans="1:2" x14ac:dyDescent="0.15">
      <c r="A1177" s="2">
        <v>34927</v>
      </c>
      <c r="B1177" s="3">
        <v>8.3094000000000001</v>
      </c>
    </row>
    <row r="1178" spans="1:2" x14ac:dyDescent="0.15">
      <c r="A1178" s="2">
        <v>34928</v>
      </c>
      <c r="B1178" s="3">
        <v>8.3106000000000009</v>
      </c>
    </row>
    <row r="1179" spans="1:2" x14ac:dyDescent="0.15">
      <c r="A1179" s="2">
        <v>34929</v>
      </c>
      <c r="B1179" s="3">
        <v>8.3117000000000001</v>
      </c>
    </row>
    <row r="1180" spans="1:2" x14ac:dyDescent="0.15">
      <c r="A1180" s="2">
        <v>34932</v>
      </c>
      <c r="B1180" s="3">
        <v>8.3122000000000007</v>
      </c>
    </row>
    <row r="1181" spans="1:2" x14ac:dyDescent="0.15">
      <c r="A1181" s="2">
        <v>34933</v>
      </c>
      <c r="B1181" s="3">
        <v>8.3125</v>
      </c>
    </row>
    <row r="1182" spans="1:2" x14ac:dyDescent="0.15">
      <c r="A1182" s="2">
        <v>34934</v>
      </c>
      <c r="B1182" s="3">
        <v>8.3132999999999999</v>
      </c>
    </row>
    <row r="1183" spans="1:2" x14ac:dyDescent="0.15">
      <c r="A1183" s="2">
        <v>34935</v>
      </c>
      <c r="B1183" s="3">
        <v>8.3148</v>
      </c>
    </row>
    <row r="1184" spans="1:2" x14ac:dyDescent="0.15">
      <c r="A1184" s="2">
        <v>34936</v>
      </c>
      <c r="B1184" s="3">
        <v>8.3153000000000006</v>
      </c>
    </row>
    <row r="1185" spans="1:2" x14ac:dyDescent="0.15">
      <c r="A1185" s="2">
        <v>34939</v>
      </c>
      <c r="B1185" s="3">
        <v>8.3164999999999996</v>
      </c>
    </row>
    <row r="1186" spans="1:2" x14ac:dyDescent="0.15">
      <c r="A1186" s="2">
        <v>34940</v>
      </c>
      <c r="B1186" s="3">
        <v>8.3181999999999992</v>
      </c>
    </row>
    <row r="1187" spans="1:2" x14ac:dyDescent="0.15">
      <c r="A1187" s="2">
        <v>34941</v>
      </c>
      <c r="B1187" s="3">
        <v>8.3193000000000001</v>
      </c>
    </row>
    <row r="1188" spans="1:2" x14ac:dyDescent="0.15">
      <c r="A1188" s="2">
        <v>34942</v>
      </c>
      <c r="B1188" s="3">
        <v>8.3198000000000008</v>
      </c>
    </row>
    <row r="1189" spans="1:2" x14ac:dyDescent="0.15">
      <c r="A1189" s="2">
        <v>34943</v>
      </c>
      <c r="B1189" s="3">
        <v>8.3192000000000004</v>
      </c>
    </row>
    <row r="1190" spans="1:2" x14ac:dyDescent="0.15">
      <c r="A1190" s="2">
        <v>34946</v>
      </c>
      <c r="B1190" s="3">
        <v>8.3186</v>
      </c>
    </row>
    <row r="1191" spans="1:2" x14ac:dyDescent="0.15">
      <c r="A1191" s="2">
        <v>34947</v>
      </c>
      <c r="B1191" s="3">
        <v>8.3180999999999994</v>
      </c>
    </row>
    <row r="1192" spans="1:2" x14ac:dyDescent="0.15">
      <c r="A1192" s="2">
        <v>34948</v>
      </c>
      <c r="B1192" s="3">
        <v>8.3178000000000001</v>
      </c>
    </row>
    <row r="1193" spans="1:2" x14ac:dyDescent="0.15">
      <c r="A1193" s="2">
        <v>34949</v>
      </c>
      <c r="B1193" s="3">
        <v>8.3175000000000008</v>
      </c>
    </row>
    <row r="1194" spans="1:2" x14ac:dyDescent="0.15">
      <c r="A1194" s="2">
        <v>34950</v>
      </c>
      <c r="B1194" s="3">
        <v>8.3170999999999999</v>
      </c>
    </row>
    <row r="1195" spans="1:2" x14ac:dyDescent="0.15">
      <c r="A1195" s="2">
        <v>34953</v>
      </c>
      <c r="B1195" s="3">
        <v>8.3177000000000003</v>
      </c>
    </row>
    <row r="1196" spans="1:2" x14ac:dyDescent="0.15">
      <c r="A1196" s="2">
        <v>34954</v>
      </c>
      <c r="B1196" s="3">
        <v>8.3179999999999996</v>
      </c>
    </row>
    <row r="1197" spans="1:2" x14ac:dyDescent="0.15">
      <c r="A1197" s="2">
        <v>34955</v>
      </c>
      <c r="B1197" s="3">
        <v>8.3184000000000005</v>
      </c>
    </row>
    <row r="1198" spans="1:2" x14ac:dyDescent="0.15">
      <c r="A1198" s="2">
        <v>34956</v>
      </c>
      <c r="B1198" s="3">
        <v>8.3190000000000008</v>
      </c>
    </row>
    <row r="1199" spans="1:2" x14ac:dyDescent="0.15">
      <c r="A1199" s="2">
        <v>34957</v>
      </c>
      <c r="B1199" s="3">
        <v>8.3193999999999999</v>
      </c>
    </row>
    <row r="1200" spans="1:2" x14ac:dyDescent="0.15">
      <c r="A1200" s="2">
        <v>34960</v>
      </c>
      <c r="B1200" s="3">
        <v>8.3196999999999992</v>
      </c>
    </row>
    <row r="1201" spans="1:2" x14ac:dyDescent="0.15">
      <c r="A1201" s="2">
        <v>34961</v>
      </c>
      <c r="B1201" s="3">
        <v>8.3192000000000004</v>
      </c>
    </row>
    <row r="1202" spans="1:2" x14ac:dyDescent="0.15">
      <c r="A1202" s="2">
        <v>34962</v>
      </c>
      <c r="B1202" s="3">
        <v>8.3198000000000008</v>
      </c>
    </row>
    <row r="1203" spans="1:2" x14ac:dyDescent="0.15">
      <c r="A1203" s="2">
        <v>34963</v>
      </c>
      <c r="B1203" s="3">
        <v>8.3193999999999999</v>
      </c>
    </row>
    <row r="1204" spans="1:2" x14ac:dyDescent="0.15">
      <c r="A1204" s="2">
        <v>34964</v>
      </c>
      <c r="B1204" s="3">
        <v>8.3193999999999999</v>
      </c>
    </row>
    <row r="1205" spans="1:2" x14ac:dyDescent="0.15">
      <c r="A1205" s="2">
        <v>34967</v>
      </c>
      <c r="B1205" s="3">
        <v>8.3193999999999999</v>
      </c>
    </row>
    <row r="1206" spans="1:2" x14ac:dyDescent="0.15">
      <c r="A1206" s="2">
        <v>34968</v>
      </c>
      <c r="B1206" s="3">
        <v>8.3192000000000004</v>
      </c>
    </row>
    <row r="1207" spans="1:2" x14ac:dyDescent="0.15">
      <c r="A1207" s="2">
        <v>34969</v>
      </c>
      <c r="B1207" s="3">
        <v>8.3190000000000008</v>
      </c>
    </row>
    <row r="1208" spans="1:2" x14ac:dyDescent="0.15">
      <c r="A1208" s="2">
        <v>34970</v>
      </c>
      <c r="B1208" s="3">
        <v>8.3188999999999993</v>
      </c>
    </row>
    <row r="1209" spans="1:2" x14ac:dyDescent="0.15">
      <c r="A1209" s="2">
        <v>34971</v>
      </c>
      <c r="B1209" s="3">
        <v>8.3185000000000002</v>
      </c>
    </row>
    <row r="1210" spans="1:2" x14ac:dyDescent="0.15">
      <c r="A1210" s="2">
        <v>34974</v>
      </c>
      <c r="B1210" s="3">
        <v>8.3185000000000002</v>
      </c>
    </row>
    <row r="1211" spans="1:2" x14ac:dyDescent="0.15">
      <c r="A1211" s="2">
        <v>34975</v>
      </c>
      <c r="B1211" s="3">
        <v>8.3185000000000002</v>
      </c>
    </row>
    <row r="1212" spans="1:2" x14ac:dyDescent="0.15">
      <c r="A1212" s="2">
        <v>34976</v>
      </c>
      <c r="B1212" s="3">
        <v>8.3185000000000002</v>
      </c>
    </row>
    <row r="1213" spans="1:2" x14ac:dyDescent="0.15">
      <c r="A1213" s="2">
        <v>34977</v>
      </c>
      <c r="B1213" s="3">
        <v>8.3179999999999996</v>
      </c>
    </row>
    <row r="1214" spans="1:2" x14ac:dyDescent="0.15">
      <c r="A1214" s="2">
        <v>34978</v>
      </c>
      <c r="B1214" s="3">
        <v>8.3173999999999992</v>
      </c>
    </row>
    <row r="1215" spans="1:2" x14ac:dyDescent="0.15">
      <c r="A1215" s="2">
        <v>34981</v>
      </c>
      <c r="B1215" s="3">
        <v>8.3167000000000009</v>
      </c>
    </row>
    <row r="1216" spans="1:2" x14ac:dyDescent="0.15">
      <c r="A1216" s="2">
        <v>34982</v>
      </c>
      <c r="B1216" s="3">
        <v>8.3157999999999994</v>
      </c>
    </row>
    <row r="1217" spans="1:2" x14ac:dyDescent="0.15">
      <c r="A1217" s="2">
        <v>34983</v>
      </c>
      <c r="B1217" s="3">
        <v>8.3149999999999995</v>
      </c>
    </row>
    <row r="1218" spans="1:2" x14ac:dyDescent="0.15">
      <c r="A1218" s="2">
        <v>34984</v>
      </c>
      <c r="B1218" s="3">
        <v>8.3143999999999991</v>
      </c>
    </row>
    <row r="1219" spans="1:2" x14ac:dyDescent="0.15">
      <c r="A1219" s="2">
        <v>34985</v>
      </c>
      <c r="B1219" s="3">
        <v>8.3141999999999996</v>
      </c>
    </row>
    <row r="1220" spans="1:2" x14ac:dyDescent="0.15">
      <c r="A1220" s="2">
        <v>34988</v>
      </c>
      <c r="B1220" s="3">
        <v>8.3148</v>
      </c>
    </row>
    <row r="1221" spans="1:2" x14ac:dyDescent="0.15">
      <c r="A1221" s="2">
        <v>34989</v>
      </c>
      <c r="B1221" s="3">
        <v>8.3148</v>
      </c>
    </row>
    <row r="1222" spans="1:2" x14ac:dyDescent="0.15">
      <c r="A1222" s="2">
        <v>34990</v>
      </c>
      <c r="B1222" s="3">
        <v>8.3140999999999998</v>
      </c>
    </row>
    <row r="1223" spans="1:2" x14ac:dyDescent="0.15">
      <c r="A1223" s="2">
        <v>34991</v>
      </c>
      <c r="B1223" s="3">
        <v>8.3141999999999996</v>
      </c>
    </row>
    <row r="1224" spans="1:2" x14ac:dyDescent="0.15">
      <c r="A1224" s="2">
        <v>34992</v>
      </c>
      <c r="B1224" s="3">
        <v>8.3143999999999991</v>
      </c>
    </row>
    <row r="1225" spans="1:2" x14ac:dyDescent="0.15">
      <c r="A1225" s="2">
        <v>34995</v>
      </c>
      <c r="B1225" s="3">
        <v>8.3139000000000003</v>
      </c>
    </row>
    <row r="1226" spans="1:2" x14ac:dyDescent="0.15">
      <c r="A1226" s="2">
        <v>34996</v>
      </c>
      <c r="B1226" s="3">
        <v>8.3135999999999992</v>
      </c>
    </row>
    <row r="1227" spans="1:2" x14ac:dyDescent="0.15">
      <c r="A1227" s="2">
        <v>34997</v>
      </c>
      <c r="B1227" s="3">
        <v>8.3137000000000008</v>
      </c>
    </row>
    <row r="1228" spans="1:2" x14ac:dyDescent="0.15">
      <c r="A1228" s="2">
        <v>34998</v>
      </c>
      <c r="B1228" s="3">
        <v>8.3142999999999994</v>
      </c>
    </row>
    <row r="1229" spans="1:2" x14ac:dyDescent="0.15">
      <c r="A1229" s="2">
        <v>34999</v>
      </c>
      <c r="B1229" s="3">
        <v>8.3143999999999991</v>
      </c>
    </row>
    <row r="1230" spans="1:2" x14ac:dyDescent="0.15">
      <c r="A1230" s="2">
        <v>35002</v>
      </c>
      <c r="B1230" s="3">
        <v>8.3148999999999997</v>
      </c>
    </row>
    <row r="1231" spans="1:2" x14ac:dyDescent="0.15">
      <c r="A1231" s="2">
        <v>35003</v>
      </c>
      <c r="B1231" s="3">
        <v>8.3148999999999997</v>
      </c>
    </row>
    <row r="1232" spans="1:2" x14ac:dyDescent="0.15">
      <c r="A1232" s="2">
        <v>35004</v>
      </c>
      <c r="B1232" s="3">
        <v>8.3146000000000004</v>
      </c>
    </row>
    <row r="1233" spans="1:2" x14ac:dyDescent="0.15">
      <c r="A1233" s="2">
        <v>35005</v>
      </c>
      <c r="B1233" s="3">
        <v>8.3148</v>
      </c>
    </row>
    <row r="1234" spans="1:2" x14ac:dyDescent="0.15">
      <c r="A1234" s="2">
        <v>35006</v>
      </c>
      <c r="B1234" s="3">
        <v>8.3147000000000002</v>
      </c>
    </row>
    <row r="1235" spans="1:2" x14ac:dyDescent="0.15">
      <c r="A1235" s="2">
        <v>35009</v>
      </c>
      <c r="B1235" s="3">
        <v>8.3147000000000002</v>
      </c>
    </row>
    <row r="1236" spans="1:2" x14ac:dyDescent="0.15">
      <c r="A1236" s="2">
        <v>35010</v>
      </c>
      <c r="B1236" s="3">
        <v>8.3148999999999997</v>
      </c>
    </row>
    <row r="1237" spans="1:2" x14ac:dyDescent="0.15">
      <c r="A1237" s="2">
        <v>35011</v>
      </c>
      <c r="B1237" s="3">
        <v>8.3148</v>
      </c>
    </row>
    <row r="1238" spans="1:2" x14ac:dyDescent="0.15">
      <c r="A1238" s="2">
        <v>35012</v>
      </c>
      <c r="B1238" s="3">
        <v>8.3146000000000004</v>
      </c>
    </row>
    <row r="1239" spans="1:2" x14ac:dyDescent="0.15">
      <c r="A1239" s="2">
        <v>35013</v>
      </c>
      <c r="B1239" s="3">
        <v>8.3140000000000001</v>
      </c>
    </row>
    <row r="1240" spans="1:2" x14ac:dyDescent="0.15">
      <c r="A1240" s="2">
        <v>35016</v>
      </c>
      <c r="B1240" s="3">
        <v>8.3139000000000003</v>
      </c>
    </row>
    <row r="1241" spans="1:2" x14ac:dyDescent="0.15">
      <c r="A1241" s="2">
        <v>35017</v>
      </c>
      <c r="B1241" s="3">
        <v>8.3135999999999992</v>
      </c>
    </row>
    <row r="1242" spans="1:2" x14ac:dyDescent="0.15">
      <c r="A1242" s="2">
        <v>35018</v>
      </c>
      <c r="B1242" s="3">
        <v>8.3131000000000004</v>
      </c>
    </row>
    <row r="1243" spans="1:2" x14ac:dyDescent="0.15">
      <c r="A1243" s="2">
        <v>35019</v>
      </c>
      <c r="B1243" s="3">
        <v>8.3134999999999994</v>
      </c>
    </row>
    <row r="1244" spans="1:2" x14ac:dyDescent="0.15">
      <c r="A1244" s="2">
        <v>35020</v>
      </c>
      <c r="B1244" s="3">
        <v>8.3132000000000001</v>
      </c>
    </row>
    <row r="1245" spans="1:2" x14ac:dyDescent="0.15">
      <c r="A1245" s="2">
        <v>35023</v>
      </c>
      <c r="B1245" s="3">
        <v>8.3130000000000006</v>
      </c>
    </row>
    <row r="1246" spans="1:2" x14ac:dyDescent="0.15">
      <c r="A1246" s="2">
        <v>35024</v>
      </c>
      <c r="B1246" s="3">
        <v>8.3129000000000008</v>
      </c>
    </row>
    <row r="1247" spans="1:2" x14ac:dyDescent="0.15">
      <c r="A1247" s="2">
        <v>35025</v>
      </c>
      <c r="B1247" s="3">
        <v>8.3127999999999993</v>
      </c>
    </row>
    <row r="1248" spans="1:2" x14ac:dyDescent="0.15">
      <c r="A1248" s="2">
        <v>35026</v>
      </c>
      <c r="B1248" s="3">
        <v>8.3125999999999998</v>
      </c>
    </row>
    <row r="1249" spans="1:2" x14ac:dyDescent="0.15">
      <c r="A1249" s="2">
        <v>35027</v>
      </c>
      <c r="B1249" s="3">
        <v>8.3122000000000007</v>
      </c>
    </row>
    <row r="1250" spans="1:2" x14ac:dyDescent="0.15">
      <c r="A1250" s="2">
        <v>35030</v>
      </c>
      <c r="B1250" s="3">
        <v>8.3114000000000008</v>
      </c>
    </row>
    <row r="1251" spans="1:2" x14ac:dyDescent="0.15">
      <c r="A1251" s="2">
        <v>35031</v>
      </c>
      <c r="B1251" s="3">
        <v>8.3116000000000003</v>
      </c>
    </row>
    <row r="1252" spans="1:2" x14ac:dyDescent="0.15">
      <c r="A1252" s="2">
        <v>35032</v>
      </c>
      <c r="B1252" s="3">
        <v>8.3116000000000003</v>
      </c>
    </row>
    <row r="1253" spans="1:2" x14ac:dyDescent="0.15">
      <c r="A1253" s="2">
        <v>35033</v>
      </c>
      <c r="B1253" s="3">
        <v>8.3116000000000003</v>
      </c>
    </row>
    <row r="1254" spans="1:2" x14ac:dyDescent="0.15">
      <c r="A1254" s="2">
        <v>35034</v>
      </c>
      <c r="B1254" s="3">
        <v>8.3126999999999995</v>
      </c>
    </row>
    <row r="1255" spans="1:2" x14ac:dyDescent="0.15">
      <c r="A1255" s="2">
        <v>35037</v>
      </c>
      <c r="B1255" s="3">
        <v>8.3131000000000004</v>
      </c>
    </row>
    <row r="1256" spans="1:2" x14ac:dyDescent="0.15">
      <c r="A1256" s="2">
        <v>35038</v>
      </c>
      <c r="B1256" s="3">
        <v>8.3132000000000001</v>
      </c>
    </row>
    <row r="1257" spans="1:2" x14ac:dyDescent="0.15">
      <c r="A1257" s="2">
        <v>35039</v>
      </c>
      <c r="B1257" s="3">
        <v>8.3132999999999999</v>
      </c>
    </row>
    <row r="1258" spans="1:2" x14ac:dyDescent="0.15">
      <c r="A1258" s="2">
        <v>35040</v>
      </c>
      <c r="B1258" s="3">
        <v>8.3134999999999994</v>
      </c>
    </row>
    <row r="1259" spans="1:2" x14ac:dyDescent="0.15">
      <c r="A1259" s="2">
        <v>35041</v>
      </c>
      <c r="B1259" s="3">
        <v>8.3138000000000005</v>
      </c>
    </row>
    <row r="1260" spans="1:2" x14ac:dyDescent="0.15">
      <c r="A1260" s="2">
        <v>35044</v>
      </c>
      <c r="B1260" s="3">
        <v>8.3147000000000002</v>
      </c>
    </row>
    <row r="1261" spans="1:2" x14ac:dyDescent="0.15">
      <c r="A1261" s="2">
        <v>35045</v>
      </c>
      <c r="B1261" s="3">
        <v>8.3148</v>
      </c>
    </row>
    <row r="1262" spans="1:2" x14ac:dyDescent="0.15">
      <c r="A1262" s="2">
        <v>35046</v>
      </c>
      <c r="B1262" s="3">
        <v>8.3146000000000004</v>
      </c>
    </row>
    <row r="1263" spans="1:2" x14ac:dyDescent="0.15">
      <c r="A1263" s="2">
        <v>35047</v>
      </c>
      <c r="B1263" s="3">
        <v>8.3154000000000003</v>
      </c>
    </row>
    <row r="1264" spans="1:2" x14ac:dyDescent="0.15">
      <c r="A1264" s="2">
        <v>35048</v>
      </c>
      <c r="B1264" s="3">
        <v>8.3170999999999999</v>
      </c>
    </row>
    <row r="1265" spans="1:2" x14ac:dyDescent="0.15">
      <c r="A1265" s="2">
        <v>35051</v>
      </c>
      <c r="B1265" s="3">
        <v>8.3179999999999996</v>
      </c>
    </row>
    <row r="1266" spans="1:2" x14ac:dyDescent="0.15">
      <c r="A1266" s="2">
        <v>35052</v>
      </c>
      <c r="B1266" s="3">
        <v>8.3176000000000005</v>
      </c>
    </row>
    <row r="1267" spans="1:2" x14ac:dyDescent="0.15">
      <c r="A1267" s="2">
        <v>35053</v>
      </c>
      <c r="B1267" s="3">
        <v>8.3173999999999992</v>
      </c>
    </row>
    <row r="1268" spans="1:2" x14ac:dyDescent="0.15">
      <c r="A1268" s="2">
        <v>35054</v>
      </c>
      <c r="B1268" s="3">
        <v>8.3172999999999995</v>
      </c>
    </row>
    <row r="1269" spans="1:2" x14ac:dyDescent="0.15">
      <c r="A1269" s="2">
        <v>35055</v>
      </c>
      <c r="B1269" s="3">
        <v>8.3173999999999992</v>
      </c>
    </row>
    <row r="1270" spans="1:2" x14ac:dyDescent="0.15">
      <c r="A1270" s="2">
        <v>35058</v>
      </c>
      <c r="B1270" s="3">
        <v>8.3179999999999996</v>
      </c>
    </row>
    <row r="1271" spans="1:2" x14ac:dyDescent="0.15">
      <c r="A1271" s="2">
        <v>35059</v>
      </c>
      <c r="B1271" s="3">
        <v>8.3178999999999998</v>
      </c>
    </row>
    <row r="1272" spans="1:2" x14ac:dyDescent="0.15">
      <c r="A1272" s="2">
        <v>35060</v>
      </c>
      <c r="B1272" s="3">
        <v>8.3178999999999998</v>
      </c>
    </row>
    <row r="1273" spans="1:2" x14ac:dyDescent="0.15">
      <c r="A1273" s="2">
        <v>35061</v>
      </c>
      <c r="B1273" s="3">
        <v>8.3178999999999998</v>
      </c>
    </row>
    <row r="1274" spans="1:2" x14ac:dyDescent="0.15">
      <c r="A1274" s="2">
        <v>35062</v>
      </c>
      <c r="B1274" s="3">
        <v>8.3173999999999992</v>
      </c>
    </row>
    <row r="1275" spans="1:2" x14ac:dyDescent="0.15">
      <c r="A1275" s="2">
        <v>35066</v>
      </c>
      <c r="B1275" s="3">
        <v>8.3179999999999996</v>
      </c>
    </row>
    <row r="1276" spans="1:2" x14ac:dyDescent="0.15">
      <c r="A1276" s="2">
        <v>35067</v>
      </c>
      <c r="B1276" s="3">
        <v>8.3191000000000006</v>
      </c>
    </row>
    <row r="1277" spans="1:2" x14ac:dyDescent="0.15">
      <c r="A1277" s="2">
        <v>35068</v>
      </c>
      <c r="B1277" s="3">
        <v>8.3202999999999996</v>
      </c>
    </row>
    <row r="1278" spans="1:2" x14ac:dyDescent="0.15">
      <c r="A1278" s="2">
        <v>35069</v>
      </c>
      <c r="B1278" s="3">
        <v>8.3203999999999994</v>
      </c>
    </row>
    <row r="1279" spans="1:2" x14ac:dyDescent="0.15">
      <c r="A1279" s="2">
        <v>35072</v>
      </c>
      <c r="B1279" s="3">
        <v>8.3215000000000003</v>
      </c>
    </row>
    <row r="1280" spans="1:2" x14ac:dyDescent="0.15">
      <c r="A1280" s="2">
        <v>35073</v>
      </c>
      <c r="B1280" s="3">
        <v>8.3214000000000006</v>
      </c>
    </row>
    <row r="1281" spans="1:2" x14ac:dyDescent="0.15">
      <c r="A1281" s="2">
        <v>35074</v>
      </c>
      <c r="B1281" s="3">
        <v>8.3208000000000002</v>
      </c>
    </row>
    <row r="1282" spans="1:2" x14ac:dyDescent="0.15">
      <c r="A1282" s="2">
        <v>35075</v>
      </c>
      <c r="B1282" s="3">
        <v>8.3203999999999994</v>
      </c>
    </row>
    <row r="1283" spans="1:2" x14ac:dyDescent="0.15">
      <c r="A1283" s="2">
        <v>35076</v>
      </c>
      <c r="B1283" s="3">
        <v>8.3203999999999994</v>
      </c>
    </row>
    <row r="1284" spans="1:2" x14ac:dyDescent="0.15">
      <c r="A1284" s="2">
        <v>35079</v>
      </c>
      <c r="B1284" s="3">
        <v>8.3206000000000007</v>
      </c>
    </row>
    <row r="1285" spans="1:2" x14ac:dyDescent="0.15">
      <c r="A1285" s="2">
        <v>35080</v>
      </c>
      <c r="B1285" s="3">
        <v>8.3203999999999994</v>
      </c>
    </row>
    <row r="1286" spans="1:2" x14ac:dyDescent="0.15">
      <c r="A1286" s="2">
        <v>35081</v>
      </c>
      <c r="B1286" s="3">
        <v>8.3201999999999998</v>
      </c>
    </row>
    <row r="1287" spans="1:2" x14ac:dyDescent="0.15">
      <c r="A1287" s="2">
        <v>35082</v>
      </c>
      <c r="B1287" s="3">
        <v>8.3191000000000006</v>
      </c>
    </row>
    <row r="1288" spans="1:2" x14ac:dyDescent="0.15">
      <c r="A1288" s="2">
        <v>35083</v>
      </c>
      <c r="B1288" s="3">
        <v>8.3178000000000001</v>
      </c>
    </row>
    <row r="1289" spans="1:2" x14ac:dyDescent="0.15">
      <c r="A1289" s="2">
        <v>35086</v>
      </c>
      <c r="B1289" s="3">
        <v>8.3173999999999992</v>
      </c>
    </row>
    <row r="1290" spans="1:2" x14ac:dyDescent="0.15">
      <c r="A1290" s="2">
        <v>35087</v>
      </c>
      <c r="B1290" s="3">
        <v>8.3170000000000002</v>
      </c>
    </row>
    <row r="1291" spans="1:2" x14ac:dyDescent="0.15">
      <c r="A1291" s="2">
        <v>35088</v>
      </c>
      <c r="B1291" s="3">
        <v>8.3163</v>
      </c>
    </row>
    <row r="1292" spans="1:2" x14ac:dyDescent="0.15">
      <c r="A1292" s="2">
        <v>35089</v>
      </c>
      <c r="B1292" s="3">
        <v>8.3167000000000009</v>
      </c>
    </row>
    <row r="1293" spans="1:2" x14ac:dyDescent="0.15">
      <c r="A1293" s="2">
        <v>35090</v>
      </c>
      <c r="B1293" s="3">
        <v>8.3156999999999996</v>
      </c>
    </row>
    <row r="1294" spans="1:2" x14ac:dyDescent="0.15">
      <c r="A1294" s="2">
        <v>35093</v>
      </c>
      <c r="B1294" s="3">
        <v>8.3149999999999995</v>
      </c>
    </row>
    <row r="1295" spans="1:2" x14ac:dyDescent="0.15">
      <c r="A1295" s="2">
        <v>35094</v>
      </c>
      <c r="B1295" s="3">
        <v>8.3147000000000002</v>
      </c>
    </row>
    <row r="1296" spans="1:2" x14ac:dyDescent="0.15">
      <c r="A1296" s="2">
        <v>35095</v>
      </c>
      <c r="B1296" s="3">
        <v>8.3138000000000005</v>
      </c>
    </row>
    <row r="1297" spans="1:2" x14ac:dyDescent="0.15">
      <c r="A1297" s="2">
        <v>35096</v>
      </c>
      <c r="B1297" s="3">
        <v>8.3132000000000001</v>
      </c>
    </row>
    <row r="1298" spans="1:2" x14ac:dyDescent="0.15">
      <c r="A1298" s="2">
        <v>35097</v>
      </c>
      <c r="B1298" s="3">
        <v>8.3126999999999995</v>
      </c>
    </row>
    <row r="1299" spans="1:2" x14ac:dyDescent="0.15">
      <c r="A1299" s="2">
        <v>35100</v>
      </c>
      <c r="B1299" s="3">
        <v>8.3131000000000004</v>
      </c>
    </row>
    <row r="1300" spans="1:2" x14ac:dyDescent="0.15">
      <c r="A1300" s="2">
        <v>35101</v>
      </c>
      <c r="B1300" s="3">
        <v>8.3119999999999994</v>
      </c>
    </row>
    <row r="1301" spans="1:2" x14ac:dyDescent="0.15">
      <c r="A1301" s="2">
        <v>35102</v>
      </c>
      <c r="B1301" s="3">
        <v>8.3110999999999997</v>
      </c>
    </row>
    <row r="1302" spans="1:2" x14ac:dyDescent="0.15">
      <c r="A1302" s="2">
        <v>35103</v>
      </c>
      <c r="B1302" s="3">
        <v>8.31</v>
      </c>
    </row>
    <row r="1303" spans="1:2" x14ac:dyDescent="0.15">
      <c r="A1303" s="2">
        <v>35104</v>
      </c>
      <c r="B1303" s="3">
        <v>8.3094000000000001</v>
      </c>
    </row>
    <row r="1304" spans="1:2" x14ac:dyDescent="0.15">
      <c r="A1304" s="2">
        <v>35107</v>
      </c>
      <c r="B1304" s="3">
        <v>8.3092000000000006</v>
      </c>
    </row>
    <row r="1305" spans="1:2" x14ac:dyDescent="0.15">
      <c r="A1305" s="2">
        <v>35108</v>
      </c>
      <c r="B1305" s="3">
        <v>8.3103999999999996</v>
      </c>
    </row>
    <row r="1306" spans="1:2" x14ac:dyDescent="0.15">
      <c r="A1306" s="2">
        <v>35109</v>
      </c>
      <c r="B1306" s="3">
        <v>8.31</v>
      </c>
    </row>
    <row r="1307" spans="1:2" x14ac:dyDescent="0.15">
      <c r="A1307" s="2">
        <v>35110</v>
      </c>
      <c r="B1307" s="3">
        <v>8.3111999999999995</v>
      </c>
    </row>
    <row r="1308" spans="1:2" x14ac:dyDescent="0.15">
      <c r="A1308" s="2">
        <v>35111</v>
      </c>
      <c r="B1308" s="3">
        <v>8.3135999999999992</v>
      </c>
    </row>
    <row r="1309" spans="1:2" x14ac:dyDescent="0.15">
      <c r="A1309" s="2">
        <v>35114</v>
      </c>
      <c r="B1309" s="3">
        <v>8.3152000000000008</v>
      </c>
    </row>
    <row r="1310" spans="1:2" x14ac:dyDescent="0.15">
      <c r="A1310" s="2">
        <v>35115</v>
      </c>
      <c r="B1310" s="3">
        <v>8.3152000000000008</v>
      </c>
    </row>
    <row r="1311" spans="1:2" x14ac:dyDescent="0.15">
      <c r="A1311" s="2">
        <v>35116</v>
      </c>
      <c r="B1311" s="3">
        <v>8.3152000000000008</v>
      </c>
    </row>
    <row r="1312" spans="1:2" x14ac:dyDescent="0.15">
      <c r="A1312" s="2">
        <v>35117</v>
      </c>
      <c r="B1312" s="3">
        <v>8.3152000000000008</v>
      </c>
    </row>
    <row r="1313" spans="1:2" x14ac:dyDescent="0.15">
      <c r="A1313" s="2">
        <v>35118</v>
      </c>
      <c r="B1313" s="3">
        <v>8.3152000000000008</v>
      </c>
    </row>
    <row r="1314" spans="1:2" x14ac:dyDescent="0.15">
      <c r="A1314" s="2">
        <v>35121</v>
      </c>
      <c r="B1314" s="3">
        <v>8.3169000000000004</v>
      </c>
    </row>
    <row r="1315" spans="1:2" x14ac:dyDescent="0.15">
      <c r="A1315" s="2">
        <v>35122</v>
      </c>
      <c r="B1315" s="3">
        <v>8.3195999999999994</v>
      </c>
    </row>
    <row r="1316" spans="1:2" x14ac:dyDescent="0.15">
      <c r="A1316" s="2">
        <v>35123</v>
      </c>
      <c r="B1316" s="3">
        <v>8.3207000000000004</v>
      </c>
    </row>
    <row r="1317" spans="1:2" x14ac:dyDescent="0.15">
      <c r="A1317" s="2">
        <v>35124</v>
      </c>
      <c r="B1317" s="3">
        <v>8.3210999999999995</v>
      </c>
    </row>
    <row r="1318" spans="1:2" x14ac:dyDescent="0.15">
      <c r="A1318" s="2">
        <v>35125</v>
      </c>
      <c r="B1318" s="3">
        <v>8.3210999999999995</v>
      </c>
    </row>
    <row r="1319" spans="1:2" x14ac:dyDescent="0.15">
      <c r="A1319" s="2">
        <v>35128</v>
      </c>
      <c r="B1319" s="3">
        <v>8.3208000000000002</v>
      </c>
    </row>
    <row r="1320" spans="1:2" x14ac:dyDescent="0.15">
      <c r="A1320" s="2">
        <v>35129</v>
      </c>
      <c r="B1320" s="3">
        <v>8.3209999999999997</v>
      </c>
    </row>
    <row r="1321" spans="1:2" x14ac:dyDescent="0.15">
      <c r="A1321" s="2">
        <v>35130</v>
      </c>
      <c r="B1321" s="3">
        <v>8.3223000000000003</v>
      </c>
    </row>
    <row r="1322" spans="1:2" x14ac:dyDescent="0.15">
      <c r="A1322" s="2">
        <v>35131</v>
      </c>
      <c r="B1322" s="3">
        <v>8.3229000000000006</v>
      </c>
    </row>
    <row r="1323" spans="1:2" x14ac:dyDescent="0.15">
      <c r="A1323" s="2">
        <v>35132</v>
      </c>
      <c r="B1323" s="3">
        <v>8.3239000000000001</v>
      </c>
    </row>
    <row r="1324" spans="1:2" x14ac:dyDescent="0.15">
      <c r="A1324" s="2">
        <v>35135</v>
      </c>
      <c r="B1324" s="3">
        <v>8.3262999999999998</v>
      </c>
    </row>
    <row r="1325" spans="1:2" x14ac:dyDescent="0.15">
      <c r="A1325" s="2">
        <v>35136</v>
      </c>
      <c r="B1325" s="3">
        <v>8.3299000000000003</v>
      </c>
    </row>
    <row r="1326" spans="1:2" x14ac:dyDescent="0.15">
      <c r="A1326" s="2">
        <v>35137</v>
      </c>
      <c r="B1326" s="3">
        <v>8.3347999999999995</v>
      </c>
    </row>
    <row r="1327" spans="1:2" x14ac:dyDescent="0.15">
      <c r="A1327" s="2">
        <v>35138</v>
      </c>
      <c r="B1327" s="3">
        <v>8.3332999999999995</v>
      </c>
    </row>
    <row r="1328" spans="1:2" x14ac:dyDescent="0.15">
      <c r="A1328" s="2">
        <v>35139</v>
      </c>
      <c r="B1328" s="3">
        <v>8.3316999999999997</v>
      </c>
    </row>
    <row r="1329" spans="1:2" x14ac:dyDescent="0.15">
      <c r="A1329" s="2">
        <v>35142</v>
      </c>
      <c r="B1329" s="3">
        <v>8.3327000000000009</v>
      </c>
    </row>
    <row r="1330" spans="1:2" x14ac:dyDescent="0.15">
      <c r="A1330" s="2">
        <v>35143</v>
      </c>
      <c r="B1330" s="3">
        <v>8.3330000000000002</v>
      </c>
    </row>
    <row r="1331" spans="1:2" x14ac:dyDescent="0.15">
      <c r="A1331" s="2">
        <v>35144</v>
      </c>
      <c r="B1331" s="3">
        <v>8.3320000000000007</v>
      </c>
    </row>
    <row r="1332" spans="1:2" x14ac:dyDescent="0.15">
      <c r="A1332" s="2">
        <v>35145</v>
      </c>
      <c r="B1332" s="3">
        <v>8.3317999999999994</v>
      </c>
    </row>
    <row r="1333" spans="1:2" x14ac:dyDescent="0.15">
      <c r="A1333" s="2">
        <v>35146</v>
      </c>
      <c r="B1333" s="3">
        <v>8.3332999999999995</v>
      </c>
    </row>
    <row r="1334" spans="1:2" x14ac:dyDescent="0.15">
      <c r="A1334" s="2">
        <v>35149</v>
      </c>
      <c r="B1334" s="3">
        <v>8.3348999999999993</v>
      </c>
    </row>
    <row r="1335" spans="1:2" x14ac:dyDescent="0.15">
      <c r="A1335" s="2">
        <v>35150</v>
      </c>
      <c r="B1335" s="3">
        <v>8.3341999999999992</v>
      </c>
    </row>
    <row r="1336" spans="1:2" x14ac:dyDescent="0.15">
      <c r="A1336" s="2">
        <v>35151</v>
      </c>
      <c r="B1336" s="3">
        <v>8.3332999999999995</v>
      </c>
    </row>
    <row r="1337" spans="1:2" x14ac:dyDescent="0.15">
      <c r="A1337" s="2">
        <v>35152</v>
      </c>
      <c r="B1337" s="3">
        <v>8.3354999999999997</v>
      </c>
    </row>
    <row r="1338" spans="1:2" x14ac:dyDescent="0.15">
      <c r="A1338" s="2">
        <v>35153</v>
      </c>
      <c r="B1338" s="3">
        <v>8.3338000000000001</v>
      </c>
    </row>
    <row r="1339" spans="1:2" x14ac:dyDescent="0.15">
      <c r="A1339" s="2">
        <v>35156</v>
      </c>
      <c r="B1339" s="3">
        <v>8.3338999999999999</v>
      </c>
    </row>
    <row r="1340" spans="1:2" x14ac:dyDescent="0.15">
      <c r="A1340" s="2">
        <v>35157</v>
      </c>
      <c r="B1340" s="3">
        <v>8.3338999999999999</v>
      </c>
    </row>
    <row r="1341" spans="1:2" x14ac:dyDescent="0.15">
      <c r="A1341" s="2">
        <v>35158</v>
      </c>
      <c r="B1341" s="3">
        <v>8.3338000000000001</v>
      </c>
    </row>
    <row r="1342" spans="1:2" x14ac:dyDescent="0.15">
      <c r="A1342" s="2">
        <v>35159</v>
      </c>
      <c r="B1342" s="3">
        <v>8.3324999999999996</v>
      </c>
    </row>
    <row r="1343" spans="1:2" x14ac:dyDescent="0.15">
      <c r="A1343" s="2">
        <v>35160</v>
      </c>
      <c r="B1343" s="3">
        <v>8.3310999999999993</v>
      </c>
    </row>
    <row r="1344" spans="1:2" x14ac:dyDescent="0.15">
      <c r="A1344" s="2">
        <v>35163</v>
      </c>
      <c r="B1344" s="3">
        <v>8.3312000000000008</v>
      </c>
    </row>
    <row r="1345" spans="1:2" x14ac:dyDescent="0.15">
      <c r="A1345" s="2">
        <v>35164</v>
      </c>
      <c r="B1345" s="3">
        <v>8.3315000000000001</v>
      </c>
    </row>
    <row r="1346" spans="1:2" x14ac:dyDescent="0.15">
      <c r="A1346" s="2">
        <v>35165</v>
      </c>
      <c r="B1346" s="3">
        <v>8.3317999999999994</v>
      </c>
    </row>
    <row r="1347" spans="1:2" x14ac:dyDescent="0.15">
      <c r="A1347" s="2">
        <v>35166</v>
      </c>
      <c r="B1347" s="3">
        <v>8.3323999999999998</v>
      </c>
    </row>
    <row r="1348" spans="1:2" x14ac:dyDescent="0.15">
      <c r="A1348" s="2">
        <v>35167</v>
      </c>
      <c r="B1348" s="3">
        <v>8.3322000000000003</v>
      </c>
    </row>
    <row r="1349" spans="1:2" x14ac:dyDescent="0.15">
      <c r="A1349" s="2">
        <v>35170</v>
      </c>
      <c r="B1349" s="3">
        <v>8.3321000000000005</v>
      </c>
    </row>
    <row r="1350" spans="1:2" x14ac:dyDescent="0.15">
      <c r="A1350" s="2">
        <v>35171</v>
      </c>
      <c r="B1350" s="3">
        <v>8.3316999999999997</v>
      </c>
    </row>
    <row r="1351" spans="1:2" x14ac:dyDescent="0.15">
      <c r="A1351" s="2">
        <v>35172</v>
      </c>
      <c r="B1351" s="3">
        <v>8.3312000000000008</v>
      </c>
    </row>
    <row r="1352" spans="1:2" x14ac:dyDescent="0.15">
      <c r="A1352" s="2">
        <v>35173</v>
      </c>
      <c r="B1352" s="3">
        <v>8.3308999999999997</v>
      </c>
    </row>
    <row r="1353" spans="1:2" x14ac:dyDescent="0.15">
      <c r="A1353" s="2">
        <v>35174</v>
      </c>
      <c r="B1353" s="3">
        <v>8.3306000000000004</v>
      </c>
    </row>
    <row r="1354" spans="1:2" x14ac:dyDescent="0.15">
      <c r="A1354" s="2">
        <v>35177</v>
      </c>
      <c r="B1354" s="3">
        <v>8.33</v>
      </c>
    </row>
    <row r="1355" spans="1:2" x14ac:dyDescent="0.15">
      <c r="A1355" s="2">
        <v>35178</v>
      </c>
      <c r="B1355" s="3">
        <v>8.3301999999999996</v>
      </c>
    </row>
    <row r="1356" spans="1:2" x14ac:dyDescent="0.15">
      <c r="A1356" s="2">
        <v>35179</v>
      </c>
      <c r="B1356" s="3">
        <v>8.3300999999999998</v>
      </c>
    </row>
    <row r="1357" spans="1:2" x14ac:dyDescent="0.15">
      <c r="A1357" s="2">
        <v>35180</v>
      </c>
      <c r="B1357" s="3">
        <v>8.3300999999999998</v>
      </c>
    </row>
    <row r="1358" spans="1:2" x14ac:dyDescent="0.15">
      <c r="A1358" s="2">
        <v>35181</v>
      </c>
      <c r="B1358" s="3">
        <v>8.33</v>
      </c>
    </row>
    <row r="1359" spans="1:2" x14ac:dyDescent="0.15">
      <c r="A1359" s="2">
        <v>35184</v>
      </c>
      <c r="B1359" s="3">
        <v>8.3306000000000004</v>
      </c>
    </row>
    <row r="1360" spans="1:2" x14ac:dyDescent="0.15">
      <c r="A1360" s="2">
        <v>35185</v>
      </c>
      <c r="B1360" s="3">
        <v>8.3300999999999998</v>
      </c>
    </row>
    <row r="1361" spans="1:2" x14ac:dyDescent="0.15">
      <c r="A1361" s="2">
        <v>35186</v>
      </c>
      <c r="B1361" s="3">
        <v>8.3300999999999998</v>
      </c>
    </row>
    <row r="1362" spans="1:2" x14ac:dyDescent="0.15">
      <c r="A1362" s="2">
        <v>35187</v>
      </c>
      <c r="B1362" s="3">
        <v>8.3300999999999998</v>
      </c>
    </row>
    <row r="1363" spans="1:2" x14ac:dyDescent="0.15">
      <c r="A1363" s="2">
        <v>35188</v>
      </c>
      <c r="B1363" s="3">
        <v>8.33</v>
      </c>
    </row>
    <row r="1364" spans="1:2" x14ac:dyDescent="0.15">
      <c r="A1364" s="2">
        <v>35191</v>
      </c>
      <c r="B1364" s="3">
        <v>8.33</v>
      </c>
    </row>
    <row r="1365" spans="1:2" x14ac:dyDescent="0.15">
      <c r="A1365" s="2">
        <v>35192</v>
      </c>
      <c r="B1365" s="3">
        <v>8.33</v>
      </c>
    </row>
    <row r="1366" spans="1:2" x14ac:dyDescent="0.15">
      <c r="A1366" s="2">
        <v>35193</v>
      </c>
      <c r="B1366" s="3">
        <v>8.33</v>
      </c>
    </row>
    <row r="1367" spans="1:2" x14ac:dyDescent="0.15">
      <c r="A1367" s="2">
        <v>35194</v>
      </c>
      <c r="B1367" s="3">
        <v>8.3300999999999998</v>
      </c>
    </row>
    <row r="1368" spans="1:2" x14ac:dyDescent="0.15">
      <c r="A1368" s="2">
        <v>35195</v>
      </c>
      <c r="B1368" s="3">
        <v>8.3301999999999996</v>
      </c>
    </row>
    <row r="1369" spans="1:2" x14ac:dyDescent="0.15">
      <c r="A1369" s="2">
        <v>35198</v>
      </c>
      <c r="B1369" s="3">
        <v>8.3301999999999996</v>
      </c>
    </row>
    <row r="1370" spans="1:2" x14ac:dyDescent="0.15">
      <c r="A1370" s="2">
        <v>35199</v>
      </c>
      <c r="B1370" s="3">
        <v>8.33</v>
      </c>
    </row>
    <row r="1371" spans="1:2" x14ac:dyDescent="0.15">
      <c r="A1371" s="2">
        <v>35200</v>
      </c>
      <c r="B1371" s="3">
        <v>8.3300999999999998</v>
      </c>
    </row>
    <row r="1372" spans="1:2" x14ac:dyDescent="0.15">
      <c r="A1372" s="2">
        <v>35201</v>
      </c>
      <c r="B1372" s="3">
        <v>8.33</v>
      </c>
    </row>
    <row r="1373" spans="1:2" x14ac:dyDescent="0.15">
      <c r="A1373" s="2">
        <v>35202</v>
      </c>
      <c r="B1373" s="3">
        <v>8.3292999999999999</v>
      </c>
    </row>
    <row r="1374" spans="1:2" x14ac:dyDescent="0.15">
      <c r="A1374" s="2">
        <v>35205</v>
      </c>
      <c r="B1374" s="3">
        <v>8.3284000000000002</v>
      </c>
    </row>
    <row r="1375" spans="1:2" x14ac:dyDescent="0.15">
      <c r="A1375" s="2">
        <v>35206</v>
      </c>
      <c r="B1375" s="3">
        <v>8.3272999999999993</v>
      </c>
    </row>
    <row r="1376" spans="1:2" x14ac:dyDescent="0.15">
      <c r="A1376" s="2">
        <v>35207</v>
      </c>
      <c r="B1376" s="3">
        <v>8.3271999999999995</v>
      </c>
    </row>
    <row r="1377" spans="1:2" x14ac:dyDescent="0.15">
      <c r="A1377" s="2">
        <v>35208</v>
      </c>
      <c r="B1377" s="3">
        <v>8.3267000000000007</v>
      </c>
    </row>
    <row r="1378" spans="1:2" x14ac:dyDescent="0.15">
      <c r="A1378" s="2">
        <v>35209</v>
      </c>
      <c r="B1378" s="3">
        <v>8.3267000000000007</v>
      </c>
    </row>
    <row r="1379" spans="1:2" x14ac:dyDescent="0.15">
      <c r="A1379" s="2">
        <v>35212</v>
      </c>
      <c r="B1379" s="3">
        <v>8.3256999999999994</v>
      </c>
    </row>
    <row r="1380" spans="1:2" x14ac:dyDescent="0.15">
      <c r="A1380" s="2">
        <v>35213</v>
      </c>
      <c r="B1380" s="3">
        <v>8.3247999999999998</v>
      </c>
    </row>
    <row r="1381" spans="1:2" x14ac:dyDescent="0.15">
      <c r="A1381" s="2">
        <v>35214</v>
      </c>
      <c r="B1381" s="3">
        <v>8.3262</v>
      </c>
    </row>
    <row r="1382" spans="1:2" x14ac:dyDescent="0.15">
      <c r="A1382" s="2">
        <v>35215</v>
      </c>
      <c r="B1382" s="3">
        <v>8.3262999999999998</v>
      </c>
    </row>
    <row r="1383" spans="1:2" x14ac:dyDescent="0.15">
      <c r="A1383" s="2">
        <v>35216</v>
      </c>
      <c r="B1383" s="3">
        <v>8.3254999999999999</v>
      </c>
    </row>
    <row r="1384" spans="1:2" x14ac:dyDescent="0.15">
      <c r="A1384" s="2">
        <v>35219</v>
      </c>
      <c r="B1384" s="3">
        <v>8.3254000000000001</v>
      </c>
    </row>
    <row r="1385" spans="1:2" x14ac:dyDescent="0.15">
      <c r="A1385" s="2">
        <v>35220</v>
      </c>
      <c r="B1385" s="3">
        <v>8.3248999999999995</v>
      </c>
    </row>
    <row r="1386" spans="1:2" x14ac:dyDescent="0.15">
      <c r="A1386" s="2">
        <v>35221</v>
      </c>
      <c r="B1386" s="3">
        <v>8.3239000000000001</v>
      </c>
    </row>
    <row r="1387" spans="1:2" x14ac:dyDescent="0.15">
      <c r="A1387" s="2">
        <v>35222</v>
      </c>
      <c r="B1387" s="3">
        <v>8.3233999999999995</v>
      </c>
    </row>
    <row r="1388" spans="1:2" x14ac:dyDescent="0.15">
      <c r="A1388" s="2">
        <v>35223</v>
      </c>
      <c r="B1388" s="3">
        <v>8.3237000000000005</v>
      </c>
    </row>
    <row r="1389" spans="1:2" x14ac:dyDescent="0.15">
      <c r="A1389" s="2">
        <v>35226</v>
      </c>
      <c r="B1389" s="3">
        <v>8.3233999999999995</v>
      </c>
    </row>
    <row r="1390" spans="1:2" x14ac:dyDescent="0.15">
      <c r="A1390" s="2">
        <v>35227</v>
      </c>
      <c r="B1390" s="3">
        <v>8.3234999999999992</v>
      </c>
    </row>
    <row r="1391" spans="1:2" x14ac:dyDescent="0.15">
      <c r="A1391" s="2">
        <v>35228</v>
      </c>
      <c r="B1391" s="3">
        <v>8.3229000000000006</v>
      </c>
    </row>
    <row r="1392" spans="1:2" x14ac:dyDescent="0.15">
      <c r="A1392" s="2">
        <v>35229</v>
      </c>
      <c r="B1392" s="3">
        <v>8.3221000000000007</v>
      </c>
    </row>
    <row r="1393" spans="1:2" x14ac:dyDescent="0.15">
      <c r="A1393" s="2">
        <v>35230</v>
      </c>
      <c r="B1393" s="3">
        <v>8.3216999999999999</v>
      </c>
    </row>
    <row r="1394" spans="1:2" x14ac:dyDescent="0.15">
      <c r="A1394" s="2">
        <v>35233</v>
      </c>
      <c r="B1394" s="3">
        <v>8.3222000000000005</v>
      </c>
    </row>
    <row r="1395" spans="1:2" x14ac:dyDescent="0.15">
      <c r="A1395" s="2">
        <v>35234</v>
      </c>
      <c r="B1395" s="3">
        <v>8.3224</v>
      </c>
    </row>
    <row r="1396" spans="1:2" x14ac:dyDescent="0.15">
      <c r="A1396" s="2">
        <v>35235</v>
      </c>
      <c r="B1396" s="3">
        <v>8.3217999999999996</v>
      </c>
    </row>
    <row r="1397" spans="1:2" x14ac:dyDescent="0.15">
      <c r="A1397" s="2">
        <v>35236</v>
      </c>
      <c r="B1397" s="3">
        <v>8.3211999999999993</v>
      </c>
    </row>
    <row r="1398" spans="1:2" x14ac:dyDescent="0.15">
      <c r="A1398" s="2">
        <v>35237</v>
      </c>
      <c r="B1398" s="3">
        <v>8.3202999999999996</v>
      </c>
    </row>
    <row r="1399" spans="1:2" x14ac:dyDescent="0.15">
      <c r="A1399" s="2">
        <v>35240</v>
      </c>
      <c r="B1399" s="3">
        <v>8.3201000000000001</v>
      </c>
    </row>
    <row r="1400" spans="1:2" x14ac:dyDescent="0.15">
      <c r="A1400" s="2">
        <v>35241</v>
      </c>
      <c r="B1400" s="3">
        <v>8.3206000000000007</v>
      </c>
    </row>
    <row r="1401" spans="1:2" x14ac:dyDescent="0.15">
      <c r="A1401" s="2">
        <v>35242</v>
      </c>
      <c r="B1401" s="3">
        <v>8.3206000000000007</v>
      </c>
    </row>
    <row r="1402" spans="1:2" x14ac:dyDescent="0.15">
      <c r="A1402" s="2">
        <v>35243</v>
      </c>
      <c r="B1402" s="3">
        <v>8.3209999999999997</v>
      </c>
    </row>
    <row r="1403" spans="1:2" x14ac:dyDescent="0.15">
      <c r="A1403" s="2">
        <v>35244</v>
      </c>
      <c r="B1403" s="3">
        <v>8.3221000000000007</v>
      </c>
    </row>
    <row r="1404" spans="1:2" x14ac:dyDescent="0.15">
      <c r="A1404" s="2">
        <v>35247</v>
      </c>
      <c r="B1404" s="3">
        <v>8.3216999999999999</v>
      </c>
    </row>
    <row r="1405" spans="1:2" x14ac:dyDescent="0.15">
      <c r="A1405" s="2">
        <v>35248</v>
      </c>
      <c r="B1405" s="3">
        <v>8.3210999999999995</v>
      </c>
    </row>
    <row r="1406" spans="1:2" x14ac:dyDescent="0.15">
      <c r="A1406" s="2">
        <v>35249</v>
      </c>
      <c r="B1406" s="3">
        <v>8.3201000000000001</v>
      </c>
    </row>
    <row r="1407" spans="1:2" x14ac:dyDescent="0.15">
      <c r="A1407" s="2">
        <v>35250</v>
      </c>
      <c r="B1407" s="3">
        <v>8.3201999999999998</v>
      </c>
    </row>
    <row r="1408" spans="1:2" x14ac:dyDescent="0.15">
      <c r="A1408" s="2">
        <v>35251</v>
      </c>
      <c r="B1408" s="3">
        <v>8.32</v>
      </c>
    </row>
    <row r="1409" spans="1:2" x14ac:dyDescent="0.15">
      <c r="A1409" s="2">
        <v>35254</v>
      </c>
      <c r="B1409" s="3">
        <v>8.3186999999999998</v>
      </c>
    </row>
    <row r="1410" spans="1:2" x14ac:dyDescent="0.15">
      <c r="A1410" s="2">
        <v>35255</v>
      </c>
      <c r="B1410" s="3">
        <v>8.3171999999999997</v>
      </c>
    </row>
    <row r="1411" spans="1:2" x14ac:dyDescent="0.15">
      <c r="A1411" s="2">
        <v>35256</v>
      </c>
      <c r="B1411" s="3">
        <v>8.3161000000000005</v>
      </c>
    </row>
    <row r="1412" spans="1:2" x14ac:dyDescent="0.15">
      <c r="A1412" s="2">
        <v>35257</v>
      </c>
      <c r="B1412" s="3">
        <v>8.3160000000000007</v>
      </c>
    </row>
    <row r="1413" spans="1:2" x14ac:dyDescent="0.15">
      <c r="A1413" s="2">
        <v>35258</v>
      </c>
      <c r="B1413" s="3">
        <v>8.3158999999999992</v>
      </c>
    </row>
    <row r="1414" spans="1:2" x14ac:dyDescent="0.15">
      <c r="A1414" s="2">
        <v>35261</v>
      </c>
      <c r="B1414" s="3">
        <v>8.3164999999999996</v>
      </c>
    </row>
    <row r="1415" spans="1:2" x14ac:dyDescent="0.15">
      <c r="A1415" s="2">
        <v>35262</v>
      </c>
      <c r="B1415" s="3">
        <v>8.3150999999999993</v>
      </c>
    </row>
    <row r="1416" spans="1:2" x14ac:dyDescent="0.15">
      <c r="A1416" s="2">
        <v>35263</v>
      </c>
      <c r="B1416" s="3">
        <v>8.3152000000000008</v>
      </c>
    </row>
    <row r="1417" spans="1:2" x14ac:dyDescent="0.15">
      <c r="A1417" s="2">
        <v>35264</v>
      </c>
      <c r="B1417" s="3">
        <v>8.3147000000000002</v>
      </c>
    </row>
    <row r="1418" spans="1:2" x14ac:dyDescent="0.15">
      <c r="A1418" s="2">
        <v>35265</v>
      </c>
      <c r="B1418" s="3">
        <v>8.3152000000000008</v>
      </c>
    </row>
    <row r="1419" spans="1:2" x14ac:dyDescent="0.15">
      <c r="A1419" s="2">
        <v>35268</v>
      </c>
      <c r="B1419" s="3">
        <v>8.3140000000000001</v>
      </c>
    </row>
    <row r="1420" spans="1:2" x14ac:dyDescent="0.15">
      <c r="A1420" s="2">
        <v>35269</v>
      </c>
      <c r="B1420" s="3">
        <v>8.3132000000000001</v>
      </c>
    </row>
    <row r="1421" spans="1:2" x14ac:dyDescent="0.15">
      <c r="A1421" s="2">
        <v>35270</v>
      </c>
      <c r="B1421" s="3">
        <v>8.3130000000000006</v>
      </c>
    </row>
    <row r="1422" spans="1:2" x14ac:dyDescent="0.15">
      <c r="A1422" s="2">
        <v>35271</v>
      </c>
      <c r="B1422" s="3">
        <v>8.3126999999999995</v>
      </c>
    </row>
    <row r="1423" spans="1:2" x14ac:dyDescent="0.15">
      <c r="A1423" s="2">
        <v>35272</v>
      </c>
      <c r="B1423" s="3">
        <v>8.3114000000000008</v>
      </c>
    </row>
    <row r="1424" spans="1:2" x14ac:dyDescent="0.15">
      <c r="A1424" s="2">
        <v>35275</v>
      </c>
      <c r="B1424" s="3">
        <v>8.3110999999999997</v>
      </c>
    </row>
    <row r="1425" spans="1:2" x14ac:dyDescent="0.15">
      <c r="A1425" s="2">
        <v>35276</v>
      </c>
      <c r="B1425" s="3">
        <v>8.3109000000000002</v>
      </c>
    </row>
    <row r="1426" spans="1:2" x14ac:dyDescent="0.15">
      <c r="A1426" s="2">
        <v>35277</v>
      </c>
      <c r="B1426" s="3">
        <v>8.3107000000000006</v>
      </c>
    </row>
    <row r="1427" spans="1:2" x14ac:dyDescent="0.15">
      <c r="A1427" s="2">
        <v>35278</v>
      </c>
      <c r="B1427" s="3">
        <v>8.3104999999999993</v>
      </c>
    </row>
    <row r="1428" spans="1:2" x14ac:dyDescent="0.15">
      <c r="A1428" s="2">
        <v>35279</v>
      </c>
      <c r="B1428" s="3">
        <v>8.3103999999999996</v>
      </c>
    </row>
    <row r="1429" spans="1:2" x14ac:dyDescent="0.15">
      <c r="A1429" s="2">
        <v>35282</v>
      </c>
      <c r="B1429" s="3">
        <v>8.31</v>
      </c>
    </row>
    <row r="1430" spans="1:2" x14ac:dyDescent="0.15">
      <c r="A1430" s="2">
        <v>35283</v>
      </c>
      <c r="B1430" s="3">
        <v>8.3097999999999992</v>
      </c>
    </row>
    <row r="1431" spans="1:2" x14ac:dyDescent="0.15">
      <c r="A1431" s="2">
        <v>35284</v>
      </c>
      <c r="B1431" s="3">
        <v>8.3094999999999999</v>
      </c>
    </row>
    <row r="1432" spans="1:2" x14ac:dyDescent="0.15">
      <c r="A1432" s="2">
        <v>35285</v>
      </c>
      <c r="B1432" s="3">
        <v>8.3094999999999999</v>
      </c>
    </row>
    <row r="1433" spans="1:2" x14ac:dyDescent="0.15">
      <c r="A1433" s="2">
        <v>35286</v>
      </c>
      <c r="B1433" s="3">
        <v>8.3089999999999993</v>
      </c>
    </row>
    <row r="1434" spans="1:2" x14ac:dyDescent="0.15">
      <c r="A1434" s="2">
        <v>35289</v>
      </c>
      <c r="B1434" s="3">
        <v>8.3086000000000002</v>
      </c>
    </row>
    <row r="1435" spans="1:2" x14ac:dyDescent="0.15">
      <c r="A1435" s="2">
        <v>35290</v>
      </c>
      <c r="B1435" s="3">
        <v>8.3079999999999998</v>
      </c>
    </row>
    <row r="1436" spans="1:2" x14ac:dyDescent="0.15">
      <c r="A1436" s="2">
        <v>35291</v>
      </c>
      <c r="B1436" s="3">
        <v>8.3073999999999995</v>
      </c>
    </row>
    <row r="1437" spans="1:2" x14ac:dyDescent="0.15">
      <c r="A1437" s="2">
        <v>35292</v>
      </c>
      <c r="B1437" s="3">
        <v>8.3071999999999999</v>
      </c>
    </row>
    <row r="1438" spans="1:2" x14ac:dyDescent="0.15">
      <c r="A1438" s="2">
        <v>35293</v>
      </c>
      <c r="B1438" s="3">
        <v>8.3069000000000006</v>
      </c>
    </row>
    <row r="1439" spans="1:2" x14ac:dyDescent="0.15">
      <c r="A1439" s="2">
        <v>35296</v>
      </c>
      <c r="B1439" s="3">
        <v>8.3065999999999995</v>
      </c>
    </row>
    <row r="1440" spans="1:2" x14ac:dyDescent="0.15">
      <c r="A1440" s="2">
        <v>35297</v>
      </c>
      <c r="B1440" s="3">
        <v>8.3064999999999998</v>
      </c>
    </row>
    <row r="1441" spans="1:2" x14ac:dyDescent="0.15">
      <c r="A1441" s="2">
        <v>35298</v>
      </c>
      <c r="B1441" s="3">
        <v>8.3071000000000002</v>
      </c>
    </row>
    <row r="1442" spans="1:2" x14ac:dyDescent="0.15">
      <c r="A1442" s="2">
        <v>35299</v>
      </c>
      <c r="B1442" s="3">
        <v>8.3069000000000006</v>
      </c>
    </row>
    <row r="1443" spans="1:2" x14ac:dyDescent="0.15">
      <c r="A1443" s="2">
        <v>35300</v>
      </c>
      <c r="B1443" s="3">
        <v>8.3071000000000002</v>
      </c>
    </row>
    <row r="1444" spans="1:2" x14ac:dyDescent="0.15">
      <c r="A1444" s="2">
        <v>35303</v>
      </c>
      <c r="B1444" s="3">
        <v>8.3071000000000002</v>
      </c>
    </row>
    <row r="1445" spans="1:2" x14ac:dyDescent="0.15">
      <c r="A1445" s="2">
        <v>35304</v>
      </c>
      <c r="B1445" s="3">
        <v>8.3069000000000006</v>
      </c>
    </row>
    <row r="1446" spans="1:2" x14ac:dyDescent="0.15">
      <c r="A1446" s="2">
        <v>35305</v>
      </c>
      <c r="B1446" s="3">
        <v>8.3065999999999995</v>
      </c>
    </row>
    <row r="1447" spans="1:2" x14ac:dyDescent="0.15">
      <c r="A1447" s="2">
        <v>35306</v>
      </c>
      <c r="B1447" s="3">
        <v>8.3064</v>
      </c>
    </row>
    <row r="1448" spans="1:2" x14ac:dyDescent="0.15">
      <c r="A1448" s="2">
        <v>35307</v>
      </c>
      <c r="B1448" s="3">
        <v>8.3063000000000002</v>
      </c>
    </row>
    <row r="1449" spans="1:2" x14ac:dyDescent="0.15">
      <c r="A1449" s="2">
        <v>35310</v>
      </c>
      <c r="B1449" s="3">
        <v>8.3061000000000007</v>
      </c>
    </row>
    <row r="1450" spans="1:2" x14ac:dyDescent="0.15">
      <c r="A1450" s="2">
        <v>35311</v>
      </c>
      <c r="B1450" s="3">
        <v>8.3059999999999992</v>
      </c>
    </row>
    <row r="1451" spans="1:2" x14ac:dyDescent="0.15">
      <c r="A1451" s="2">
        <v>35312</v>
      </c>
      <c r="B1451" s="3">
        <v>8.3061000000000007</v>
      </c>
    </row>
    <row r="1452" spans="1:2" x14ac:dyDescent="0.15">
      <c r="A1452" s="2">
        <v>35313</v>
      </c>
      <c r="B1452" s="3">
        <v>8.3058999999999994</v>
      </c>
    </row>
    <row r="1453" spans="1:2" x14ac:dyDescent="0.15">
      <c r="A1453" s="2">
        <v>35314</v>
      </c>
      <c r="B1453" s="3">
        <v>8.3056999999999999</v>
      </c>
    </row>
    <row r="1454" spans="1:2" x14ac:dyDescent="0.15">
      <c r="A1454" s="2">
        <v>35317</v>
      </c>
      <c r="B1454" s="3">
        <v>8.3055000000000003</v>
      </c>
    </row>
    <row r="1455" spans="1:2" x14ac:dyDescent="0.15">
      <c r="A1455" s="2">
        <v>35318</v>
      </c>
      <c r="B1455" s="3">
        <v>8.3054000000000006</v>
      </c>
    </row>
    <row r="1456" spans="1:2" x14ac:dyDescent="0.15">
      <c r="A1456" s="2">
        <v>35319</v>
      </c>
      <c r="B1456" s="3">
        <v>8.3053000000000008</v>
      </c>
    </row>
    <row r="1457" spans="1:2" x14ac:dyDescent="0.15">
      <c r="A1457" s="2">
        <v>35320</v>
      </c>
      <c r="B1457" s="3">
        <v>8.3051999999999992</v>
      </c>
    </row>
    <row r="1458" spans="1:2" x14ac:dyDescent="0.15">
      <c r="A1458" s="2">
        <v>35321</v>
      </c>
      <c r="B1458" s="3">
        <v>8.3049999999999997</v>
      </c>
    </row>
    <row r="1459" spans="1:2" x14ac:dyDescent="0.15">
      <c r="A1459" s="2">
        <v>35324</v>
      </c>
      <c r="B1459" s="3">
        <v>8.3046000000000006</v>
      </c>
    </row>
    <row r="1460" spans="1:2" x14ac:dyDescent="0.15">
      <c r="A1460" s="2">
        <v>35325</v>
      </c>
      <c r="B1460" s="3">
        <v>8.3042999999999996</v>
      </c>
    </row>
    <row r="1461" spans="1:2" x14ac:dyDescent="0.15">
      <c r="A1461" s="2">
        <v>35326</v>
      </c>
      <c r="B1461" s="3">
        <v>8.3041</v>
      </c>
    </row>
    <row r="1462" spans="1:2" x14ac:dyDescent="0.15">
      <c r="A1462" s="2">
        <v>35327</v>
      </c>
      <c r="B1462" s="3">
        <v>8.3035999999999994</v>
      </c>
    </row>
    <row r="1463" spans="1:2" x14ac:dyDescent="0.15">
      <c r="A1463" s="2">
        <v>35328</v>
      </c>
      <c r="B1463" s="3">
        <v>8.3030000000000008</v>
      </c>
    </row>
    <row r="1464" spans="1:2" x14ac:dyDescent="0.15">
      <c r="A1464" s="2">
        <v>35331</v>
      </c>
      <c r="B1464" s="3">
        <v>8.3024000000000004</v>
      </c>
    </row>
    <row r="1465" spans="1:2" x14ac:dyDescent="0.15">
      <c r="A1465" s="2">
        <v>35332</v>
      </c>
      <c r="B1465" s="3">
        <v>8.3021999999999991</v>
      </c>
    </row>
    <row r="1466" spans="1:2" x14ac:dyDescent="0.15">
      <c r="A1466" s="2">
        <v>35333</v>
      </c>
      <c r="B1466" s="3">
        <v>8.3025000000000002</v>
      </c>
    </row>
    <row r="1467" spans="1:2" x14ac:dyDescent="0.15">
      <c r="A1467" s="2">
        <v>35334</v>
      </c>
      <c r="B1467" s="3">
        <v>8.3020999999999994</v>
      </c>
    </row>
    <row r="1468" spans="1:2" x14ac:dyDescent="0.15">
      <c r="A1468" s="2">
        <v>35335</v>
      </c>
      <c r="B1468" s="3">
        <v>8.3017000000000003</v>
      </c>
    </row>
    <row r="1469" spans="1:2" x14ac:dyDescent="0.15">
      <c r="A1469" s="2">
        <v>35338</v>
      </c>
      <c r="B1469" s="3">
        <v>8.3017000000000003</v>
      </c>
    </row>
    <row r="1470" spans="1:2" x14ac:dyDescent="0.15">
      <c r="A1470" s="2">
        <v>35339</v>
      </c>
      <c r="B1470" s="3">
        <v>8.3017000000000003</v>
      </c>
    </row>
    <row r="1471" spans="1:2" x14ac:dyDescent="0.15">
      <c r="A1471" s="2">
        <v>35340</v>
      </c>
      <c r="B1471" s="3">
        <v>8.3017000000000003</v>
      </c>
    </row>
    <row r="1472" spans="1:2" x14ac:dyDescent="0.15">
      <c r="A1472" s="2">
        <v>35341</v>
      </c>
      <c r="B1472" s="3">
        <v>8.3015000000000008</v>
      </c>
    </row>
    <row r="1473" spans="1:2" x14ac:dyDescent="0.15">
      <c r="A1473" s="2">
        <v>35342</v>
      </c>
      <c r="B1473" s="3">
        <v>8.3007000000000009</v>
      </c>
    </row>
    <row r="1474" spans="1:2" x14ac:dyDescent="0.15">
      <c r="A1474" s="2">
        <v>35345</v>
      </c>
      <c r="B1474" s="3">
        <v>8.3007000000000009</v>
      </c>
    </row>
    <row r="1475" spans="1:2" x14ac:dyDescent="0.15">
      <c r="A1475" s="2">
        <v>35346</v>
      </c>
      <c r="B1475" s="3">
        <v>8.3004999999999995</v>
      </c>
    </row>
    <row r="1476" spans="1:2" x14ac:dyDescent="0.15">
      <c r="A1476" s="2">
        <v>35347</v>
      </c>
      <c r="B1476" s="3">
        <v>8.3004999999999995</v>
      </c>
    </row>
    <row r="1477" spans="1:2" x14ac:dyDescent="0.15">
      <c r="A1477" s="2">
        <v>35348</v>
      </c>
      <c r="B1477" s="3">
        <v>8.2998999999999992</v>
      </c>
    </row>
    <row r="1478" spans="1:2" x14ac:dyDescent="0.15">
      <c r="A1478" s="2">
        <v>35349</v>
      </c>
      <c r="B1478" s="3">
        <v>8.2993000000000006</v>
      </c>
    </row>
    <row r="1479" spans="1:2" x14ac:dyDescent="0.15">
      <c r="A1479" s="2">
        <v>35352</v>
      </c>
      <c r="B1479" s="3">
        <v>8.2988</v>
      </c>
    </row>
    <row r="1480" spans="1:2" x14ac:dyDescent="0.15">
      <c r="A1480" s="2">
        <v>35353</v>
      </c>
      <c r="B1480" s="3">
        <v>8.2980999999999998</v>
      </c>
    </row>
    <row r="1481" spans="1:2" x14ac:dyDescent="0.15">
      <c r="A1481" s="2">
        <v>35354</v>
      </c>
      <c r="B1481" s="3">
        <v>8.2974999999999994</v>
      </c>
    </row>
    <row r="1482" spans="1:2" x14ac:dyDescent="0.15">
      <c r="A1482" s="2">
        <v>35355</v>
      </c>
      <c r="B1482" s="3">
        <v>8.2970000000000006</v>
      </c>
    </row>
    <row r="1483" spans="1:2" x14ac:dyDescent="0.15">
      <c r="A1483" s="2">
        <v>35356</v>
      </c>
      <c r="B1483" s="3">
        <v>8.2978000000000005</v>
      </c>
    </row>
    <row r="1484" spans="1:2" x14ac:dyDescent="0.15">
      <c r="A1484" s="2">
        <v>35359</v>
      </c>
      <c r="B1484" s="3">
        <v>8.3000000000000007</v>
      </c>
    </row>
    <row r="1485" spans="1:2" x14ac:dyDescent="0.15">
      <c r="A1485" s="2">
        <v>35360</v>
      </c>
      <c r="B1485" s="3">
        <v>8.3000000000000007</v>
      </c>
    </row>
    <row r="1486" spans="1:2" x14ac:dyDescent="0.15">
      <c r="A1486" s="2">
        <v>35361</v>
      </c>
      <c r="B1486" s="3">
        <v>8.3000000000000007</v>
      </c>
    </row>
    <row r="1487" spans="1:2" x14ac:dyDescent="0.15">
      <c r="A1487" s="2">
        <v>35362</v>
      </c>
      <c r="B1487" s="3">
        <v>8.3000000000000007</v>
      </c>
    </row>
    <row r="1488" spans="1:2" x14ac:dyDescent="0.15">
      <c r="A1488" s="2">
        <v>35363</v>
      </c>
      <c r="B1488" s="3">
        <v>8.3000000000000007</v>
      </c>
    </row>
    <row r="1489" spans="1:2" x14ac:dyDescent="0.15">
      <c r="A1489" s="2">
        <v>35366</v>
      </c>
      <c r="B1489" s="3">
        <v>8.3000000000000007</v>
      </c>
    </row>
    <row r="1490" spans="1:2" x14ac:dyDescent="0.15">
      <c r="A1490" s="2">
        <v>35367</v>
      </c>
      <c r="B1490" s="3">
        <v>8.3000000000000007</v>
      </c>
    </row>
    <row r="1491" spans="1:2" x14ac:dyDescent="0.15">
      <c r="A1491" s="2">
        <v>35368</v>
      </c>
      <c r="B1491" s="3">
        <v>8.3000000000000007</v>
      </c>
    </row>
    <row r="1492" spans="1:2" x14ac:dyDescent="0.15">
      <c r="A1492" s="2">
        <v>35369</v>
      </c>
      <c r="B1492" s="3">
        <v>8.3000000000000007</v>
      </c>
    </row>
    <row r="1493" spans="1:2" x14ac:dyDescent="0.15">
      <c r="A1493" s="2">
        <v>35370</v>
      </c>
      <c r="B1493" s="3">
        <v>8.2985000000000007</v>
      </c>
    </row>
    <row r="1494" spans="1:2" x14ac:dyDescent="0.15">
      <c r="A1494" s="2">
        <v>35373</v>
      </c>
      <c r="B1494" s="3">
        <v>8.2979000000000003</v>
      </c>
    </row>
    <row r="1495" spans="1:2" x14ac:dyDescent="0.15">
      <c r="A1495" s="2">
        <v>35374</v>
      </c>
      <c r="B1495" s="3">
        <v>8.2977000000000007</v>
      </c>
    </row>
    <row r="1496" spans="1:2" x14ac:dyDescent="0.15">
      <c r="A1496" s="2">
        <v>35375</v>
      </c>
      <c r="B1496" s="3">
        <v>8.2974999999999994</v>
      </c>
    </row>
    <row r="1497" spans="1:2" x14ac:dyDescent="0.15">
      <c r="A1497" s="2">
        <v>35376</v>
      </c>
      <c r="B1497" s="3">
        <v>8.2972999999999999</v>
      </c>
    </row>
    <row r="1498" spans="1:2" x14ac:dyDescent="0.15">
      <c r="A1498" s="2">
        <v>35377</v>
      </c>
      <c r="B1498" s="3">
        <v>8.2970000000000006</v>
      </c>
    </row>
    <row r="1499" spans="1:2" x14ac:dyDescent="0.15">
      <c r="A1499" s="2">
        <v>35380</v>
      </c>
      <c r="B1499" s="3">
        <v>8.2965999999999998</v>
      </c>
    </row>
    <row r="1500" spans="1:2" x14ac:dyDescent="0.15">
      <c r="A1500" s="2">
        <v>35381</v>
      </c>
      <c r="B1500" s="3">
        <v>8.2966999999999995</v>
      </c>
    </row>
    <row r="1501" spans="1:2" x14ac:dyDescent="0.15">
      <c r="A1501" s="2">
        <v>35382</v>
      </c>
      <c r="B1501" s="3">
        <v>8.2980999999999998</v>
      </c>
    </row>
    <row r="1502" spans="1:2" x14ac:dyDescent="0.15">
      <c r="A1502" s="2">
        <v>35383</v>
      </c>
      <c r="B1502" s="3">
        <v>8.2994000000000003</v>
      </c>
    </row>
    <row r="1503" spans="1:2" x14ac:dyDescent="0.15">
      <c r="A1503" s="2">
        <v>35384</v>
      </c>
      <c r="B1503" s="3">
        <v>8.3000000000000007</v>
      </c>
    </row>
    <row r="1504" spans="1:2" x14ac:dyDescent="0.15">
      <c r="A1504" s="2">
        <v>35387</v>
      </c>
      <c r="B1504" s="3">
        <v>8.3002000000000002</v>
      </c>
    </row>
    <row r="1505" spans="1:2" x14ac:dyDescent="0.15">
      <c r="A1505" s="2">
        <v>35388</v>
      </c>
      <c r="B1505" s="3">
        <v>8.3002000000000002</v>
      </c>
    </row>
    <row r="1506" spans="1:2" x14ac:dyDescent="0.15">
      <c r="A1506" s="2">
        <v>35389</v>
      </c>
      <c r="B1506" s="3">
        <v>8.3001000000000005</v>
      </c>
    </row>
    <row r="1507" spans="1:2" x14ac:dyDescent="0.15">
      <c r="A1507" s="2">
        <v>35390</v>
      </c>
      <c r="B1507" s="3">
        <v>8.3010999999999999</v>
      </c>
    </row>
    <row r="1508" spans="1:2" x14ac:dyDescent="0.15">
      <c r="A1508" s="2">
        <v>35391</v>
      </c>
      <c r="B1508" s="3">
        <v>8.3017000000000003</v>
      </c>
    </row>
    <row r="1509" spans="1:2" x14ac:dyDescent="0.15">
      <c r="A1509" s="2">
        <v>35394</v>
      </c>
      <c r="B1509" s="3">
        <v>8.3017000000000003</v>
      </c>
    </row>
    <row r="1510" spans="1:2" x14ac:dyDescent="0.15">
      <c r="A1510" s="2">
        <v>35395</v>
      </c>
      <c r="B1510" s="3">
        <v>8.3011999999999997</v>
      </c>
    </row>
    <row r="1511" spans="1:2" x14ac:dyDescent="0.15">
      <c r="A1511" s="2">
        <v>35396</v>
      </c>
      <c r="B1511" s="3">
        <v>8.3010000000000002</v>
      </c>
    </row>
    <row r="1512" spans="1:2" x14ac:dyDescent="0.15">
      <c r="A1512" s="2">
        <v>35397</v>
      </c>
      <c r="B1512" s="3">
        <v>8.3007000000000009</v>
      </c>
    </row>
    <row r="1513" spans="1:2" x14ac:dyDescent="0.15">
      <c r="A1513" s="2">
        <v>35398</v>
      </c>
      <c r="B1513" s="3">
        <v>8.3011999999999997</v>
      </c>
    </row>
    <row r="1514" spans="1:2" x14ac:dyDescent="0.15">
      <c r="A1514" s="2">
        <v>35401</v>
      </c>
      <c r="B1514" s="3">
        <v>8.3011999999999997</v>
      </c>
    </row>
    <row r="1515" spans="1:2" x14ac:dyDescent="0.15">
      <c r="A1515" s="2">
        <v>35402</v>
      </c>
      <c r="B1515" s="3">
        <v>8.3010999999999999</v>
      </c>
    </row>
    <row r="1516" spans="1:2" x14ac:dyDescent="0.15">
      <c r="A1516" s="2">
        <v>35403</v>
      </c>
      <c r="B1516" s="3">
        <v>8.3012999999999995</v>
      </c>
    </row>
    <row r="1517" spans="1:2" x14ac:dyDescent="0.15">
      <c r="A1517" s="2">
        <v>35404</v>
      </c>
      <c r="B1517" s="3">
        <v>8.3012999999999995</v>
      </c>
    </row>
    <row r="1518" spans="1:2" x14ac:dyDescent="0.15">
      <c r="A1518" s="2">
        <v>35405</v>
      </c>
      <c r="B1518" s="3">
        <v>8.3002000000000002</v>
      </c>
    </row>
    <row r="1519" spans="1:2" x14ac:dyDescent="0.15">
      <c r="A1519" s="2">
        <v>35408</v>
      </c>
      <c r="B1519" s="3">
        <v>8.2995999999999999</v>
      </c>
    </row>
    <row r="1520" spans="1:2" x14ac:dyDescent="0.15">
      <c r="A1520" s="2">
        <v>35409</v>
      </c>
      <c r="B1520" s="3">
        <v>8.2994000000000003</v>
      </c>
    </row>
    <row r="1521" spans="1:2" x14ac:dyDescent="0.15">
      <c r="A1521" s="2">
        <v>35410</v>
      </c>
      <c r="B1521" s="3">
        <v>8.2992000000000008</v>
      </c>
    </row>
    <row r="1522" spans="1:2" x14ac:dyDescent="0.15">
      <c r="A1522" s="2">
        <v>35411</v>
      </c>
      <c r="B1522" s="3">
        <v>8.2995000000000001</v>
      </c>
    </row>
    <row r="1523" spans="1:2" x14ac:dyDescent="0.15">
      <c r="A1523" s="2">
        <v>35412</v>
      </c>
      <c r="B1523" s="3">
        <v>8.2989999999999995</v>
      </c>
    </row>
    <row r="1524" spans="1:2" x14ac:dyDescent="0.15">
      <c r="A1524" s="2">
        <v>35415</v>
      </c>
      <c r="B1524" s="3">
        <v>8.2986000000000004</v>
      </c>
    </row>
    <row r="1525" spans="1:2" x14ac:dyDescent="0.15">
      <c r="A1525" s="2">
        <v>35416</v>
      </c>
      <c r="B1525" s="3">
        <v>8.2982999999999993</v>
      </c>
    </row>
    <row r="1526" spans="1:2" x14ac:dyDescent="0.15">
      <c r="A1526" s="2">
        <v>35417</v>
      </c>
      <c r="B1526" s="3">
        <v>8.2979000000000003</v>
      </c>
    </row>
    <row r="1527" spans="1:2" x14ac:dyDescent="0.15">
      <c r="A1527" s="2">
        <v>35418</v>
      </c>
      <c r="B1527" s="3">
        <v>8.2974999999999994</v>
      </c>
    </row>
    <row r="1528" spans="1:2" x14ac:dyDescent="0.15">
      <c r="A1528" s="2">
        <v>35419</v>
      </c>
      <c r="B1528" s="3">
        <v>8.2970000000000006</v>
      </c>
    </row>
    <row r="1529" spans="1:2" x14ac:dyDescent="0.15">
      <c r="A1529" s="2">
        <v>35422</v>
      </c>
      <c r="B1529" s="3">
        <v>8.2977000000000007</v>
      </c>
    </row>
    <row r="1530" spans="1:2" x14ac:dyDescent="0.15">
      <c r="A1530" s="2">
        <v>35423</v>
      </c>
      <c r="B1530" s="3">
        <v>8.298</v>
      </c>
    </row>
    <row r="1531" spans="1:2" x14ac:dyDescent="0.15">
      <c r="A1531" s="2">
        <v>35424</v>
      </c>
      <c r="B1531" s="3">
        <v>8.2979000000000003</v>
      </c>
    </row>
    <row r="1532" spans="1:2" x14ac:dyDescent="0.15">
      <c r="A1532" s="2">
        <v>35425</v>
      </c>
      <c r="B1532" s="3">
        <v>8.2977000000000007</v>
      </c>
    </row>
    <row r="1533" spans="1:2" x14ac:dyDescent="0.15">
      <c r="A1533" s="2">
        <v>35426</v>
      </c>
      <c r="B1533" s="3">
        <v>8.2981999999999996</v>
      </c>
    </row>
    <row r="1534" spans="1:2" x14ac:dyDescent="0.15">
      <c r="A1534" s="2">
        <v>35429</v>
      </c>
      <c r="B1534" s="3">
        <v>8.2981999999999996</v>
      </c>
    </row>
    <row r="1535" spans="1:2" x14ac:dyDescent="0.15">
      <c r="A1535" s="2">
        <v>35430</v>
      </c>
      <c r="B1535" s="3">
        <v>8.2984000000000009</v>
      </c>
    </row>
    <row r="1536" spans="1:2" x14ac:dyDescent="0.15">
      <c r="A1536" s="2">
        <v>35432</v>
      </c>
      <c r="B1536" s="3">
        <v>8.2982999999999993</v>
      </c>
    </row>
    <row r="1537" spans="1:2" x14ac:dyDescent="0.15">
      <c r="A1537" s="2">
        <v>35433</v>
      </c>
      <c r="B1537" s="3">
        <v>8.2982999999999993</v>
      </c>
    </row>
    <row r="1538" spans="1:2" x14ac:dyDescent="0.15">
      <c r="A1538" s="2">
        <v>35436</v>
      </c>
      <c r="B1538" s="3">
        <v>8.298</v>
      </c>
    </row>
    <row r="1539" spans="1:2" x14ac:dyDescent="0.15">
      <c r="A1539" s="2">
        <v>35437</v>
      </c>
      <c r="B1539" s="3">
        <v>8.2975999999999992</v>
      </c>
    </row>
    <row r="1540" spans="1:2" x14ac:dyDescent="0.15">
      <c r="A1540" s="2">
        <v>35438</v>
      </c>
      <c r="B1540" s="3">
        <v>8.2972000000000001</v>
      </c>
    </row>
    <row r="1541" spans="1:2" x14ac:dyDescent="0.15">
      <c r="A1541" s="2">
        <v>35439</v>
      </c>
      <c r="B1541" s="3">
        <v>8.2967999999999993</v>
      </c>
    </row>
    <row r="1542" spans="1:2" x14ac:dyDescent="0.15">
      <c r="A1542" s="2">
        <v>35440</v>
      </c>
      <c r="B1542" s="3">
        <v>8.2966999999999995</v>
      </c>
    </row>
    <row r="1543" spans="1:2" x14ac:dyDescent="0.15">
      <c r="A1543" s="2">
        <v>35443</v>
      </c>
      <c r="B1543" s="3">
        <v>8.2965999999999998</v>
      </c>
    </row>
    <row r="1544" spans="1:2" x14ac:dyDescent="0.15">
      <c r="A1544" s="2">
        <v>35444</v>
      </c>
      <c r="B1544" s="3">
        <v>8.2964000000000002</v>
      </c>
    </row>
    <row r="1545" spans="1:2" x14ac:dyDescent="0.15">
      <c r="A1545" s="2">
        <v>35445</v>
      </c>
      <c r="B1545" s="3">
        <v>8.2962000000000007</v>
      </c>
    </row>
    <row r="1546" spans="1:2" x14ac:dyDescent="0.15">
      <c r="A1546" s="2">
        <v>35446</v>
      </c>
      <c r="B1546" s="3">
        <v>8.2957999999999998</v>
      </c>
    </row>
    <row r="1547" spans="1:2" x14ac:dyDescent="0.15">
      <c r="A1547" s="2">
        <v>35447</v>
      </c>
      <c r="B1547" s="3">
        <v>8.2956000000000003</v>
      </c>
    </row>
    <row r="1548" spans="1:2" x14ac:dyDescent="0.15">
      <c r="A1548" s="2">
        <v>35450</v>
      </c>
      <c r="B1548" s="3">
        <v>8.2956000000000003</v>
      </c>
    </row>
    <row r="1549" spans="1:2" x14ac:dyDescent="0.15">
      <c r="A1549" s="2">
        <v>35451</v>
      </c>
      <c r="B1549" s="3">
        <v>8.2955000000000005</v>
      </c>
    </row>
    <row r="1550" spans="1:2" x14ac:dyDescent="0.15">
      <c r="A1550" s="2">
        <v>35452</v>
      </c>
      <c r="B1550" s="3">
        <v>8.2954000000000008</v>
      </c>
    </row>
    <row r="1551" spans="1:2" x14ac:dyDescent="0.15">
      <c r="A1551" s="2">
        <v>35453</v>
      </c>
      <c r="B1551" s="3">
        <v>8.2954000000000008</v>
      </c>
    </row>
    <row r="1552" spans="1:2" x14ac:dyDescent="0.15">
      <c r="A1552" s="2">
        <v>35454</v>
      </c>
      <c r="B1552" s="3">
        <v>8.2950999999999997</v>
      </c>
    </row>
    <row r="1553" spans="1:2" x14ac:dyDescent="0.15">
      <c r="A1553" s="2">
        <v>35457</v>
      </c>
      <c r="B1553" s="3">
        <v>8.2948000000000004</v>
      </c>
    </row>
    <row r="1554" spans="1:2" x14ac:dyDescent="0.15">
      <c r="A1554" s="2">
        <v>35458</v>
      </c>
      <c r="B1554" s="3">
        <v>8.2943999999999996</v>
      </c>
    </row>
    <row r="1555" spans="1:2" x14ac:dyDescent="0.15">
      <c r="A1555" s="2">
        <v>35459</v>
      </c>
      <c r="B1555" s="3">
        <v>8.2940000000000005</v>
      </c>
    </row>
    <row r="1556" spans="1:2" x14ac:dyDescent="0.15">
      <c r="A1556" s="2">
        <v>35460</v>
      </c>
      <c r="B1556" s="3">
        <v>8.2937999999999992</v>
      </c>
    </row>
    <row r="1557" spans="1:2" x14ac:dyDescent="0.15">
      <c r="A1557" s="2">
        <v>35461</v>
      </c>
      <c r="B1557" s="3">
        <v>8.2934000000000001</v>
      </c>
    </row>
    <row r="1558" spans="1:2" x14ac:dyDescent="0.15">
      <c r="A1558" s="2">
        <v>35464</v>
      </c>
      <c r="B1558" s="3">
        <v>8.2931000000000008</v>
      </c>
    </row>
    <row r="1559" spans="1:2" x14ac:dyDescent="0.15">
      <c r="A1559" s="2">
        <v>35465</v>
      </c>
      <c r="B1559" s="3">
        <v>8.2927</v>
      </c>
    </row>
    <row r="1560" spans="1:2" x14ac:dyDescent="0.15">
      <c r="A1560" s="2">
        <v>35466</v>
      </c>
      <c r="B1560" s="3">
        <v>8.2925000000000004</v>
      </c>
    </row>
    <row r="1561" spans="1:2" x14ac:dyDescent="0.15">
      <c r="A1561" s="2">
        <v>35467</v>
      </c>
      <c r="B1561" s="3">
        <v>8.2916000000000007</v>
      </c>
    </row>
    <row r="1562" spans="1:2" x14ac:dyDescent="0.15">
      <c r="A1562" s="2">
        <v>35468</v>
      </c>
      <c r="B1562" s="3">
        <v>8.2916000000000007</v>
      </c>
    </row>
    <row r="1563" spans="1:2" x14ac:dyDescent="0.15">
      <c r="A1563" s="2">
        <v>35471</v>
      </c>
      <c r="B1563" s="3">
        <v>8.2916000000000007</v>
      </c>
    </row>
    <row r="1564" spans="1:2" x14ac:dyDescent="0.15">
      <c r="A1564" s="2">
        <v>35472</v>
      </c>
      <c r="B1564" s="3">
        <v>8.2916000000000007</v>
      </c>
    </row>
    <row r="1565" spans="1:2" x14ac:dyDescent="0.15">
      <c r="A1565" s="2">
        <v>35473</v>
      </c>
      <c r="B1565" s="3">
        <v>8.2916000000000007</v>
      </c>
    </row>
    <row r="1566" spans="1:2" x14ac:dyDescent="0.15">
      <c r="A1566" s="2">
        <v>35474</v>
      </c>
      <c r="B1566" s="3">
        <v>8.2921999999999993</v>
      </c>
    </row>
    <row r="1567" spans="1:2" x14ac:dyDescent="0.15">
      <c r="A1567" s="2">
        <v>35475</v>
      </c>
      <c r="B1567" s="3">
        <v>8.2925000000000004</v>
      </c>
    </row>
    <row r="1568" spans="1:2" x14ac:dyDescent="0.15">
      <c r="A1568" s="2">
        <v>35478</v>
      </c>
      <c r="B1568" s="3">
        <v>8.2924000000000007</v>
      </c>
    </row>
    <row r="1569" spans="1:2" x14ac:dyDescent="0.15">
      <c r="A1569" s="2">
        <v>35479</v>
      </c>
      <c r="B1569" s="3">
        <v>8.2920999999999996</v>
      </c>
    </row>
    <row r="1570" spans="1:2" x14ac:dyDescent="0.15">
      <c r="A1570" s="2">
        <v>35480</v>
      </c>
      <c r="B1570" s="3">
        <v>8.2937999999999992</v>
      </c>
    </row>
    <row r="1571" spans="1:2" x14ac:dyDescent="0.15">
      <c r="A1571" s="2">
        <v>35481</v>
      </c>
      <c r="B1571" s="3">
        <v>8.2939000000000007</v>
      </c>
    </row>
    <row r="1572" spans="1:2" x14ac:dyDescent="0.15">
      <c r="A1572" s="2">
        <v>35482</v>
      </c>
      <c r="B1572" s="3">
        <v>8.2941000000000003</v>
      </c>
    </row>
    <row r="1573" spans="1:2" x14ac:dyDescent="0.15">
      <c r="A1573" s="2">
        <v>35485</v>
      </c>
      <c r="B1573" s="3">
        <v>8.2937999999999992</v>
      </c>
    </row>
    <row r="1574" spans="1:2" x14ac:dyDescent="0.15">
      <c r="A1574" s="2">
        <v>35486</v>
      </c>
      <c r="B1574" s="3">
        <v>8.2940000000000005</v>
      </c>
    </row>
    <row r="1575" spans="1:2" x14ac:dyDescent="0.15">
      <c r="A1575" s="2">
        <v>35487</v>
      </c>
      <c r="B1575" s="3">
        <v>8.2948000000000004</v>
      </c>
    </row>
    <row r="1576" spans="1:2" x14ac:dyDescent="0.15">
      <c r="A1576" s="2">
        <v>35488</v>
      </c>
      <c r="B1576" s="3">
        <v>8.2948000000000004</v>
      </c>
    </row>
    <row r="1577" spans="1:2" x14ac:dyDescent="0.15">
      <c r="A1577" s="2">
        <v>35489</v>
      </c>
      <c r="B1577" s="3">
        <v>8.2954000000000008</v>
      </c>
    </row>
    <row r="1578" spans="1:2" x14ac:dyDescent="0.15">
      <c r="A1578" s="2">
        <v>35492</v>
      </c>
      <c r="B1578" s="3">
        <v>8.2959999999999994</v>
      </c>
    </row>
    <row r="1579" spans="1:2" x14ac:dyDescent="0.15">
      <c r="A1579" s="2">
        <v>35493</v>
      </c>
      <c r="B1579" s="3">
        <v>8.2952999999999992</v>
      </c>
    </row>
    <row r="1580" spans="1:2" x14ac:dyDescent="0.15">
      <c r="A1580" s="2">
        <v>35494</v>
      </c>
      <c r="B1580" s="3">
        <v>8.2949999999999999</v>
      </c>
    </row>
    <row r="1581" spans="1:2" x14ac:dyDescent="0.15">
      <c r="A1581" s="2">
        <v>35495</v>
      </c>
      <c r="B1581" s="3">
        <v>8.2957000000000001</v>
      </c>
    </row>
    <row r="1582" spans="1:2" x14ac:dyDescent="0.15">
      <c r="A1582" s="2">
        <v>35496</v>
      </c>
      <c r="B1582" s="3">
        <v>8.2957000000000001</v>
      </c>
    </row>
    <row r="1583" spans="1:2" x14ac:dyDescent="0.15">
      <c r="A1583" s="2">
        <v>35499</v>
      </c>
      <c r="B1583" s="3">
        <v>8.2952999999999992</v>
      </c>
    </row>
    <row r="1584" spans="1:2" x14ac:dyDescent="0.15">
      <c r="A1584" s="2">
        <v>35500</v>
      </c>
      <c r="B1584" s="3">
        <v>8.2951999999999995</v>
      </c>
    </row>
    <row r="1585" spans="1:2" x14ac:dyDescent="0.15">
      <c r="A1585" s="2">
        <v>35501</v>
      </c>
      <c r="B1585" s="3">
        <v>8.2952999999999992</v>
      </c>
    </row>
    <row r="1586" spans="1:2" x14ac:dyDescent="0.15">
      <c r="A1586" s="2">
        <v>35502</v>
      </c>
      <c r="B1586" s="3">
        <v>8.2955000000000005</v>
      </c>
    </row>
    <row r="1587" spans="1:2" x14ac:dyDescent="0.15">
      <c r="A1587" s="2">
        <v>35503</v>
      </c>
      <c r="B1587" s="3">
        <v>8.2955000000000005</v>
      </c>
    </row>
    <row r="1588" spans="1:2" x14ac:dyDescent="0.15">
      <c r="A1588" s="2">
        <v>35506</v>
      </c>
      <c r="B1588" s="3">
        <v>8.2957999999999998</v>
      </c>
    </row>
    <row r="1589" spans="1:2" x14ac:dyDescent="0.15">
      <c r="A1589" s="2">
        <v>35507</v>
      </c>
      <c r="B1589" s="3">
        <v>8.2957999999999998</v>
      </c>
    </row>
    <row r="1590" spans="1:2" x14ac:dyDescent="0.15">
      <c r="A1590" s="2">
        <v>35508</v>
      </c>
      <c r="B1590" s="3">
        <v>8.2958999999999996</v>
      </c>
    </row>
    <row r="1591" spans="1:2" x14ac:dyDescent="0.15">
      <c r="A1591" s="2">
        <v>35509</v>
      </c>
      <c r="B1591" s="3">
        <v>8.2958999999999996</v>
      </c>
    </row>
    <row r="1592" spans="1:2" x14ac:dyDescent="0.15">
      <c r="A1592" s="2">
        <v>35510</v>
      </c>
      <c r="B1592" s="3">
        <v>8.2956000000000003</v>
      </c>
    </row>
    <row r="1593" spans="1:2" x14ac:dyDescent="0.15">
      <c r="A1593" s="2">
        <v>35513</v>
      </c>
      <c r="B1593" s="3">
        <v>8.2956000000000003</v>
      </c>
    </row>
    <row r="1594" spans="1:2" x14ac:dyDescent="0.15">
      <c r="A1594" s="2">
        <v>35514</v>
      </c>
      <c r="B1594" s="3">
        <v>8.2967999999999993</v>
      </c>
    </row>
    <row r="1595" spans="1:2" x14ac:dyDescent="0.15">
      <c r="A1595" s="2">
        <v>35515</v>
      </c>
      <c r="B1595" s="3">
        <v>8.2965999999999998</v>
      </c>
    </row>
    <row r="1596" spans="1:2" x14ac:dyDescent="0.15">
      <c r="A1596" s="2">
        <v>35516</v>
      </c>
      <c r="B1596" s="3">
        <v>8.2964000000000002</v>
      </c>
    </row>
    <row r="1597" spans="1:2" x14ac:dyDescent="0.15">
      <c r="A1597" s="2">
        <v>35517</v>
      </c>
      <c r="B1597" s="3">
        <v>8.2964000000000002</v>
      </c>
    </row>
    <row r="1598" spans="1:2" x14ac:dyDescent="0.15">
      <c r="A1598" s="2">
        <v>35520</v>
      </c>
      <c r="B1598" s="3">
        <v>8.2955000000000005</v>
      </c>
    </row>
    <row r="1599" spans="1:2" x14ac:dyDescent="0.15">
      <c r="A1599" s="2">
        <v>35521</v>
      </c>
      <c r="B1599" s="3">
        <v>8.2952999999999992</v>
      </c>
    </row>
    <row r="1600" spans="1:2" x14ac:dyDescent="0.15">
      <c r="A1600" s="2">
        <v>35522</v>
      </c>
      <c r="B1600" s="3">
        <v>8.2963000000000005</v>
      </c>
    </row>
    <row r="1601" spans="1:2" x14ac:dyDescent="0.15">
      <c r="A1601" s="2">
        <v>35523</v>
      </c>
      <c r="B1601" s="3">
        <v>8.2969000000000008</v>
      </c>
    </row>
    <row r="1602" spans="1:2" x14ac:dyDescent="0.15">
      <c r="A1602" s="2">
        <v>35524</v>
      </c>
      <c r="B1602" s="3">
        <v>8.2967999999999993</v>
      </c>
    </row>
    <row r="1603" spans="1:2" x14ac:dyDescent="0.15">
      <c r="A1603" s="2">
        <v>35527</v>
      </c>
      <c r="B1603" s="3">
        <v>8.2965999999999998</v>
      </c>
    </row>
    <row r="1604" spans="1:2" x14ac:dyDescent="0.15">
      <c r="A1604" s="2">
        <v>35528</v>
      </c>
      <c r="B1604" s="3">
        <v>8.2965999999999998</v>
      </c>
    </row>
    <row r="1605" spans="1:2" x14ac:dyDescent="0.15">
      <c r="A1605" s="2">
        <v>35529</v>
      </c>
      <c r="B1605" s="3">
        <v>8.2965</v>
      </c>
    </row>
    <row r="1606" spans="1:2" x14ac:dyDescent="0.15">
      <c r="A1606" s="2">
        <v>35530</v>
      </c>
      <c r="B1606" s="3">
        <v>8.2965</v>
      </c>
    </row>
    <row r="1607" spans="1:2" x14ac:dyDescent="0.15">
      <c r="A1607" s="2">
        <v>35531</v>
      </c>
      <c r="B1607" s="3">
        <v>8.2969000000000008</v>
      </c>
    </row>
    <row r="1608" spans="1:2" x14ac:dyDescent="0.15">
      <c r="A1608" s="2">
        <v>35534</v>
      </c>
      <c r="B1608" s="3">
        <v>8.2965</v>
      </c>
    </row>
    <row r="1609" spans="1:2" x14ac:dyDescent="0.15">
      <c r="A1609" s="2">
        <v>35535</v>
      </c>
      <c r="B1609" s="3">
        <v>8.2960999999999991</v>
      </c>
    </row>
    <row r="1610" spans="1:2" x14ac:dyDescent="0.15">
      <c r="A1610" s="2">
        <v>35536</v>
      </c>
      <c r="B1610" s="3">
        <v>8.2956000000000003</v>
      </c>
    </row>
    <row r="1611" spans="1:2" x14ac:dyDescent="0.15">
      <c r="A1611" s="2">
        <v>35537</v>
      </c>
      <c r="B1611" s="3">
        <v>8.2950999999999997</v>
      </c>
    </row>
    <row r="1612" spans="1:2" x14ac:dyDescent="0.15">
      <c r="A1612" s="2">
        <v>35538</v>
      </c>
      <c r="B1612" s="3">
        <v>8.2950999999999997</v>
      </c>
    </row>
    <row r="1613" spans="1:2" x14ac:dyDescent="0.15">
      <c r="A1613" s="2">
        <v>35541</v>
      </c>
      <c r="B1613" s="3">
        <v>8.2948000000000004</v>
      </c>
    </row>
    <row r="1614" spans="1:2" x14ac:dyDescent="0.15">
      <c r="A1614" s="2">
        <v>35542</v>
      </c>
      <c r="B1614" s="3">
        <v>8.2949000000000002</v>
      </c>
    </row>
    <row r="1615" spans="1:2" x14ac:dyDescent="0.15">
      <c r="A1615" s="2">
        <v>35543</v>
      </c>
      <c r="B1615" s="3">
        <v>8.2946000000000009</v>
      </c>
    </row>
    <row r="1616" spans="1:2" x14ac:dyDescent="0.15">
      <c r="A1616" s="2">
        <v>35544</v>
      </c>
      <c r="B1616" s="3">
        <v>8.2948000000000004</v>
      </c>
    </row>
    <row r="1617" spans="1:2" x14ac:dyDescent="0.15">
      <c r="A1617" s="2">
        <v>35545</v>
      </c>
      <c r="B1617" s="3">
        <v>8.2942999999999998</v>
      </c>
    </row>
    <row r="1618" spans="1:2" x14ac:dyDescent="0.15">
      <c r="A1618" s="2">
        <v>35548</v>
      </c>
      <c r="B1618" s="3">
        <v>8.2949000000000002</v>
      </c>
    </row>
    <row r="1619" spans="1:2" x14ac:dyDescent="0.15">
      <c r="A1619" s="2">
        <v>35549</v>
      </c>
      <c r="B1619" s="3">
        <v>8.2949000000000002</v>
      </c>
    </row>
    <row r="1620" spans="1:2" x14ac:dyDescent="0.15">
      <c r="A1620" s="2">
        <v>35550</v>
      </c>
      <c r="B1620" s="3">
        <v>8.2944999999999993</v>
      </c>
    </row>
    <row r="1621" spans="1:2" x14ac:dyDescent="0.15">
      <c r="A1621" s="2">
        <v>35551</v>
      </c>
      <c r="B1621" s="3">
        <v>8.2944999999999993</v>
      </c>
    </row>
    <row r="1622" spans="1:2" x14ac:dyDescent="0.15">
      <c r="A1622" s="2">
        <v>35552</v>
      </c>
      <c r="B1622" s="3">
        <v>8.2944999999999993</v>
      </c>
    </row>
    <row r="1623" spans="1:2" x14ac:dyDescent="0.15">
      <c r="A1623" s="2">
        <v>35555</v>
      </c>
      <c r="B1623" s="3">
        <v>8.2947000000000006</v>
      </c>
    </row>
    <row r="1624" spans="1:2" x14ac:dyDescent="0.15">
      <c r="A1624" s="2">
        <v>35556</v>
      </c>
      <c r="B1624" s="3">
        <v>8.2942999999999998</v>
      </c>
    </row>
    <row r="1625" spans="1:2" x14ac:dyDescent="0.15">
      <c r="A1625" s="2">
        <v>35557</v>
      </c>
      <c r="B1625" s="3">
        <v>8.2937999999999992</v>
      </c>
    </row>
    <row r="1626" spans="1:2" x14ac:dyDescent="0.15">
      <c r="A1626" s="2">
        <v>35558</v>
      </c>
      <c r="B1626" s="3">
        <v>8.2934000000000001</v>
      </c>
    </row>
    <row r="1627" spans="1:2" x14ac:dyDescent="0.15">
      <c r="A1627" s="2">
        <v>35559</v>
      </c>
      <c r="B1627" s="3">
        <v>8.2931000000000008</v>
      </c>
    </row>
    <row r="1628" spans="1:2" x14ac:dyDescent="0.15">
      <c r="A1628" s="2">
        <v>35562</v>
      </c>
      <c r="B1628" s="3">
        <v>8.2929999999999993</v>
      </c>
    </row>
    <row r="1629" spans="1:2" x14ac:dyDescent="0.15">
      <c r="A1629" s="2">
        <v>35563</v>
      </c>
      <c r="B1629" s="3">
        <v>8.2927999999999997</v>
      </c>
    </row>
    <row r="1630" spans="1:2" x14ac:dyDescent="0.15">
      <c r="A1630" s="2">
        <v>35564</v>
      </c>
      <c r="B1630" s="3">
        <v>8.2925000000000004</v>
      </c>
    </row>
    <row r="1631" spans="1:2" x14ac:dyDescent="0.15">
      <c r="A1631" s="2">
        <v>35565</v>
      </c>
      <c r="B1631" s="3">
        <v>8.2920999999999996</v>
      </c>
    </row>
    <row r="1632" spans="1:2" x14ac:dyDescent="0.15">
      <c r="A1632" s="2">
        <v>35566</v>
      </c>
      <c r="B1632" s="3">
        <v>8.2918000000000003</v>
      </c>
    </row>
    <row r="1633" spans="1:2" x14ac:dyDescent="0.15">
      <c r="A1633" s="2">
        <v>35569</v>
      </c>
      <c r="B1633" s="3">
        <v>8.2922999999999991</v>
      </c>
    </row>
    <row r="1634" spans="1:2" x14ac:dyDescent="0.15">
      <c r="A1634" s="2">
        <v>35570</v>
      </c>
      <c r="B1634" s="3">
        <v>8.2919</v>
      </c>
    </row>
    <row r="1635" spans="1:2" x14ac:dyDescent="0.15">
      <c r="A1635" s="2">
        <v>35571</v>
      </c>
      <c r="B1635" s="3">
        <v>8.2920999999999996</v>
      </c>
    </row>
    <row r="1636" spans="1:2" x14ac:dyDescent="0.15">
      <c r="A1636" s="2">
        <v>35572</v>
      </c>
      <c r="B1636" s="3">
        <v>8.2922999999999991</v>
      </c>
    </row>
    <row r="1637" spans="1:2" x14ac:dyDescent="0.15">
      <c r="A1637" s="2">
        <v>35573</v>
      </c>
      <c r="B1637" s="3">
        <v>8.2922999999999991</v>
      </c>
    </row>
    <row r="1638" spans="1:2" x14ac:dyDescent="0.15">
      <c r="A1638" s="2">
        <v>35576</v>
      </c>
      <c r="B1638" s="3">
        <v>8.2918000000000003</v>
      </c>
    </row>
    <row r="1639" spans="1:2" x14ac:dyDescent="0.15">
      <c r="A1639" s="2">
        <v>35577</v>
      </c>
      <c r="B1639" s="3">
        <v>8.2916000000000007</v>
      </c>
    </row>
    <row r="1640" spans="1:2" x14ac:dyDescent="0.15">
      <c r="A1640" s="2">
        <v>35578</v>
      </c>
      <c r="B1640" s="3">
        <v>8.2924000000000007</v>
      </c>
    </row>
    <row r="1641" spans="1:2" x14ac:dyDescent="0.15">
      <c r="A1641" s="2">
        <v>35579</v>
      </c>
      <c r="B1641" s="3">
        <v>8.2924000000000007</v>
      </c>
    </row>
    <row r="1642" spans="1:2" x14ac:dyDescent="0.15">
      <c r="A1642" s="2">
        <v>35580</v>
      </c>
      <c r="B1642" s="3">
        <v>8.2920999999999996</v>
      </c>
    </row>
    <row r="1643" spans="1:2" x14ac:dyDescent="0.15">
      <c r="A1643" s="2">
        <v>35583</v>
      </c>
      <c r="B1643" s="3">
        <v>8.2917000000000005</v>
      </c>
    </row>
    <row r="1644" spans="1:2" x14ac:dyDescent="0.15">
      <c r="A1644" s="2">
        <v>35584</v>
      </c>
      <c r="B1644" s="3">
        <v>8.2919</v>
      </c>
    </row>
    <row r="1645" spans="1:2" x14ac:dyDescent="0.15">
      <c r="A1645" s="2">
        <v>35585</v>
      </c>
      <c r="B1645" s="3">
        <v>8.2914999999999992</v>
      </c>
    </row>
    <row r="1646" spans="1:2" x14ac:dyDescent="0.15">
      <c r="A1646" s="2">
        <v>35586</v>
      </c>
      <c r="B1646" s="3">
        <v>8.2920999999999996</v>
      </c>
    </row>
    <row r="1647" spans="1:2" x14ac:dyDescent="0.15">
      <c r="A1647" s="2">
        <v>35587</v>
      </c>
      <c r="B1647" s="3">
        <v>8.2932000000000006</v>
      </c>
    </row>
    <row r="1648" spans="1:2" x14ac:dyDescent="0.15">
      <c r="A1648" s="2">
        <v>35590</v>
      </c>
      <c r="B1648" s="3">
        <v>8.2922999999999991</v>
      </c>
    </row>
    <row r="1649" spans="1:2" x14ac:dyDescent="0.15">
      <c r="A1649" s="2">
        <v>35591</v>
      </c>
      <c r="B1649" s="3">
        <v>8.2921999999999993</v>
      </c>
    </row>
    <row r="1650" spans="1:2" x14ac:dyDescent="0.15">
      <c r="A1650" s="2">
        <v>35592</v>
      </c>
      <c r="B1650" s="3">
        <v>8.2922999999999991</v>
      </c>
    </row>
    <row r="1651" spans="1:2" x14ac:dyDescent="0.15">
      <c r="A1651" s="2">
        <v>35593</v>
      </c>
      <c r="B1651" s="3">
        <v>8.2934999999999999</v>
      </c>
    </row>
    <row r="1652" spans="1:2" x14ac:dyDescent="0.15">
      <c r="A1652" s="2">
        <v>35594</v>
      </c>
      <c r="B1652" s="3">
        <v>8.2929999999999993</v>
      </c>
    </row>
    <row r="1653" spans="1:2" x14ac:dyDescent="0.15">
      <c r="A1653" s="2">
        <v>35597</v>
      </c>
      <c r="B1653" s="3">
        <v>8.2931000000000008</v>
      </c>
    </row>
    <row r="1654" spans="1:2" x14ac:dyDescent="0.15">
      <c r="A1654" s="2">
        <v>35598</v>
      </c>
      <c r="B1654" s="3">
        <v>8.2927999999999997</v>
      </c>
    </row>
    <row r="1655" spans="1:2" x14ac:dyDescent="0.15">
      <c r="A1655" s="2">
        <v>35599</v>
      </c>
      <c r="B1655" s="3">
        <v>8.2925000000000004</v>
      </c>
    </row>
    <row r="1656" spans="1:2" x14ac:dyDescent="0.15">
      <c r="A1656" s="2">
        <v>35600</v>
      </c>
      <c r="B1656" s="3">
        <v>8.2914999999999992</v>
      </c>
    </row>
    <row r="1657" spans="1:2" x14ac:dyDescent="0.15">
      <c r="A1657" s="2">
        <v>35601</v>
      </c>
      <c r="B1657" s="3">
        <v>8.2914999999999992</v>
      </c>
    </row>
    <row r="1658" spans="1:2" x14ac:dyDescent="0.15">
      <c r="A1658" s="2">
        <v>35604</v>
      </c>
      <c r="B1658" s="3">
        <v>8.2916000000000007</v>
      </c>
    </row>
    <row r="1659" spans="1:2" x14ac:dyDescent="0.15">
      <c r="A1659" s="2">
        <v>35605</v>
      </c>
      <c r="B1659" s="3">
        <v>8.2913999999999994</v>
      </c>
    </row>
    <row r="1660" spans="1:2" x14ac:dyDescent="0.15">
      <c r="A1660" s="2">
        <v>35606</v>
      </c>
      <c r="B1660" s="3">
        <v>8.2910000000000004</v>
      </c>
    </row>
    <row r="1661" spans="1:2" x14ac:dyDescent="0.15">
      <c r="A1661" s="2">
        <v>35607</v>
      </c>
      <c r="B1661" s="3">
        <v>8.2910000000000004</v>
      </c>
    </row>
    <row r="1662" spans="1:2" x14ac:dyDescent="0.15">
      <c r="A1662" s="2">
        <v>35608</v>
      </c>
      <c r="B1662" s="3">
        <v>8.2908000000000008</v>
      </c>
    </row>
    <row r="1663" spans="1:2" x14ac:dyDescent="0.15">
      <c r="A1663" s="2">
        <v>35611</v>
      </c>
      <c r="B1663" s="3">
        <v>8.2906999999999993</v>
      </c>
    </row>
    <row r="1664" spans="1:2" x14ac:dyDescent="0.15">
      <c r="A1664" s="2">
        <v>35612</v>
      </c>
      <c r="B1664" s="3">
        <v>8.2906999999999993</v>
      </c>
    </row>
    <row r="1665" spans="1:2" x14ac:dyDescent="0.15">
      <c r="A1665" s="2">
        <v>35613</v>
      </c>
      <c r="B1665" s="3">
        <v>8.2910000000000004</v>
      </c>
    </row>
    <row r="1666" spans="1:2" x14ac:dyDescent="0.15">
      <c r="A1666" s="2">
        <v>35614</v>
      </c>
      <c r="B1666" s="3">
        <v>8.2913999999999994</v>
      </c>
    </row>
    <row r="1667" spans="1:2" x14ac:dyDescent="0.15">
      <c r="A1667" s="2">
        <v>35615</v>
      </c>
      <c r="B1667" s="3">
        <v>8.2917000000000005</v>
      </c>
    </row>
    <row r="1668" spans="1:2" x14ac:dyDescent="0.15">
      <c r="A1668" s="2">
        <v>35618</v>
      </c>
      <c r="B1668" s="3">
        <v>8.2918000000000003</v>
      </c>
    </row>
    <row r="1669" spans="1:2" x14ac:dyDescent="0.15">
      <c r="A1669" s="2">
        <v>35619</v>
      </c>
      <c r="B1669" s="3">
        <v>8.2919</v>
      </c>
    </row>
    <row r="1670" spans="1:2" x14ac:dyDescent="0.15">
      <c r="A1670" s="2">
        <v>35620</v>
      </c>
      <c r="B1670" s="3">
        <v>8.2919999999999998</v>
      </c>
    </row>
    <row r="1671" spans="1:2" x14ac:dyDescent="0.15">
      <c r="A1671" s="2">
        <v>35621</v>
      </c>
      <c r="B1671" s="3">
        <v>8.2912999999999997</v>
      </c>
    </row>
    <row r="1672" spans="1:2" x14ac:dyDescent="0.15">
      <c r="A1672" s="2">
        <v>35622</v>
      </c>
      <c r="B1672" s="3">
        <v>8.2905999999999995</v>
      </c>
    </row>
    <row r="1673" spans="1:2" x14ac:dyDescent="0.15">
      <c r="A1673" s="2">
        <v>35625</v>
      </c>
      <c r="B1673" s="3">
        <v>8.2910000000000004</v>
      </c>
    </row>
    <row r="1674" spans="1:2" x14ac:dyDescent="0.15">
      <c r="A1674" s="2">
        <v>35626</v>
      </c>
      <c r="B1674" s="3">
        <v>8.2916000000000007</v>
      </c>
    </row>
    <row r="1675" spans="1:2" x14ac:dyDescent="0.15">
      <c r="A1675" s="2">
        <v>35627</v>
      </c>
      <c r="B1675" s="3">
        <v>8.2919</v>
      </c>
    </row>
    <row r="1676" spans="1:2" x14ac:dyDescent="0.15">
      <c r="A1676" s="2">
        <v>35628</v>
      </c>
      <c r="B1676" s="3">
        <v>8.2910000000000004</v>
      </c>
    </row>
    <row r="1677" spans="1:2" x14ac:dyDescent="0.15">
      <c r="A1677" s="2">
        <v>35629</v>
      </c>
      <c r="B1677" s="3">
        <v>8.2914999999999992</v>
      </c>
    </row>
    <row r="1678" spans="1:2" x14ac:dyDescent="0.15">
      <c r="A1678" s="2">
        <v>35632</v>
      </c>
      <c r="B1678" s="3">
        <v>8.2911000000000001</v>
      </c>
    </row>
    <row r="1679" spans="1:2" x14ac:dyDescent="0.15">
      <c r="A1679" s="2">
        <v>35633</v>
      </c>
      <c r="B1679" s="3">
        <v>8.2899999999999991</v>
      </c>
    </row>
    <row r="1680" spans="1:2" x14ac:dyDescent="0.15">
      <c r="A1680" s="2">
        <v>35634</v>
      </c>
      <c r="B1680" s="3">
        <v>8.2909000000000006</v>
      </c>
    </row>
    <row r="1681" spans="1:2" x14ac:dyDescent="0.15">
      <c r="A1681" s="2">
        <v>35635</v>
      </c>
      <c r="B1681" s="3">
        <v>8.2908000000000008</v>
      </c>
    </row>
    <row r="1682" spans="1:2" x14ac:dyDescent="0.15">
      <c r="A1682" s="2">
        <v>35636</v>
      </c>
      <c r="B1682" s="3">
        <v>8.2904999999999998</v>
      </c>
    </row>
    <row r="1683" spans="1:2" x14ac:dyDescent="0.15">
      <c r="A1683" s="2">
        <v>35639</v>
      </c>
      <c r="B1683" s="3">
        <v>8.2903000000000002</v>
      </c>
    </row>
    <row r="1684" spans="1:2" x14ac:dyDescent="0.15">
      <c r="A1684" s="2">
        <v>35640</v>
      </c>
      <c r="B1684" s="3">
        <v>8.2903000000000002</v>
      </c>
    </row>
    <row r="1685" spans="1:2" x14ac:dyDescent="0.15">
      <c r="A1685" s="2">
        <v>35641</v>
      </c>
      <c r="B1685" s="3">
        <v>8.2901000000000007</v>
      </c>
    </row>
    <row r="1686" spans="1:2" x14ac:dyDescent="0.15">
      <c r="A1686" s="2">
        <v>35642</v>
      </c>
      <c r="B1686" s="3">
        <v>8.2903000000000002</v>
      </c>
    </row>
    <row r="1687" spans="1:2" x14ac:dyDescent="0.15">
      <c r="A1687" s="2">
        <v>35643</v>
      </c>
      <c r="B1687" s="3">
        <v>8.2903000000000002</v>
      </c>
    </row>
    <row r="1688" spans="1:2" x14ac:dyDescent="0.15">
      <c r="A1688" s="2">
        <v>35646</v>
      </c>
      <c r="B1688" s="3">
        <v>8.2904999999999998</v>
      </c>
    </row>
    <row r="1689" spans="1:2" x14ac:dyDescent="0.15">
      <c r="A1689" s="2">
        <v>35647</v>
      </c>
      <c r="B1689" s="3">
        <v>8.2903000000000002</v>
      </c>
    </row>
    <row r="1690" spans="1:2" x14ac:dyDescent="0.15">
      <c r="A1690" s="2">
        <v>35648</v>
      </c>
      <c r="B1690" s="3">
        <v>8.2899999999999991</v>
      </c>
    </row>
    <row r="1691" spans="1:2" x14ac:dyDescent="0.15">
      <c r="A1691" s="2">
        <v>35649</v>
      </c>
      <c r="B1691" s="3">
        <v>8.2903000000000002</v>
      </c>
    </row>
    <row r="1692" spans="1:2" x14ac:dyDescent="0.15">
      <c r="A1692" s="2">
        <v>35650</v>
      </c>
      <c r="B1692" s="3">
        <v>8.2896999999999998</v>
      </c>
    </row>
    <row r="1693" spans="1:2" x14ac:dyDescent="0.15">
      <c r="A1693" s="2">
        <v>35653</v>
      </c>
      <c r="B1693" s="3">
        <v>8.2896000000000001</v>
      </c>
    </row>
    <row r="1694" spans="1:2" x14ac:dyDescent="0.15">
      <c r="A1694" s="2">
        <v>35654</v>
      </c>
      <c r="B1694" s="3">
        <v>8.2890999999999995</v>
      </c>
    </row>
    <row r="1695" spans="1:2" x14ac:dyDescent="0.15">
      <c r="A1695" s="2">
        <v>35655</v>
      </c>
      <c r="B1695" s="3">
        <v>8.2896000000000001</v>
      </c>
    </row>
    <row r="1696" spans="1:2" x14ac:dyDescent="0.15">
      <c r="A1696" s="2">
        <v>35656</v>
      </c>
      <c r="B1696" s="3">
        <v>8.2893000000000008</v>
      </c>
    </row>
    <row r="1697" spans="1:2" x14ac:dyDescent="0.15">
      <c r="A1697" s="2">
        <v>35657</v>
      </c>
      <c r="B1697" s="3">
        <v>8.2888999999999999</v>
      </c>
    </row>
    <row r="1698" spans="1:2" x14ac:dyDescent="0.15">
      <c r="A1698" s="2">
        <v>35660</v>
      </c>
      <c r="B1698" s="3">
        <v>8.2885000000000009</v>
      </c>
    </row>
    <row r="1699" spans="1:2" x14ac:dyDescent="0.15">
      <c r="A1699" s="2">
        <v>35661</v>
      </c>
      <c r="B1699" s="3">
        <v>8.2889999999999997</v>
      </c>
    </row>
    <row r="1700" spans="1:2" x14ac:dyDescent="0.15">
      <c r="A1700" s="2">
        <v>35662</v>
      </c>
      <c r="B1700" s="3">
        <v>8.2899999999999991</v>
      </c>
    </row>
    <row r="1701" spans="1:2" x14ac:dyDescent="0.15">
      <c r="A1701" s="2">
        <v>35663</v>
      </c>
      <c r="B1701" s="3">
        <v>8.2890999999999995</v>
      </c>
    </row>
    <row r="1702" spans="1:2" x14ac:dyDescent="0.15">
      <c r="A1702" s="2">
        <v>35664</v>
      </c>
      <c r="B1702" s="3">
        <v>8.2889999999999997</v>
      </c>
    </row>
    <row r="1703" spans="1:2" x14ac:dyDescent="0.15">
      <c r="A1703" s="2">
        <v>35667</v>
      </c>
      <c r="B1703" s="3">
        <v>8.2889999999999997</v>
      </c>
    </row>
    <row r="1704" spans="1:2" x14ac:dyDescent="0.15">
      <c r="A1704" s="2">
        <v>35668</v>
      </c>
      <c r="B1704" s="3">
        <v>8.2889999999999997</v>
      </c>
    </row>
    <row r="1705" spans="1:2" x14ac:dyDescent="0.15">
      <c r="A1705" s="2">
        <v>35669</v>
      </c>
      <c r="B1705" s="3">
        <v>8.2891999999999992</v>
      </c>
    </row>
    <row r="1706" spans="1:2" x14ac:dyDescent="0.15">
      <c r="A1706" s="2">
        <v>35670</v>
      </c>
      <c r="B1706" s="3">
        <v>8.2885000000000009</v>
      </c>
    </row>
    <row r="1707" spans="1:2" x14ac:dyDescent="0.15">
      <c r="A1707" s="2">
        <v>35671</v>
      </c>
      <c r="B1707" s="3">
        <v>8.2883999999999993</v>
      </c>
    </row>
    <row r="1708" spans="1:2" x14ac:dyDescent="0.15">
      <c r="A1708" s="2">
        <v>35674</v>
      </c>
      <c r="B1708" s="3">
        <v>8.2880000000000003</v>
      </c>
    </row>
    <row r="1709" spans="1:2" x14ac:dyDescent="0.15">
      <c r="A1709" s="2">
        <v>35675</v>
      </c>
      <c r="B1709" s="3">
        <v>8.2882999999999996</v>
      </c>
    </row>
    <row r="1710" spans="1:2" x14ac:dyDescent="0.15">
      <c r="A1710" s="2">
        <v>35676</v>
      </c>
      <c r="B1710" s="3">
        <v>8.2888999999999999</v>
      </c>
    </row>
    <row r="1711" spans="1:2" x14ac:dyDescent="0.15">
      <c r="A1711" s="2">
        <v>35677</v>
      </c>
      <c r="B1711" s="3">
        <v>8.2890999999999995</v>
      </c>
    </row>
    <row r="1712" spans="1:2" x14ac:dyDescent="0.15">
      <c r="A1712" s="2">
        <v>35678</v>
      </c>
      <c r="B1712" s="3">
        <v>8.2883999999999993</v>
      </c>
    </row>
    <row r="1713" spans="1:2" x14ac:dyDescent="0.15">
      <c r="A1713" s="2">
        <v>35681</v>
      </c>
      <c r="B1713" s="3">
        <v>8.2883999999999993</v>
      </c>
    </row>
    <row r="1714" spans="1:2" x14ac:dyDescent="0.15">
      <c r="A1714" s="2">
        <v>35682</v>
      </c>
      <c r="B1714" s="3">
        <v>8.2881</v>
      </c>
    </row>
    <row r="1715" spans="1:2" x14ac:dyDescent="0.15">
      <c r="A1715" s="2">
        <v>35683</v>
      </c>
      <c r="B1715" s="3">
        <v>8.2887000000000004</v>
      </c>
    </row>
    <row r="1716" spans="1:2" x14ac:dyDescent="0.15">
      <c r="A1716" s="2">
        <v>35684</v>
      </c>
      <c r="B1716" s="3">
        <v>8.2888999999999999</v>
      </c>
    </row>
    <row r="1717" spans="1:2" x14ac:dyDescent="0.15">
      <c r="A1717" s="2">
        <v>35685</v>
      </c>
      <c r="B1717" s="3">
        <v>8.2881</v>
      </c>
    </row>
    <row r="1718" spans="1:2" x14ac:dyDescent="0.15">
      <c r="A1718" s="2">
        <v>35688</v>
      </c>
      <c r="B1718" s="3">
        <v>8.2881</v>
      </c>
    </row>
    <row r="1719" spans="1:2" x14ac:dyDescent="0.15">
      <c r="A1719" s="2">
        <v>35689</v>
      </c>
      <c r="B1719" s="3">
        <v>8.2871000000000006</v>
      </c>
    </row>
    <row r="1720" spans="1:2" x14ac:dyDescent="0.15">
      <c r="A1720" s="2">
        <v>35690</v>
      </c>
      <c r="B1720" s="3">
        <v>8.2874999999999996</v>
      </c>
    </row>
    <row r="1721" spans="1:2" x14ac:dyDescent="0.15">
      <c r="A1721" s="2">
        <v>35691</v>
      </c>
      <c r="B1721" s="3">
        <v>8.2873000000000001</v>
      </c>
    </row>
    <row r="1722" spans="1:2" x14ac:dyDescent="0.15">
      <c r="A1722" s="2">
        <v>35692</v>
      </c>
      <c r="B1722" s="3">
        <v>8.2864000000000004</v>
      </c>
    </row>
    <row r="1723" spans="1:2" x14ac:dyDescent="0.15">
      <c r="A1723" s="2">
        <v>35695</v>
      </c>
      <c r="B1723" s="3">
        <v>8.2858999999999998</v>
      </c>
    </row>
    <row r="1724" spans="1:2" x14ac:dyDescent="0.15">
      <c r="A1724" s="2">
        <v>35696</v>
      </c>
      <c r="B1724" s="3">
        <v>8.2853999999999992</v>
      </c>
    </row>
    <row r="1725" spans="1:2" x14ac:dyDescent="0.15">
      <c r="A1725" s="2">
        <v>35697</v>
      </c>
      <c r="B1725" s="3">
        <v>8.2850999999999999</v>
      </c>
    </row>
    <row r="1726" spans="1:2" x14ac:dyDescent="0.15">
      <c r="A1726" s="2">
        <v>35698</v>
      </c>
      <c r="B1726" s="3">
        <v>8.2850000000000001</v>
      </c>
    </row>
    <row r="1727" spans="1:2" x14ac:dyDescent="0.15">
      <c r="A1727" s="2">
        <v>35699</v>
      </c>
      <c r="B1727" s="3">
        <v>8.2850000000000001</v>
      </c>
    </row>
    <row r="1728" spans="1:2" x14ac:dyDescent="0.15">
      <c r="A1728" s="2">
        <v>35702</v>
      </c>
      <c r="B1728" s="3">
        <v>8.2851999999999997</v>
      </c>
    </row>
    <row r="1729" spans="1:2" x14ac:dyDescent="0.15">
      <c r="A1729" s="2">
        <v>35703</v>
      </c>
      <c r="B1729" s="3">
        <v>8.2849000000000004</v>
      </c>
    </row>
    <row r="1730" spans="1:2" x14ac:dyDescent="0.15">
      <c r="A1730" s="2">
        <v>35704</v>
      </c>
      <c r="B1730" s="3">
        <v>8.2849000000000004</v>
      </c>
    </row>
    <row r="1731" spans="1:2" x14ac:dyDescent="0.15">
      <c r="A1731" s="2">
        <v>35705</v>
      </c>
      <c r="B1731" s="3">
        <v>8.2849000000000004</v>
      </c>
    </row>
    <row r="1732" spans="1:2" x14ac:dyDescent="0.15">
      <c r="A1732" s="2">
        <v>35706</v>
      </c>
      <c r="B1732" s="3">
        <v>8.2849000000000004</v>
      </c>
    </row>
    <row r="1733" spans="1:2" x14ac:dyDescent="0.15">
      <c r="A1733" s="2">
        <v>35709</v>
      </c>
      <c r="B1733" s="3">
        <v>8.2844999999999995</v>
      </c>
    </row>
    <row r="1734" spans="1:2" x14ac:dyDescent="0.15">
      <c r="A1734" s="2">
        <v>35710</v>
      </c>
      <c r="B1734" s="3">
        <v>8.2844999999999995</v>
      </c>
    </row>
    <row r="1735" spans="1:2" x14ac:dyDescent="0.15">
      <c r="A1735" s="2">
        <v>35711</v>
      </c>
      <c r="B1735" s="3">
        <v>8.2843</v>
      </c>
    </row>
    <row r="1736" spans="1:2" x14ac:dyDescent="0.15">
      <c r="A1736" s="2">
        <v>35712</v>
      </c>
      <c r="B1736" s="3">
        <v>8.2841000000000005</v>
      </c>
    </row>
    <row r="1737" spans="1:2" x14ac:dyDescent="0.15">
      <c r="A1737" s="2">
        <v>35713</v>
      </c>
      <c r="B1737" s="3">
        <v>8.2835000000000001</v>
      </c>
    </row>
    <row r="1738" spans="1:2" x14ac:dyDescent="0.15">
      <c r="A1738" s="2">
        <v>35716</v>
      </c>
      <c r="B1738" s="3">
        <v>8.2830999999999992</v>
      </c>
    </row>
    <row r="1739" spans="1:2" x14ac:dyDescent="0.15">
      <c r="A1739" s="2">
        <v>35717</v>
      </c>
      <c r="B1739" s="3">
        <v>8.2832000000000008</v>
      </c>
    </row>
    <row r="1740" spans="1:2" x14ac:dyDescent="0.15">
      <c r="A1740" s="2">
        <v>35718</v>
      </c>
      <c r="B1740" s="3">
        <v>8.2838999999999992</v>
      </c>
    </row>
    <row r="1741" spans="1:2" x14ac:dyDescent="0.15">
      <c r="A1741" s="2">
        <v>35719</v>
      </c>
      <c r="B1741" s="3">
        <v>8.2842000000000002</v>
      </c>
    </row>
    <row r="1742" spans="1:2" x14ac:dyDescent="0.15">
      <c r="A1742" s="2">
        <v>35720</v>
      </c>
      <c r="B1742" s="3">
        <v>8.2838999999999992</v>
      </c>
    </row>
    <row r="1743" spans="1:2" x14ac:dyDescent="0.15">
      <c r="A1743" s="2">
        <v>35723</v>
      </c>
      <c r="B1743" s="3">
        <v>8.2835000000000001</v>
      </c>
    </row>
    <row r="1744" spans="1:2" x14ac:dyDescent="0.15">
      <c r="A1744" s="2">
        <v>35724</v>
      </c>
      <c r="B1744" s="3">
        <v>8.2832000000000008</v>
      </c>
    </row>
    <row r="1745" spans="1:2" x14ac:dyDescent="0.15">
      <c r="A1745" s="2">
        <v>35725</v>
      </c>
      <c r="B1745" s="3">
        <v>8.2829999999999995</v>
      </c>
    </row>
    <row r="1746" spans="1:2" x14ac:dyDescent="0.15">
      <c r="A1746" s="2">
        <v>35726</v>
      </c>
      <c r="B1746" s="3">
        <v>8.2835999999999999</v>
      </c>
    </row>
    <row r="1747" spans="1:2" x14ac:dyDescent="0.15">
      <c r="A1747" s="2">
        <v>35727</v>
      </c>
      <c r="B1747" s="3">
        <v>8.2833000000000006</v>
      </c>
    </row>
    <row r="1748" spans="1:2" x14ac:dyDescent="0.15">
      <c r="A1748" s="2">
        <v>35730</v>
      </c>
      <c r="B1748" s="3">
        <v>8.2834000000000003</v>
      </c>
    </row>
    <row r="1749" spans="1:2" x14ac:dyDescent="0.15">
      <c r="A1749" s="2">
        <v>35731</v>
      </c>
      <c r="B1749" s="3">
        <v>8.2829999999999995</v>
      </c>
    </row>
    <row r="1750" spans="1:2" x14ac:dyDescent="0.15">
      <c r="A1750" s="2">
        <v>35732</v>
      </c>
      <c r="B1750" s="3">
        <v>8.2832000000000008</v>
      </c>
    </row>
    <row r="1751" spans="1:2" x14ac:dyDescent="0.15">
      <c r="A1751" s="2">
        <v>35733</v>
      </c>
      <c r="B1751" s="3">
        <v>8.2835999999999999</v>
      </c>
    </row>
    <row r="1752" spans="1:2" x14ac:dyDescent="0.15">
      <c r="A1752" s="2">
        <v>35734</v>
      </c>
      <c r="B1752" s="3">
        <v>8.2834000000000003</v>
      </c>
    </row>
    <row r="1753" spans="1:2" x14ac:dyDescent="0.15">
      <c r="A1753" s="2">
        <v>35737</v>
      </c>
      <c r="B1753" s="3">
        <v>8.2828999999999997</v>
      </c>
    </row>
    <row r="1754" spans="1:2" x14ac:dyDescent="0.15">
      <c r="A1754" s="2">
        <v>35738</v>
      </c>
      <c r="B1754" s="3">
        <v>8.2826000000000004</v>
      </c>
    </row>
    <row r="1755" spans="1:2" x14ac:dyDescent="0.15">
      <c r="A1755" s="2">
        <v>35739</v>
      </c>
      <c r="B1755" s="3">
        <v>8.2821999999999996</v>
      </c>
    </row>
    <row r="1756" spans="1:2" x14ac:dyDescent="0.15">
      <c r="A1756" s="2">
        <v>35740</v>
      </c>
      <c r="B1756" s="3">
        <v>8.282</v>
      </c>
    </row>
    <row r="1757" spans="1:2" x14ac:dyDescent="0.15">
      <c r="A1757" s="2">
        <v>35741</v>
      </c>
      <c r="B1757" s="3">
        <v>8.2817000000000007</v>
      </c>
    </row>
    <row r="1758" spans="1:2" x14ac:dyDescent="0.15">
      <c r="A1758" s="2">
        <v>35744</v>
      </c>
      <c r="B1758" s="3">
        <v>8.2812999999999999</v>
      </c>
    </row>
    <row r="1759" spans="1:2" x14ac:dyDescent="0.15">
      <c r="A1759" s="2">
        <v>35745</v>
      </c>
      <c r="B1759" s="3">
        <v>8.2810000000000006</v>
      </c>
    </row>
    <row r="1760" spans="1:2" x14ac:dyDescent="0.15">
      <c r="A1760" s="2">
        <v>35746</v>
      </c>
      <c r="B1760" s="3">
        <v>8.2807999999999993</v>
      </c>
    </row>
    <row r="1761" spans="1:2" x14ac:dyDescent="0.15">
      <c r="A1761" s="2">
        <v>35747</v>
      </c>
      <c r="B1761" s="3">
        <v>8.2805</v>
      </c>
    </row>
    <row r="1762" spans="1:2" x14ac:dyDescent="0.15">
      <c r="A1762" s="2">
        <v>35748</v>
      </c>
      <c r="B1762" s="3">
        <v>8.2805999999999997</v>
      </c>
    </row>
    <row r="1763" spans="1:2" x14ac:dyDescent="0.15">
      <c r="A1763" s="2">
        <v>35751</v>
      </c>
      <c r="B1763" s="3">
        <v>8.2805</v>
      </c>
    </row>
    <row r="1764" spans="1:2" x14ac:dyDescent="0.15">
      <c r="A1764" s="2">
        <v>35752</v>
      </c>
      <c r="B1764" s="3">
        <v>8.2804000000000002</v>
      </c>
    </row>
    <row r="1765" spans="1:2" x14ac:dyDescent="0.15">
      <c r="A1765" s="2">
        <v>35753</v>
      </c>
      <c r="B1765" s="3">
        <v>8.2803000000000004</v>
      </c>
    </row>
    <row r="1766" spans="1:2" x14ac:dyDescent="0.15">
      <c r="A1766" s="2">
        <v>35754</v>
      </c>
      <c r="B1766" s="3">
        <v>8.2803000000000004</v>
      </c>
    </row>
    <row r="1767" spans="1:2" x14ac:dyDescent="0.15">
      <c r="A1767" s="2">
        <v>35755</v>
      </c>
      <c r="B1767" s="3">
        <v>8.2802000000000007</v>
      </c>
    </row>
    <row r="1768" spans="1:2" x14ac:dyDescent="0.15">
      <c r="A1768" s="2">
        <v>35758</v>
      </c>
      <c r="B1768" s="3">
        <v>8.2800999999999991</v>
      </c>
    </row>
    <row r="1769" spans="1:2" x14ac:dyDescent="0.15">
      <c r="A1769" s="2">
        <v>35759</v>
      </c>
      <c r="B1769" s="3">
        <v>8.2802000000000007</v>
      </c>
    </row>
    <row r="1770" spans="1:2" x14ac:dyDescent="0.15">
      <c r="A1770" s="2">
        <v>35760</v>
      </c>
      <c r="B1770" s="3">
        <v>8.2800999999999991</v>
      </c>
    </row>
    <row r="1771" spans="1:2" x14ac:dyDescent="0.15">
      <c r="A1771" s="2">
        <v>35761</v>
      </c>
      <c r="B1771" s="3">
        <v>8.2800999999999991</v>
      </c>
    </row>
    <row r="1772" spans="1:2" x14ac:dyDescent="0.15">
      <c r="A1772" s="2">
        <v>35762</v>
      </c>
      <c r="B1772" s="3">
        <v>8.2796000000000003</v>
      </c>
    </row>
    <row r="1773" spans="1:2" x14ac:dyDescent="0.15">
      <c r="A1773" s="2">
        <v>35765</v>
      </c>
      <c r="B1773" s="3">
        <v>8.2796000000000003</v>
      </c>
    </row>
    <row r="1774" spans="1:2" x14ac:dyDescent="0.15">
      <c r="A1774" s="2">
        <v>35766</v>
      </c>
      <c r="B1774" s="3">
        <v>8.2798999999999996</v>
      </c>
    </row>
    <row r="1775" spans="1:2" x14ac:dyDescent="0.15">
      <c r="A1775" s="2">
        <v>35767</v>
      </c>
      <c r="B1775" s="3">
        <v>8.2800999999999991</v>
      </c>
    </row>
    <row r="1776" spans="1:2" x14ac:dyDescent="0.15">
      <c r="A1776" s="2">
        <v>35768</v>
      </c>
      <c r="B1776" s="3">
        <v>8.2799999999999994</v>
      </c>
    </row>
    <row r="1777" spans="1:2" x14ac:dyDescent="0.15">
      <c r="A1777" s="2">
        <v>35769</v>
      </c>
      <c r="B1777" s="3">
        <v>8.2799999999999994</v>
      </c>
    </row>
    <row r="1778" spans="1:2" x14ac:dyDescent="0.15">
      <c r="A1778" s="2">
        <v>35772</v>
      </c>
      <c r="B1778" s="3">
        <v>8.2799999999999994</v>
      </c>
    </row>
    <row r="1779" spans="1:2" x14ac:dyDescent="0.15">
      <c r="A1779" s="2">
        <v>35773</v>
      </c>
      <c r="B1779" s="3">
        <v>8.2799999999999994</v>
      </c>
    </row>
    <row r="1780" spans="1:2" x14ac:dyDescent="0.15">
      <c r="A1780" s="2">
        <v>35774</v>
      </c>
      <c r="B1780" s="3">
        <v>8.2799999999999994</v>
      </c>
    </row>
    <row r="1781" spans="1:2" x14ac:dyDescent="0.15">
      <c r="A1781" s="2">
        <v>35775</v>
      </c>
      <c r="B1781" s="3">
        <v>8.2796000000000003</v>
      </c>
    </row>
    <row r="1782" spans="1:2" x14ac:dyDescent="0.15">
      <c r="A1782" s="2">
        <v>35776</v>
      </c>
      <c r="B1782" s="3">
        <v>8.2792999999999992</v>
      </c>
    </row>
    <row r="1783" spans="1:2" x14ac:dyDescent="0.15">
      <c r="A1783" s="2">
        <v>35779</v>
      </c>
      <c r="B1783" s="3">
        <v>8.2788000000000004</v>
      </c>
    </row>
    <row r="1784" spans="1:2" x14ac:dyDescent="0.15">
      <c r="A1784" s="2">
        <v>35780</v>
      </c>
      <c r="B1784" s="3">
        <v>8.2787000000000006</v>
      </c>
    </row>
    <row r="1785" spans="1:2" x14ac:dyDescent="0.15">
      <c r="A1785" s="2">
        <v>35781</v>
      </c>
      <c r="B1785" s="3">
        <v>8.2790999999999997</v>
      </c>
    </row>
    <row r="1786" spans="1:2" x14ac:dyDescent="0.15">
      <c r="A1786" s="2">
        <v>35782</v>
      </c>
      <c r="B1786" s="3">
        <v>8.2791999999999994</v>
      </c>
    </row>
    <row r="1787" spans="1:2" x14ac:dyDescent="0.15">
      <c r="A1787" s="2">
        <v>35783</v>
      </c>
      <c r="B1787" s="3">
        <v>8.2797000000000001</v>
      </c>
    </row>
    <row r="1788" spans="1:2" x14ac:dyDescent="0.15">
      <c r="A1788" s="2">
        <v>35786</v>
      </c>
      <c r="B1788" s="3">
        <v>8.2797999999999998</v>
      </c>
    </row>
    <row r="1789" spans="1:2" x14ac:dyDescent="0.15">
      <c r="A1789" s="2">
        <v>35787</v>
      </c>
      <c r="B1789" s="3">
        <v>8.2799999999999994</v>
      </c>
    </row>
    <row r="1790" spans="1:2" x14ac:dyDescent="0.15">
      <c r="A1790" s="2">
        <v>35788</v>
      </c>
      <c r="B1790" s="3">
        <v>8.2798999999999996</v>
      </c>
    </row>
    <row r="1791" spans="1:2" x14ac:dyDescent="0.15">
      <c r="A1791" s="2">
        <v>35789</v>
      </c>
      <c r="B1791" s="3">
        <v>8.2792999999999992</v>
      </c>
    </row>
    <row r="1792" spans="1:2" x14ac:dyDescent="0.15">
      <c r="A1792" s="2">
        <v>35790</v>
      </c>
      <c r="B1792" s="3">
        <v>8.2792999999999992</v>
      </c>
    </row>
    <row r="1793" spans="1:2" x14ac:dyDescent="0.15">
      <c r="A1793" s="2">
        <v>35793</v>
      </c>
      <c r="B1793" s="3">
        <v>8.2794000000000008</v>
      </c>
    </row>
    <row r="1794" spans="1:2" x14ac:dyDescent="0.15">
      <c r="A1794" s="2">
        <v>35794</v>
      </c>
      <c r="B1794" s="3">
        <v>8.2797999999999998</v>
      </c>
    </row>
    <row r="1795" spans="1:2" x14ac:dyDescent="0.15">
      <c r="A1795" s="2">
        <v>35795</v>
      </c>
      <c r="B1795" s="3">
        <v>8.2796000000000003</v>
      </c>
    </row>
    <row r="1796" spans="1:2" x14ac:dyDescent="0.15">
      <c r="A1796" s="2">
        <v>35797</v>
      </c>
      <c r="B1796" s="3">
        <v>8.2796000000000003</v>
      </c>
    </row>
    <row r="1797" spans="1:2" x14ac:dyDescent="0.15">
      <c r="A1797" s="2">
        <v>35800</v>
      </c>
      <c r="B1797" s="3">
        <v>8.2799999999999994</v>
      </c>
    </row>
    <row r="1798" spans="1:2" x14ac:dyDescent="0.15">
      <c r="A1798" s="2">
        <v>35801</v>
      </c>
      <c r="B1798" s="3">
        <v>8.2798999999999996</v>
      </c>
    </row>
    <row r="1799" spans="1:2" x14ac:dyDescent="0.15">
      <c r="A1799" s="2">
        <v>35802</v>
      </c>
      <c r="B1799" s="3">
        <v>8.2799999999999994</v>
      </c>
    </row>
    <row r="1800" spans="1:2" x14ac:dyDescent="0.15">
      <c r="A1800" s="2">
        <v>35803</v>
      </c>
      <c r="B1800" s="3">
        <v>8.2797000000000001</v>
      </c>
    </row>
    <row r="1801" spans="1:2" x14ac:dyDescent="0.15">
      <c r="A1801" s="2">
        <v>35804</v>
      </c>
      <c r="B1801" s="3">
        <v>8.2796000000000003</v>
      </c>
    </row>
    <row r="1802" spans="1:2" x14ac:dyDescent="0.15">
      <c r="A1802" s="2">
        <v>35807</v>
      </c>
      <c r="B1802" s="3">
        <v>8.2794000000000008</v>
      </c>
    </row>
    <row r="1803" spans="1:2" x14ac:dyDescent="0.15">
      <c r="A1803" s="2">
        <v>35808</v>
      </c>
      <c r="B1803" s="3">
        <v>8.2789999999999999</v>
      </c>
    </row>
    <row r="1804" spans="1:2" x14ac:dyDescent="0.15">
      <c r="A1804" s="2">
        <v>35809</v>
      </c>
      <c r="B1804" s="3">
        <v>8.2789000000000001</v>
      </c>
    </row>
    <row r="1805" spans="1:2" x14ac:dyDescent="0.15">
      <c r="A1805" s="2">
        <v>35810</v>
      </c>
      <c r="B1805" s="3">
        <v>8.2786000000000008</v>
      </c>
    </row>
    <row r="1806" spans="1:2" x14ac:dyDescent="0.15">
      <c r="A1806" s="2">
        <v>35811</v>
      </c>
      <c r="B1806" s="3">
        <v>8.2789000000000001</v>
      </c>
    </row>
    <row r="1807" spans="1:2" x14ac:dyDescent="0.15">
      <c r="A1807" s="2">
        <v>35814</v>
      </c>
      <c r="B1807" s="3">
        <v>8.2789999999999999</v>
      </c>
    </row>
    <row r="1808" spans="1:2" x14ac:dyDescent="0.15">
      <c r="A1808" s="2">
        <v>35815</v>
      </c>
      <c r="B1808" s="3">
        <v>8.2786000000000008</v>
      </c>
    </row>
    <row r="1809" spans="1:2" x14ac:dyDescent="0.15">
      <c r="A1809" s="2">
        <v>35816</v>
      </c>
      <c r="B1809" s="3">
        <v>8.2786000000000008</v>
      </c>
    </row>
    <row r="1810" spans="1:2" x14ac:dyDescent="0.15">
      <c r="A1810" s="2">
        <v>35817</v>
      </c>
      <c r="B1810" s="3">
        <v>8.2783999999999995</v>
      </c>
    </row>
    <row r="1811" spans="1:2" x14ac:dyDescent="0.15">
      <c r="A1811" s="2">
        <v>35818</v>
      </c>
      <c r="B1811" s="3">
        <v>8.2782</v>
      </c>
    </row>
    <row r="1812" spans="1:2" x14ac:dyDescent="0.15">
      <c r="A1812" s="2">
        <v>35821</v>
      </c>
      <c r="B1812" s="3">
        <v>8.2789000000000001</v>
      </c>
    </row>
    <row r="1813" spans="1:2" x14ac:dyDescent="0.15">
      <c r="A1813" s="2">
        <v>35822</v>
      </c>
      <c r="B1813" s="3">
        <v>8.2784999999999993</v>
      </c>
    </row>
    <row r="1814" spans="1:2" x14ac:dyDescent="0.15">
      <c r="A1814" s="2">
        <v>35823</v>
      </c>
      <c r="B1814" s="3">
        <v>8.2784999999999993</v>
      </c>
    </row>
    <row r="1815" spans="1:2" x14ac:dyDescent="0.15">
      <c r="A1815" s="2">
        <v>35824</v>
      </c>
      <c r="B1815" s="3">
        <v>8.2784999999999993</v>
      </c>
    </row>
    <row r="1816" spans="1:2" x14ac:dyDescent="0.15">
      <c r="A1816" s="2">
        <v>35825</v>
      </c>
      <c r="B1816" s="3">
        <v>8.2784999999999993</v>
      </c>
    </row>
    <row r="1817" spans="1:2" x14ac:dyDescent="0.15">
      <c r="A1817" s="2">
        <v>35828</v>
      </c>
      <c r="B1817" s="3">
        <v>8.2784999999999993</v>
      </c>
    </row>
    <row r="1818" spans="1:2" x14ac:dyDescent="0.15">
      <c r="A1818" s="2">
        <v>35829</v>
      </c>
      <c r="B1818" s="3">
        <v>8.2784999999999993</v>
      </c>
    </row>
    <row r="1819" spans="1:2" x14ac:dyDescent="0.15">
      <c r="A1819" s="2">
        <v>35830</v>
      </c>
      <c r="B1819" s="3">
        <v>8.2789000000000001</v>
      </c>
    </row>
    <row r="1820" spans="1:2" x14ac:dyDescent="0.15">
      <c r="A1820" s="2">
        <v>35831</v>
      </c>
      <c r="B1820" s="3">
        <v>8.2786000000000008</v>
      </c>
    </row>
    <row r="1821" spans="1:2" x14ac:dyDescent="0.15">
      <c r="A1821" s="2">
        <v>35832</v>
      </c>
      <c r="B1821" s="3">
        <v>8.2784999999999993</v>
      </c>
    </row>
    <row r="1822" spans="1:2" x14ac:dyDescent="0.15">
      <c r="A1822" s="2">
        <v>35835</v>
      </c>
      <c r="B1822" s="3">
        <v>8.2784999999999993</v>
      </c>
    </row>
    <row r="1823" spans="1:2" x14ac:dyDescent="0.15">
      <c r="A1823" s="2">
        <v>35836</v>
      </c>
      <c r="B1823" s="3">
        <v>8.2789000000000001</v>
      </c>
    </row>
    <row r="1824" spans="1:2" x14ac:dyDescent="0.15">
      <c r="A1824" s="2">
        <v>35837</v>
      </c>
      <c r="B1824" s="3">
        <v>8.2791999999999994</v>
      </c>
    </row>
    <row r="1825" spans="1:2" x14ac:dyDescent="0.15">
      <c r="A1825" s="2">
        <v>35838</v>
      </c>
      <c r="B1825" s="3">
        <v>8.2795000000000005</v>
      </c>
    </row>
    <row r="1826" spans="1:2" x14ac:dyDescent="0.15">
      <c r="A1826" s="2">
        <v>35839</v>
      </c>
      <c r="B1826" s="3">
        <v>8.2796000000000003</v>
      </c>
    </row>
    <row r="1827" spans="1:2" x14ac:dyDescent="0.15">
      <c r="A1827" s="2">
        <v>35842</v>
      </c>
      <c r="B1827" s="3">
        <v>8.2797999999999998</v>
      </c>
    </row>
    <row r="1828" spans="1:2" x14ac:dyDescent="0.15">
      <c r="A1828" s="2">
        <v>35843</v>
      </c>
      <c r="B1828" s="3">
        <v>8.2797999999999998</v>
      </c>
    </row>
    <row r="1829" spans="1:2" x14ac:dyDescent="0.15">
      <c r="A1829" s="2">
        <v>35844</v>
      </c>
      <c r="B1829" s="3">
        <v>8.2796000000000003</v>
      </c>
    </row>
    <row r="1830" spans="1:2" x14ac:dyDescent="0.15">
      <c r="A1830" s="2">
        <v>35845</v>
      </c>
      <c r="B1830" s="3">
        <v>8.2795000000000005</v>
      </c>
    </row>
    <row r="1831" spans="1:2" x14ac:dyDescent="0.15">
      <c r="A1831" s="2">
        <v>35846</v>
      </c>
      <c r="B1831" s="3">
        <v>8.2791999999999994</v>
      </c>
    </row>
    <row r="1832" spans="1:2" x14ac:dyDescent="0.15">
      <c r="A1832" s="2">
        <v>35849</v>
      </c>
      <c r="B1832" s="3">
        <v>8.2790999999999997</v>
      </c>
    </row>
    <row r="1833" spans="1:2" x14ac:dyDescent="0.15">
      <c r="A1833" s="2">
        <v>35850</v>
      </c>
      <c r="B1833" s="3">
        <v>8.2790999999999997</v>
      </c>
    </row>
    <row r="1834" spans="1:2" x14ac:dyDescent="0.15">
      <c r="A1834" s="2">
        <v>35851</v>
      </c>
      <c r="B1834" s="3">
        <v>8.2789999999999999</v>
      </c>
    </row>
    <row r="1835" spans="1:2" x14ac:dyDescent="0.15">
      <c r="A1835" s="2">
        <v>35852</v>
      </c>
      <c r="B1835" s="3">
        <v>8.2789999999999999</v>
      </c>
    </row>
    <row r="1836" spans="1:2" x14ac:dyDescent="0.15">
      <c r="A1836" s="2">
        <v>35853</v>
      </c>
      <c r="B1836" s="3">
        <v>8.2789000000000001</v>
      </c>
    </row>
    <row r="1837" spans="1:2" x14ac:dyDescent="0.15">
      <c r="A1837" s="2">
        <v>35856</v>
      </c>
      <c r="B1837" s="3">
        <v>8.2789000000000001</v>
      </c>
    </row>
    <row r="1838" spans="1:2" x14ac:dyDescent="0.15">
      <c r="A1838" s="2">
        <v>35857</v>
      </c>
      <c r="B1838" s="3">
        <v>8.2789999999999999</v>
      </c>
    </row>
    <row r="1839" spans="1:2" x14ac:dyDescent="0.15">
      <c r="A1839" s="2">
        <v>35858</v>
      </c>
      <c r="B1839" s="3">
        <v>8.2790999999999997</v>
      </c>
    </row>
    <row r="1840" spans="1:2" x14ac:dyDescent="0.15">
      <c r="A1840" s="2">
        <v>35859</v>
      </c>
      <c r="B1840" s="3">
        <v>8.2790999999999997</v>
      </c>
    </row>
    <row r="1841" spans="1:2" x14ac:dyDescent="0.15">
      <c r="A1841" s="2">
        <v>35860</v>
      </c>
      <c r="B1841" s="3">
        <v>8.2788000000000004</v>
      </c>
    </row>
    <row r="1842" spans="1:2" x14ac:dyDescent="0.15">
      <c r="A1842" s="2">
        <v>35863</v>
      </c>
      <c r="B1842" s="3">
        <v>8.2789000000000001</v>
      </c>
    </row>
    <row r="1843" spans="1:2" x14ac:dyDescent="0.15">
      <c r="A1843" s="2">
        <v>35864</v>
      </c>
      <c r="B1843" s="3">
        <v>8.2790999999999997</v>
      </c>
    </row>
    <row r="1844" spans="1:2" x14ac:dyDescent="0.15">
      <c r="A1844" s="2">
        <v>35865</v>
      </c>
      <c r="B1844" s="3">
        <v>8.2795000000000005</v>
      </c>
    </row>
    <row r="1845" spans="1:2" x14ac:dyDescent="0.15">
      <c r="A1845" s="2">
        <v>35866</v>
      </c>
      <c r="B1845" s="3">
        <v>8.2795000000000005</v>
      </c>
    </row>
    <row r="1846" spans="1:2" x14ac:dyDescent="0.15">
      <c r="A1846" s="2">
        <v>35867</v>
      </c>
      <c r="B1846" s="3">
        <v>8.2794000000000008</v>
      </c>
    </row>
    <row r="1847" spans="1:2" x14ac:dyDescent="0.15">
      <c r="A1847" s="2">
        <v>35870</v>
      </c>
      <c r="B1847" s="3">
        <v>8.2791999999999994</v>
      </c>
    </row>
    <row r="1848" spans="1:2" x14ac:dyDescent="0.15">
      <c r="A1848" s="2">
        <v>35871</v>
      </c>
      <c r="B1848" s="3">
        <v>8.2790999999999997</v>
      </c>
    </row>
    <row r="1849" spans="1:2" x14ac:dyDescent="0.15">
      <c r="A1849" s="2">
        <v>35872</v>
      </c>
      <c r="B1849" s="3">
        <v>8.2789999999999999</v>
      </c>
    </row>
    <row r="1850" spans="1:2" x14ac:dyDescent="0.15">
      <c r="A1850" s="2">
        <v>35873</v>
      </c>
      <c r="B1850" s="3">
        <v>8.2791999999999994</v>
      </c>
    </row>
    <row r="1851" spans="1:2" x14ac:dyDescent="0.15">
      <c r="A1851" s="2">
        <v>35874</v>
      </c>
      <c r="B1851" s="3">
        <v>8.2790999999999997</v>
      </c>
    </row>
    <row r="1852" spans="1:2" x14ac:dyDescent="0.15">
      <c r="A1852" s="2">
        <v>35877</v>
      </c>
      <c r="B1852" s="3">
        <v>8.2795000000000005</v>
      </c>
    </row>
    <row r="1853" spans="1:2" x14ac:dyDescent="0.15">
      <c r="A1853" s="2">
        <v>35878</v>
      </c>
      <c r="B1853" s="3">
        <v>8.2797000000000001</v>
      </c>
    </row>
    <row r="1854" spans="1:2" x14ac:dyDescent="0.15">
      <c r="A1854" s="2">
        <v>35879</v>
      </c>
      <c r="B1854" s="3">
        <v>8.2797000000000001</v>
      </c>
    </row>
    <row r="1855" spans="1:2" x14ac:dyDescent="0.15">
      <c r="A1855" s="2">
        <v>35880</v>
      </c>
      <c r="B1855" s="3">
        <v>8.2791999999999994</v>
      </c>
    </row>
    <row r="1856" spans="1:2" x14ac:dyDescent="0.15">
      <c r="A1856" s="2">
        <v>35881</v>
      </c>
      <c r="B1856" s="3">
        <v>8.2791999999999994</v>
      </c>
    </row>
    <row r="1857" spans="1:2" x14ac:dyDescent="0.15">
      <c r="A1857" s="2">
        <v>35884</v>
      </c>
      <c r="B1857" s="3">
        <v>8.2790999999999997</v>
      </c>
    </row>
    <row r="1858" spans="1:2" x14ac:dyDescent="0.15">
      <c r="A1858" s="2">
        <v>35885</v>
      </c>
      <c r="B1858" s="3">
        <v>8.2792999999999992</v>
      </c>
    </row>
    <row r="1859" spans="1:2" x14ac:dyDescent="0.15">
      <c r="A1859" s="2">
        <v>35886</v>
      </c>
      <c r="B1859" s="3">
        <v>8.2792999999999992</v>
      </c>
    </row>
    <row r="1860" spans="1:2" x14ac:dyDescent="0.15">
      <c r="A1860" s="2">
        <v>35887</v>
      </c>
      <c r="B1860" s="3">
        <v>8.2795000000000005</v>
      </c>
    </row>
    <row r="1861" spans="1:2" x14ac:dyDescent="0.15">
      <c r="A1861" s="2">
        <v>35888</v>
      </c>
      <c r="B1861" s="3">
        <v>8.2797000000000001</v>
      </c>
    </row>
    <row r="1862" spans="1:2" x14ac:dyDescent="0.15">
      <c r="A1862" s="2">
        <v>35891</v>
      </c>
      <c r="B1862" s="3">
        <v>8.2796000000000003</v>
      </c>
    </row>
    <row r="1863" spans="1:2" x14ac:dyDescent="0.15">
      <c r="A1863" s="2">
        <v>35892</v>
      </c>
      <c r="B1863" s="3">
        <v>8.2797999999999998</v>
      </c>
    </row>
    <row r="1864" spans="1:2" x14ac:dyDescent="0.15">
      <c r="A1864" s="2">
        <v>35893</v>
      </c>
      <c r="B1864" s="3">
        <v>8.2795000000000005</v>
      </c>
    </row>
    <row r="1865" spans="1:2" x14ac:dyDescent="0.15">
      <c r="A1865" s="2">
        <v>35894</v>
      </c>
      <c r="B1865" s="3">
        <v>8.2795000000000005</v>
      </c>
    </row>
    <row r="1866" spans="1:2" x14ac:dyDescent="0.15">
      <c r="A1866" s="2">
        <v>35895</v>
      </c>
      <c r="B1866" s="3">
        <v>8.2795000000000005</v>
      </c>
    </row>
    <row r="1867" spans="1:2" x14ac:dyDescent="0.15">
      <c r="A1867" s="2">
        <v>35898</v>
      </c>
      <c r="B1867" s="3">
        <v>8.2792999999999992</v>
      </c>
    </row>
    <row r="1868" spans="1:2" x14ac:dyDescent="0.15">
      <c r="A1868" s="2">
        <v>35899</v>
      </c>
      <c r="B1868" s="3">
        <v>8.2790999999999997</v>
      </c>
    </row>
    <row r="1869" spans="1:2" x14ac:dyDescent="0.15">
      <c r="A1869" s="2">
        <v>35900</v>
      </c>
      <c r="B1869" s="3">
        <v>8.2794000000000008</v>
      </c>
    </row>
    <row r="1870" spans="1:2" x14ac:dyDescent="0.15">
      <c r="A1870" s="2">
        <v>35901</v>
      </c>
      <c r="B1870" s="3">
        <v>8.2797000000000001</v>
      </c>
    </row>
    <row r="1871" spans="1:2" x14ac:dyDescent="0.15">
      <c r="A1871" s="2">
        <v>35902</v>
      </c>
      <c r="B1871" s="3">
        <v>8.2794000000000008</v>
      </c>
    </row>
    <row r="1872" spans="1:2" x14ac:dyDescent="0.15">
      <c r="A1872" s="2">
        <v>35905</v>
      </c>
      <c r="B1872" s="3">
        <v>8.2794000000000008</v>
      </c>
    </row>
    <row r="1873" spans="1:2" x14ac:dyDescent="0.15">
      <c r="A1873" s="2">
        <v>35906</v>
      </c>
      <c r="B1873" s="3">
        <v>8.2792999999999992</v>
      </c>
    </row>
    <row r="1874" spans="1:2" x14ac:dyDescent="0.15">
      <c r="A1874" s="2">
        <v>35907</v>
      </c>
      <c r="B1874" s="3">
        <v>8.2789000000000001</v>
      </c>
    </row>
    <row r="1875" spans="1:2" x14ac:dyDescent="0.15">
      <c r="A1875" s="2">
        <v>35908</v>
      </c>
      <c r="B1875" s="3">
        <v>8.2789000000000001</v>
      </c>
    </row>
    <row r="1876" spans="1:2" x14ac:dyDescent="0.15">
      <c r="A1876" s="2">
        <v>35909</v>
      </c>
      <c r="B1876" s="3">
        <v>8.2786000000000008</v>
      </c>
    </row>
    <row r="1877" spans="1:2" x14ac:dyDescent="0.15">
      <c r="A1877" s="2">
        <v>35912</v>
      </c>
      <c r="B1877" s="3">
        <v>8.2787000000000006</v>
      </c>
    </row>
    <row r="1878" spans="1:2" x14ac:dyDescent="0.15">
      <c r="A1878" s="2">
        <v>35913</v>
      </c>
      <c r="B1878" s="3">
        <v>8.2782</v>
      </c>
    </row>
    <row r="1879" spans="1:2" x14ac:dyDescent="0.15">
      <c r="A1879" s="2">
        <v>35914</v>
      </c>
      <c r="B1879" s="3">
        <v>8.2781000000000002</v>
      </c>
    </row>
    <row r="1880" spans="1:2" x14ac:dyDescent="0.15">
      <c r="A1880" s="2">
        <v>35915</v>
      </c>
      <c r="B1880" s="3">
        <v>8.2779000000000007</v>
      </c>
    </row>
    <row r="1881" spans="1:2" x14ac:dyDescent="0.15">
      <c r="A1881" s="2">
        <v>35916</v>
      </c>
      <c r="B1881" s="3">
        <v>8.2779000000000007</v>
      </c>
    </row>
    <row r="1882" spans="1:2" x14ac:dyDescent="0.15">
      <c r="A1882" s="2">
        <v>35919</v>
      </c>
      <c r="B1882" s="3">
        <v>8.2784999999999993</v>
      </c>
    </row>
    <row r="1883" spans="1:2" x14ac:dyDescent="0.15">
      <c r="A1883" s="2">
        <v>35920</v>
      </c>
      <c r="B1883" s="3">
        <v>8.2781000000000002</v>
      </c>
    </row>
    <row r="1884" spans="1:2" x14ac:dyDescent="0.15">
      <c r="A1884" s="2">
        <v>35921</v>
      </c>
      <c r="B1884" s="3">
        <v>8.2782999999999998</v>
      </c>
    </row>
    <row r="1885" spans="1:2" x14ac:dyDescent="0.15">
      <c r="A1885" s="2">
        <v>35922</v>
      </c>
      <c r="B1885" s="3">
        <v>8.2786000000000008</v>
      </c>
    </row>
    <row r="1886" spans="1:2" x14ac:dyDescent="0.15">
      <c r="A1886" s="2">
        <v>35923</v>
      </c>
      <c r="B1886" s="3">
        <v>8.2788000000000004</v>
      </c>
    </row>
    <row r="1887" spans="1:2" x14ac:dyDescent="0.15">
      <c r="A1887" s="2">
        <v>35926</v>
      </c>
      <c r="B1887" s="3">
        <v>8.2782</v>
      </c>
    </row>
    <row r="1888" spans="1:2" x14ac:dyDescent="0.15">
      <c r="A1888" s="2">
        <v>35927</v>
      </c>
      <c r="B1888" s="3">
        <v>8.2786000000000008</v>
      </c>
    </row>
    <row r="1889" spans="1:2" x14ac:dyDescent="0.15">
      <c r="A1889" s="2">
        <v>35928</v>
      </c>
      <c r="B1889" s="3">
        <v>8.2789000000000001</v>
      </c>
    </row>
    <row r="1890" spans="1:2" x14ac:dyDescent="0.15">
      <c r="A1890" s="2">
        <v>35929</v>
      </c>
      <c r="B1890" s="3">
        <v>8.2789000000000001</v>
      </c>
    </row>
    <row r="1891" spans="1:2" x14ac:dyDescent="0.15">
      <c r="A1891" s="2">
        <v>35930</v>
      </c>
      <c r="B1891" s="3">
        <v>8.2789999999999999</v>
      </c>
    </row>
    <row r="1892" spans="1:2" x14ac:dyDescent="0.15">
      <c r="A1892" s="2">
        <v>35933</v>
      </c>
      <c r="B1892" s="3">
        <v>8.2792999999999992</v>
      </c>
    </row>
    <row r="1893" spans="1:2" x14ac:dyDescent="0.15">
      <c r="A1893" s="2">
        <v>35934</v>
      </c>
      <c r="B1893" s="3">
        <v>8.2796000000000003</v>
      </c>
    </row>
    <row r="1894" spans="1:2" x14ac:dyDescent="0.15">
      <c r="A1894" s="2">
        <v>35935</v>
      </c>
      <c r="B1894" s="3">
        <v>8.2797000000000001</v>
      </c>
    </row>
    <row r="1895" spans="1:2" x14ac:dyDescent="0.15">
      <c r="A1895" s="2">
        <v>35936</v>
      </c>
      <c r="B1895" s="3">
        <v>8.2795000000000005</v>
      </c>
    </row>
    <row r="1896" spans="1:2" x14ac:dyDescent="0.15">
      <c r="A1896" s="2">
        <v>35937</v>
      </c>
      <c r="B1896" s="3">
        <v>8.2796000000000003</v>
      </c>
    </row>
    <row r="1897" spans="1:2" x14ac:dyDescent="0.15">
      <c r="A1897" s="2">
        <v>35940</v>
      </c>
      <c r="B1897" s="3">
        <v>8.2794000000000008</v>
      </c>
    </row>
    <row r="1898" spans="1:2" x14ac:dyDescent="0.15">
      <c r="A1898" s="2">
        <v>35941</v>
      </c>
      <c r="B1898" s="3">
        <v>8.2796000000000003</v>
      </c>
    </row>
    <row r="1899" spans="1:2" x14ac:dyDescent="0.15">
      <c r="A1899" s="2">
        <v>35942</v>
      </c>
      <c r="B1899" s="3">
        <v>8.2797000000000001</v>
      </c>
    </row>
    <row r="1900" spans="1:2" x14ac:dyDescent="0.15">
      <c r="A1900" s="2">
        <v>35943</v>
      </c>
      <c r="B1900" s="3">
        <v>8.2795000000000005</v>
      </c>
    </row>
    <row r="1901" spans="1:2" x14ac:dyDescent="0.15">
      <c r="A1901" s="2">
        <v>35944</v>
      </c>
      <c r="B1901" s="3">
        <v>8.2792999999999992</v>
      </c>
    </row>
    <row r="1902" spans="1:2" x14ac:dyDescent="0.15">
      <c r="A1902" s="2">
        <v>35947</v>
      </c>
      <c r="B1902" s="3">
        <v>8.2795000000000005</v>
      </c>
    </row>
    <row r="1903" spans="1:2" x14ac:dyDescent="0.15">
      <c r="A1903" s="2">
        <v>35948</v>
      </c>
      <c r="B1903" s="3">
        <v>8.2797999999999998</v>
      </c>
    </row>
    <row r="1904" spans="1:2" x14ac:dyDescent="0.15">
      <c r="A1904" s="2">
        <v>35949</v>
      </c>
      <c r="B1904" s="3">
        <v>8.2798999999999996</v>
      </c>
    </row>
    <row r="1905" spans="1:2" x14ac:dyDescent="0.15">
      <c r="A1905" s="2">
        <v>35950</v>
      </c>
      <c r="B1905" s="3">
        <v>8.2795000000000005</v>
      </c>
    </row>
    <row r="1906" spans="1:2" x14ac:dyDescent="0.15">
      <c r="A1906" s="2">
        <v>35951</v>
      </c>
      <c r="B1906" s="3">
        <v>8.2794000000000008</v>
      </c>
    </row>
    <row r="1907" spans="1:2" x14ac:dyDescent="0.15">
      <c r="A1907" s="2">
        <v>35954</v>
      </c>
      <c r="B1907" s="3">
        <v>8.2797999999999998</v>
      </c>
    </row>
    <row r="1908" spans="1:2" x14ac:dyDescent="0.15">
      <c r="A1908" s="2">
        <v>35955</v>
      </c>
      <c r="B1908" s="3">
        <v>8.2798999999999996</v>
      </c>
    </row>
    <row r="1909" spans="1:2" x14ac:dyDescent="0.15">
      <c r="A1909" s="2">
        <v>35956</v>
      </c>
      <c r="B1909" s="3">
        <v>8.2797000000000001</v>
      </c>
    </row>
    <row r="1910" spans="1:2" x14ac:dyDescent="0.15">
      <c r="A1910" s="2">
        <v>35957</v>
      </c>
      <c r="B1910" s="3">
        <v>8.2797999999999998</v>
      </c>
    </row>
    <row r="1911" spans="1:2" x14ac:dyDescent="0.15">
      <c r="A1911" s="2">
        <v>35958</v>
      </c>
      <c r="B1911" s="3">
        <v>8.2798999999999996</v>
      </c>
    </row>
    <row r="1912" spans="1:2" x14ac:dyDescent="0.15">
      <c r="A1912" s="2">
        <v>35961</v>
      </c>
      <c r="B1912" s="3">
        <v>8.2798999999999996</v>
      </c>
    </row>
    <row r="1913" spans="1:2" x14ac:dyDescent="0.15">
      <c r="A1913" s="2">
        <v>35962</v>
      </c>
      <c r="B1913" s="3">
        <v>8.2798999999999996</v>
      </c>
    </row>
    <row r="1914" spans="1:2" x14ac:dyDescent="0.15">
      <c r="A1914" s="2">
        <v>35963</v>
      </c>
      <c r="B1914" s="3">
        <v>8.2798999999999996</v>
      </c>
    </row>
    <row r="1915" spans="1:2" x14ac:dyDescent="0.15">
      <c r="A1915" s="2">
        <v>35964</v>
      </c>
      <c r="B1915" s="3">
        <v>8.2797999999999998</v>
      </c>
    </row>
    <row r="1916" spans="1:2" x14ac:dyDescent="0.15">
      <c r="A1916" s="2">
        <v>35965</v>
      </c>
      <c r="B1916" s="3">
        <v>8.2796000000000003</v>
      </c>
    </row>
    <row r="1917" spans="1:2" x14ac:dyDescent="0.15">
      <c r="A1917" s="2">
        <v>35968</v>
      </c>
      <c r="B1917" s="3">
        <v>8.2796000000000003</v>
      </c>
    </row>
    <row r="1918" spans="1:2" x14ac:dyDescent="0.15">
      <c r="A1918" s="2">
        <v>35969</v>
      </c>
      <c r="B1918" s="3">
        <v>8.2797999999999998</v>
      </c>
    </row>
    <row r="1919" spans="1:2" x14ac:dyDescent="0.15">
      <c r="A1919" s="2">
        <v>35970</v>
      </c>
      <c r="B1919" s="3">
        <v>8.2797999999999998</v>
      </c>
    </row>
    <row r="1920" spans="1:2" x14ac:dyDescent="0.15">
      <c r="A1920" s="2">
        <v>35971</v>
      </c>
      <c r="B1920" s="3">
        <v>8.2798999999999996</v>
      </c>
    </row>
    <row r="1921" spans="1:2" x14ac:dyDescent="0.15">
      <c r="A1921" s="2">
        <v>35972</v>
      </c>
      <c r="B1921" s="3">
        <v>8.2797000000000001</v>
      </c>
    </row>
    <row r="1922" spans="1:2" x14ac:dyDescent="0.15">
      <c r="A1922" s="2">
        <v>35975</v>
      </c>
      <c r="B1922" s="3">
        <v>8.2797999999999998</v>
      </c>
    </row>
    <row r="1923" spans="1:2" x14ac:dyDescent="0.15">
      <c r="A1923" s="2">
        <v>35976</v>
      </c>
      <c r="B1923" s="3">
        <v>8.2797000000000001</v>
      </c>
    </row>
    <row r="1924" spans="1:2" x14ac:dyDescent="0.15">
      <c r="A1924" s="2">
        <v>35977</v>
      </c>
      <c r="B1924" s="3">
        <v>8.2798999999999996</v>
      </c>
    </row>
    <row r="1925" spans="1:2" x14ac:dyDescent="0.15">
      <c r="A1925" s="2">
        <v>35978</v>
      </c>
      <c r="B1925" s="3">
        <v>8.2798999999999996</v>
      </c>
    </row>
    <row r="1926" spans="1:2" x14ac:dyDescent="0.15">
      <c r="A1926" s="2">
        <v>35979</v>
      </c>
      <c r="B1926" s="3">
        <v>8.2797999999999998</v>
      </c>
    </row>
    <row r="1927" spans="1:2" x14ac:dyDescent="0.15">
      <c r="A1927" s="2">
        <v>35982</v>
      </c>
      <c r="B1927" s="3">
        <v>8.2797999999999998</v>
      </c>
    </row>
    <row r="1928" spans="1:2" x14ac:dyDescent="0.15">
      <c r="A1928" s="2">
        <v>35983</v>
      </c>
      <c r="B1928" s="3">
        <v>8.2796000000000003</v>
      </c>
    </row>
    <row r="1929" spans="1:2" x14ac:dyDescent="0.15">
      <c r="A1929" s="2">
        <v>35984</v>
      </c>
      <c r="B1929" s="3">
        <v>8.2796000000000003</v>
      </c>
    </row>
    <row r="1930" spans="1:2" x14ac:dyDescent="0.15">
      <c r="A1930" s="2">
        <v>35985</v>
      </c>
      <c r="B1930" s="3">
        <v>8.2797000000000001</v>
      </c>
    </row>
    <row r="1931" spans="1:2" x14ac:dyDescent="0.15">
      <c r="A1931" s="2">
        <v>35986</v>
      </c>
      <c r="B1931" s="3">
        <v>8.2797000000000001</v>
      </c>
    </row>
    <row r="1932" spans="1:2" x14ac:dyDescent="0.15">
      <c r="A1932" s="2">
        <v>35989</v>
      </c>
      <c r="B1932" s="3">
        <v>8.2796000000000003</v>
      </c>
    </row>
    <row r="1933" spans="1:2" x14ac:dyDescent="0.15">
      <c r="A1933" s="2">
        <v>35990</v>
      </c>
      <c r="B1933" s="3">
        <v>8.2796000000000003</v>
      </c>
    </row>
    <row r="1934" spans="1:2" x14ac:dyDescent="0.15">
      <c r="A1934" s="2">
        <v>35991</v>
      </c>
      <c r="B1934" s="3">
        <v>8.2797999999999998</v>
      </c>
    </row>
    <row r="1935" spans="1:2" x14ac:dyDescent="0.15">
      <c r="A1935" s="2">
        <v>35992</v>
      </c>
      <c r="B1935" s="3">
        <v>8.2797999999999998</v>
      </c>
    </row>
    <row r="1936" spans="1:2" x14ac:dyDescent="0.15">
      <c r="A1936" s="2">
        <v>35993</v>
      </c>
      <c r="B1936" s="3">
        <v>8.2797000000000001</v>
      </c>
    </row>
    <row r="1937" spans="1:2" x14ac:dyDescent="0.15">
      <c r="A1937" s="2">
        <v>35996</v>
      </c>
      <c r="B1937" s="3">
        <v>8.2797999999999998</v>
      </c>
    </row>
    <row r="1938" spans="1:2" x14ac:dyDescent="0.15">
      <c r="A1938" s="2">
        <v>35997</v>
      </c>
      <c r="B1938" s="3">
        <v>8.2797999999999998</v>
      </c>
    </row>
    <row r="1939" spans="1:2" x14ac:dyDescent="0.15">
      <c r="A1939" s="2">
        <v>35998</v>
      </c>
      <c r="B1939" s="3">
        <v>8.2797000000000001</v>
      </c>
    </row>
    <row r="1940" spans="1:2" x14ac:dyDescent="0.15">
      <c r="A1940" s="2">
        <v>35999</v>
      </c>
      <c r="B1940" s="3">
        <v>8.2796000000000003</v>
      </c>
    </row>
    <row r="1941" spans="1:2" x14ac:dyDescent="0.15">
      <c r="A1941" s="2">
        <v>36000</v>
      </c>
      <c r="B1941" s="3">
        <v>8.2796000000000003</v>
      </c>
    </row>
    <row r="1942" spans="1:2" x14ac:dyDescent="0.15">
      <c r="A1942" s="2">
        <v>36003</v>
      </c>
      <c r="B1942" s="3">
        <v>8.2798999999999996</v>
      </c>
    </row>
    <row r="1943" spans="1:2" x14ac:dyDescent="0.15">
      <c r="A1943" s="2">
        <v>36004</v>
      </c>
      <c r="B1943" s="3">
        <v>8.2798999999999996</v>
      </c>
    </row>
    <row r="1944" spans="1:2" x14ac:dyDescent="0.15">
      <c r="A1944" s="2">
        <v>36005</v>
      </c>
      <c r="B1944" s="3">
        <v>8.2798999999999996</v>
      </c>
    </row>
    <row r="1945" spans="1:2" x14ac:dyDescent="0.15">
      <c r="A1945" s="2">
        <v>36006</v>
      </c>
      <c r="B1945" s="3">
        <v>8.2798999999999996</v>
      </c>
    </row>
    <row r="1946" spans="1:2" x14ac:dyDescent="0.15">
      <c r="A1946" s="2">
        <v>36007</v>
      </c>
      <c r="B1946" s="3">
        <v>8.2798999999999996</v>
      </c>
    </row>
    <row r="1947" spans="1:2" x14ac:dyDescent="0.15">
      <c r="A1947" s="2">
        <v>36010</v>
      </c>
      <c r="B1947" s="3">
        <v>8.2798999999999996</v>
      </c>
    </row>
    <row r="1948" spans="1:2" x14ac:dyDescent="0.15">
      <c r="A1948" s="2">
        <v>36011</v>
      </c>
      <c r="B1948" s="3">
        <v>8.2799999999999994</v>
      </c>
    </row>
    <row r="1949" spans="1:2" x14ac:dyDescent="0.15">
      <c r="A1949" s="2">
        <v>36012</v>
      </c>
      <c r="B1949" s="3">
        <v>8.2798999999999996</v>
      </c>
    </row>
    <row r="1950" spans="1:2" x14ac:dyDescent="0.15">
      <c r="A1950" s="2">
        <v>36013</v>
      </c>
      <c r="B1950" s="3">
        <v>8.2797999999999998</v>
      </c>
    </row>
    <row r="1951" spans="1:2" x14ac:dyDescent="0.15">
      <c r="A1951" s="2">
        <v>36014</v>
      </c>
      <c r="B1951" s="3">
        <v>8.2800999999999991</v>
      </c>
    </row>
    <row r="1952" spans="1:2" x14ac:dyDescent="0.15">
      <c r="A1952" s="2">
        <v>36017</v>
      </c>
      <c r="B1952" s="3">
        <v>8.2798999999999996</v>
      </c>
    </row>
    <row r="1953" spans="1:2" x14ac:dyDescent="0.15">
      <c r="A1953" s="2">
        <v>36018</v>
      </c>
      <c r="B1953" s="3">
        <v>8.2798999999999996</v>
      </c>
    </row>
    <row r="1954" spans="1:2" x14ac:dyDescent="0.15">
      <c r="A1954" s="2">
        <v>36019</v>
      </c>
      <c r="B1954" s="3">
        <v>8.2797999999999998</v>
      </c>
    </row>
    <row r="1955" spans="1:2" x14ac:dyDescent="0.15">
      <c r="A1955" s="2">
        <v>36020</v>
      </c>
      <c r="B1955" s="3">
        <v>8.2798999999999996</v>
      </c>
    </row>
    <row r="1956" spans="1:2" x14ac:dyDescent="0.15">
      <c r="A1956" s="2">
        <v>36021</v>
      </c>
      <c r="B1956" s="3">
        <v>8.2798999999999996</v>
      </c>
    </row>
    <row r="1957" spans="1:2" x14ac:dyDescent="0.15">
      <c r="A1957" s="2">
        <v>36024</v>
      </c>
      <c r="B1957" s="3">
        <v>8.2798999999999996</v>
      </c>
    </row>
    <row r="1958" spans="1:2" x14ac:dyDescent="0.15">
      <c r="A1958" s="2">
        <v>36025</v>
      </c>
      <c r="B1958" s="3">
        <v>8.2798999999999996</v>
      </c>
    </row>
    <row r="1959" spans="1:2" x14ac:dyDescent="0.15">
      <c r="A1959" s="2">
        <v>36026</v>
      </c>
      <c r="B1959" s="3">
        <v>8.2798999999999996</v>
      </c>
    </row>
    <row r="1960" spans="1:2" x14ac:dyDescent="0.15">
      <c r="A1960" s="2">
        <v>36027</v>
      </c>
      <c r="B1960" s="3">
        <v>8.2798999999999996</v>
      </c>
    </row>
    <row r="1961" spans="1:2" x14ac:dyDescent="0.15">
      <c r="A1961" s="2">
        <v>36028</v>
      </c>
      <c r="B1961" s="3">
        <v>8.2799999999999994</v>
      </c>
    </row>
    <row r="1962" spans="1:2" x14ac:dyDescent="0.15">
      <c r="A1962" s="2">
        <v>36031</v>
      </c>
      <c r="B1962" s="3">
        <v>8.2798999999999996</v>
      </c>
    </row>
    <row r="1963" spans="1:2" x14ac:dyDescent="0.15">
      <c r="A1963" s="2">
        <v>36032</v>
      </c>
      <c r="B1963" s="3">
        <v>8.2799999999999994</v>
      </c>
    </row>
    <row r="1964" spans="1:2" x14ac:dyDescent="0.15">
      <c r="A1964" s="2">
        <v>36033</v>
      </c>
      <c r="B1964" s="3">
        <v>8.2798999999999996</v>
      </c>
    </row>
    <row r="1965" spans="1:2" x14ac:dyDescent="0.15">
      <c r="A1965" s="2">
        <v>36034</v>
      </c>
      <c r="B1965" s="3">
        <v>8.2799999999999994</v>
      </c>
    </row>
    <row r="1966" spans="1:2" x14ac:dyDescent="0.15">
      <c r="A1966" s="2">
        <v>36035</v>
      </c>
      <c r="B1966" s="3">
        <v>8.2799999999999994</v>
      </c>
    </row>
    <row r="1967" spans="1:2" x14ac:dyDescent="0.15">
      <c r="A1967" s="2">
        <v>36038</v>
      </c>
      <c r="B1967" s="3">
        <v>8.2799999999999994</v>
      </c>
    </row>
    <row r="1968" spans="1:2" x14ac:dyDescent="0.15">
      <c r="A1968" s="2">
        <v>36039</v>
      </c>
      <c r="B1968" s="3">
        <v>8.2798999999999996</v>
      </c>
    </row>
    <row r="1969" spans="1:2" x14ac:dyDescent="0.15">
      <c r="A1969" s="2">
        <v>36040</v>
      </c>
      <c r="B1969" s="3">
        <v>8.2799999999999994</v>
      </c>
    </row>
    <row r="1970" spans="1:2" x14ac:dyDescent="0.15">
      <c r="A1970" s="2">
        <v>36041</v>
      </c>
      <c r="B1970" s="3">
        <v>8.2799999999999994</v>
      </c>
    </row>
    <row r="1971" spans="1:2" x14ac:dyDescent="0.15">
      <c r="A1971" s="2">
        <v>36042</v>
      </c>
      <c r="B1971" s="3">
        <v>8.2796000000000003</v>
      </c>
    </row>
    <row r="1972" spans="1:2" x14ac:dyDescent="0.15">
      <c r="A1972" s="2">
        <v>36045</v>
      </c>
      <c r="B1972" s="3">
        <v>8.2798999999999996</v>
      </c>
    </row>
    <row r="1973" spans="1:2" x14ac:dyDescent="0.15">
      <c r="A1973" s="2">
        <v>36046</v>
      </c>
      <c r="B1973" s="3">
        <v>8.2799999999999994</v>
      </c>
    </row>
    <row r="1974" spans="1:2" x14ac:dyDescent="0.15">
      <c r="A1974" s="2">
        <v>36047</v>
      </c>
      <c r="B1974" s="3">
        <v>8.2797999999999998</v>
      </c>
    </row>
    <row r="1975" spans="1:2" x14ac:dyDescent="0.15">
      <c r="A1975" s="2">
        <v>36048</v>
      </c>
      <c r="B1975" s="3">
        <v>8.2797999999999998</v>
      </c>
    </row>
    <row r="1976" spans="1:2" x14ac:dyDescent="0.15">
      <c r="A1976" s="2">
        <v>36049</v>
      </c>
      <c r="B1976" s="3">
        <v>8.2789999999999999</v>
      </c>
    </row>
    <row r="1977" spans="1:2" x14ac:dyDescent="0.15">
      <c r="A1977" s="2">
        <v>36052</v>
      </c>
      <c r="B1977" s="3">
        <v>8.2788000000000004</v>
      </c>
    </row>
    <row r="1978" spans="1:2" x14ac:dyDescent="0.15">
      <c r="A1978" s="2">
        <v>36053</v>
      </c>
      <c r="B1978" s="3">
        <v>8.2784999999999993</v>
      </c>
    </row>
    <row r="1979" spans="1:2" x14ac:dyDescent="0.15">
      <c r="A1979" s="2">
        <v>36054</v>
      </c>
      <c r="B1979" s="3">
        <v>8.2783999999999995</v>
      </c>
    </row>
    <row r="1980" spans="1:2" x14ac:dyDescent="0.15">
      <c r="A1980" s="2">
        <v>36055</v>
      </c>
      <c r="B1980" s="3">
        <v>8.2782999999999998</v>
      </c>
    </row>
    <row r="1981" spans="1:2" x14ac:dyDescent="0.15">
      <c r="A1981" s="2">
        <v>36056</v>
      </c>
      <c r="B1981" s="3">
        <v>8.2782</v>
      </c>
    </row>
    <row r="1982" spans="1:2" x14ac:dyDescent="0.15">
      <c r="A1982" s="2">
        <v>36059</v>
      </c>
      <c r="B1982" s="3">
        <v>8.2784999999999993</v>
      </c>
    </row>
    <row r="1983" spans="1:2" x14ac:dyDescent="0.15">
      <c r="A1983" s="2">
        <v>36060</v>
      </c>
      <c r="B1983" s="3">
        <v>8.2786000000000008</v>
      </c>
    </row>
    <row r="1984" spans="1:2" x14ac:dyDescent="0.15">
      <c r="A1984" s="2">
        <v>36061</v>
      </c>
      <c r="B1984" s="3">
        <v>8.2784999999999993</v>
      </c>
    </row>
    <row r="1985" spans="1:2" x14ac:dyDescent="0.15">
      <c r="A1985" s="2">
        <v>36062</v>
      </c>
      <c r="B1985" s="3">
        <v>8.2782999999999998</v>
      </c>
    </row>
    <row r="1986" spans="1:2" x14ac:dyDescent="0.15">
      <c r="A1986" s="2">
        <v>36063</v>
      </c>
      <c r="B1986" s="3">
        <v>8.2782</v>
      </c>
    </row>
    <row r="1987" spans="1:2" x14ac:dyDescent="0.15">
      <c r="A1987" s="2">
        <v>36066</v>
      </c>
      <c r="B1987" s="3">
        <v>8.2782999999999998</v>
      </c>
    </row>
    <row r="1988" spans="1:2" x14ac:dyDescent="0.15">
      <c r="A1988" s="2">
        <v>36067</v>
      </c>
      <c r="B1988" s="3">
        <v>8.2782</v>
      </c>
    </row>
    <row r="1989" spans="1:2" x14ac:dyDescent="0.15">
      <c r="A1989" s="2">
        <v>36068</v>
      </c>
      <c r="B1989" s="3">
        <v>8.2780000000000005</v>
      </c>
    </row>
    <row r="1990" spans="1:2" x14ac:dyDescent="0.15">
      <c r="A1990" s="2">
        <v>36069</v>
      </c>
      <c r="B1990" s="3">
        <v>8.2780000000000005</v>
      </c>
    </row>
    <row r="1991" spans="1:2" x14ac:dyDescent="0.15">
      <c r="A1991" s="2">
        <v>36070</v>
      </c>
      <c r="B1991" s="3">
        <v>8.2780000000000005</v>
      </c>
    </row>
    <row r="1992" spans="1:2" x14ac:dyDescent="0.15">
      <c r="A1992" s="2">
        <v>36073</v>
      </c>
      <c r="B1992" s="3">
        <v>8.2780000000000005</v>
      </c>
    </row>
    <row r="1993" spans="1:2" x14ac:dyDescent="0.15">
      <c r="A1993" s="2">
        <v>36074</v>
      </c>
      <c r="B1993" s="3">
        <v>8.2779000000000007</v>
      </c>
    </row>
    <row r="1994" spans="1:2" x14ac:dyDescent="0.15">
      <c r="A1994" s="2">
        <v>36075</v>
      </c>
      <c r="B1994" s="3">
        <v>8.2777999999999992</v>
      </c>
    </row>
    <row r="1995" spans="1:2" x14ac:dyDescent="0.15">
      <c r="A1995" s="2">
        <v>36076</v>
      </c>
      <c r="B1995" s="3">
        <v>8.2776999999999994</v>
      </c>
    </row>
    <row r="1996" spans="1:2" x14ac:dyDescent="0.15">
      <c r="A1996" s="2">
        <v>36077</v>
      </c>
      <c r="B1996" s="3">
        <v>8.2776999999999994</v>
      </c>
    </row>
    <row r="1997" spans="1:2" x14ac:dyDescent="0.15">
      <c r="A1997" s="2">
        <v>36080</v>
      </c>
      <c r="B1997" s="3">
        <v>8.2774999999999999</v>
      </c>
    </row>
    <row r="1998" spans="1:2" x14ac:dyDescent="0.15">
      <c r="A1998" s="2">
        <v>36081</v>
      </c>
      <c r="B1998" s="3">
        <v>8.2775999999999996</v>
      </c>
    </row>
    <row r="1999" spans="1:2" x14ac:dyDescent="0.15">
      <c r="A1999" s="2">
        <v>36082</v>
      </c>
      <c r="B1999" s="3">
        <v>8.2776999999999994</v>
      </c>
    </row>
    <row r="2000" spans="1:2" x14ac:dyDescent="0.15">
      <c r="A2000" s="2">
        <v>36083</v>
      </c>
      <c r="B2000" s="3">
        <v>8.2777999999999992</v>
      </c>
    </row>
    <row r="2001" spans="1:2" x14ac:dyDescent="0.15">
      <c r="A2001" s="2">
        <v>36084</v>
      </c>
      <c r="B2001" s="3">
        <v>8.2775999999999996</v>
      </c>
    </row>
    <row r="2002" spans="1:2" x14ac:dyDescent="0.15">
      <c r="A2002" s="2">
        <v>36087</v>
      </c>
      <c r="B2002" s="3">
        <v>8.2777999999999992</v>
      </c>
    </row>
    <row r="2003" spans="1:2" x14ac:dyDescent="0.15">
      <c r="A2003" s="2">
        <v>36088</v>
      </c>
      <c r="B2003" s="3">
        <v>8.2779000000000007</v>
      </c>
    </row>
    <row r="2004" spans="1:2" x14ac:dyDescent="0.15">
      <c r="A2004" s="2">
        <v>36089</v>
      </c>
      <c r="B2004" s="3">
        <v>8.2777999999999992</v>
      </c>
    </row>
    <row r="2005" spans="1:2" x14ac:dyDescent="0.15">
      <c r="A2005" s="2">
        <v>36090</v>
      </c>
      <c r="B2005" s="3">
        <v>8.2782</v>
      </c>
    </row>
    <row r="2006" spans="1:2" x14ac:dyDescent="0.15">
      <c r="A2006" s="2">
        <v>36091</v>
      </c>
      <c r="B2006" s="3">
        <v>8.2777999999999992</v>
      </c>
    </row>
    <row r="2007" spans="1:2" x14ac:dyDescent="0.15">
      <c r="A2007" s="2">
        <v>36094</v>
      </c>
      <c r="B2007" s="3">
        <v>8.2776999999999994</v>
      </c>
    </row>
    <row r="2008" spans="1:2" x14ac:dyDescent="0.15">
      <c r="A2008" s="2">
        <v>36095</v>
      </c>
      <c r="B2008" s="3">
        <v>8.2775999999999996</v>
      </c>
    </row>
    <row r="2009" spans="1:2" x14ac:dyDescent="0.15">
      <c r="A2009" s="2">
        <v>36096</v>
      </c>
      <c r="B2009" s="3">
        <v>8.2777999999999992</v>
      </c>
    </row>
    <row r="2010" spans="1:2" x14ac:dyDescent="0.15">
      <c r="A2010" s="2">
        <v>36097</v>
      </c>
      <c r="B2010" s="3">
        <v>8.2775999999999996</v>
      </c>
    </row>
    <row r="2011" spans="1:2" x14ac:dyDescent="0.15">
      <c r="A2011" s="2">
        <v>36098</v>
      </c>
      <c r="B2011" s="3">
        <v>8.2777999999999992</v>
      </c>
    </row>
    <row r="2012" spans="1:2" x14ac:dyDescent="0.15">
      <c r="A2012" s="2">
        <v>36101</v>
      </c>
      <c r="B2012" s="3">
        <v>8.2776999999999994</v>
      </c>
    </row>
    <row r="2013" spans="1:2" x14ac:dyDescent="0.15">
      <c r="A2013" s="2">
        <v>36102</v>
      </c>
      <c r="B2013" s="3">
        <v>8.2780000000000005</v>
      </c>
    </row>
    <row r="2014" spans="1:2" x14ac:dyDescent="0.15">
      <c r="A2014" s="2">
        <v>36103</v>
      </c>
      <c r="B2014" s="3">
        <v>8.2777999999999992</v>
      </c>
    </row>
    <row r="2015" spans="1:2" x14ac:dyDescent="0.15">
      <c r="A2015" s="2">
        <v>36104</v>
      </c>
      <c r="B2015" s="3">
        <v>8.2776999999999994</v>
      </c>
    </row>
    <row r="2016" spans="1:2" x14ac:dyDescent="0.15">
      <c r="A2016" s="2">
        <v>36105</v>
      </c>
      <c r="B2016" s="3">
        <v>8.2779000000000007</v>
      </c>
    </row>
    <row r="2017" spans="1:2" x14ac:dyDescent="0.15">
      <c r="A2017" s="2">
        <v>36108</v>
      </c>
      <c r="B2017" s="3">
        <v>8.2776999999999994</v>
      </c>
    </row>
    <row r="2018" spans="1:2" x14ac:dyDescent="0.15">
      <c r="A2018" s="2">
        <v>36109</v>
      </c>
      <c r="B2018" s="3">
        <v>8.2775999999999996</v>
      </c>
    </row>
    <row r="2019" spans="1:2" x14ac:dyDescent="0.15">
      <c r="A2019" s="2">
        <v>36110</v>
      </c>
      <c r="B2019" s="3">
        <v>8.2776999999999994</v>
      </c>
    </row>
    <row r="2020" spans="1:2" x14ac:dyDescent="0.15">
      <c r="A2020" s="2">
        <v>36111</v>
      </c>
      <c r="B2020" s="3">
        <v>8.2774999999999999</v>
      </c>
    </row>
    <row r="2021" spans="1:2" x14ac:dyDescent="0.15">
      <c r="A2021" s="2">
        <v>36112</v>
      </c>
      <c r="B2021" s="3">
        <v>8.2780000000000005</v>
      </c>
    </row>
    <row r="2022" spans="1:2" x14ac:dyDescent="0.15">
      <c r="A2022" s="2">
        <v>36115</v>
      </c>
      <c r="B2022" s="3">
        <v>8.2777999999999992</v>
      </c>
    </row>
    <row r="2023" spans="1:2" x14ac:dyDescent="0.15">
      <c r="A2023" s="2">
        <v>36116</v>
      </c>
      <c r="B2023" s="3">
        <v>8.2777999999999992</v>
      </c>
    </row>
    <row r="2024" spans="1:2" x14ac:dyDescent="0.15">
      <c r="A2024" s="2">
        <v>36117</v>
      </c>
      <c r="B2024" s="3">
        <v>8.2779000000000007</v>
      </c>
    </row>
    <row r="2025" spans="1:2" x14ac:dyDescent="0.15">
      <c r="A2025" s="2">
        <v>36118</v>
      </c>
      <c r="B2025" s="3">
        <v>8.2779000000000007</v>
      </c>
    </row>
    <row r="2026" spans="1:2" x14ac:dyDescent="0.15">
      <c r="A2026" s="2">
        <v>36119</v>
      </c>
      <c r="B2026" s="3">
        <v>8.2776999999999994</v>
      </c>
    </row>
    <row r="2027" spans="1:2" x14ac:dyDescent="0.15">
      <c r="A2027" s="2">
        <v>36122</v>
      </c>
      <c r="B2027" s="3">
        <v>8.2776999999999994</v>
      </c>
    </row>
    <row r="2028" spans="1:2" x14ac:dyDescent="0.15">
      <c r="A2028" s="2">
        <v>36123</v>
      </c>
      <c r="B2028" s="3">
        <v>8.2777999999999992</v>
      </c>
    </row>
    <row r="2029" spans="1:2" x14ac:dyDescent="0.15">
      <c r="A2029" s="2">
        <v>36124</v>
      </c>
      <c r="B2029" s="3">
        <v>8.2776999999999994</v>
      </c>
    </row>
    <row r="2030" spans="1:2" x14ac:dyDescent="0.15">
      <c r="A2030" s="2">
        <v>36125</v>
      </c>
      <c r="B2030" s="3">
        <v>8.2777999999999992</v>
      </c>
    </row>
    <row r="2031" spans="1:2" x14ac:dyDescent="0.15">
      <c r="A2031" s="2">
        <v>36126</v>
      </c>
      <c r="B2031" s="3">
        <v>8.2782</v>
      </c>
    </row>
    <row r="2032" spans="1:2" x14ac:dyDescent="0.15">
      <c r="A2032" s="2">
        <v>36129</v>
      </c>
      <c r="B2032" s="3">
        <v>8.2782</v>
      </c>
    </row>
    <row r="2033" spans="1:2" x14ac:dyDescent="0.15">
      <c r="A2033" s="2">
        <v>36130</v>
      </c>
      <c r="B2033" s="3">
        <v>8.2782</v>
      </c>
    </row>
    <row r="2034" spans="1:2" x14ac:dyDescent="0.15">
      <c r="A2034" s="2">
        <v>36131</v>
      </c>
      <c r="B2034" s="3">
        <v>8.2780000000000005</v>
      </c>
    </row>
    <row r="2035" spans="1:2" x14ac:dyDescent="0.15">
      <c r="A2035" s="2">
        <v>36132</v>
      </c>
      <c r="B2035" s="3">
        <v>8.2779000000000007</v>
      </c>
    </row>
    <row r="2036" spans="1:2" x14ac:dyDescent="0.15">
      <c r="A2036" s="2">
        <v>36133</v>
      </c>
      <c r="B2036" s="3">
        <v>8.2776999999999994</v>
      </c>
    </row>
    <row r="2037" spans="1:2" x14ac:dyDescent="0.15">
      <c r="A2037" s="2">
        <v>36136</v>
      </c>
      <c r="B2037" s="3">
        <v>8.2774999999999999</v>
      </c>
    </row>
    <row r="2038" spans="1:2" x14ac:dyDescent="0.15">
      <c r="A2038" s="2">
        <v>36137</v>
      </c>
      <c r="B2038" s="3">
        <v>8.2774999999999999</v>
      </c>
    </row>
    <row r="2039" spans="1:2" x14ac:dyDescent="0.15">
      <c r="A2039" s="2">
        <v>36138</v>
      </c>
      <c r="B2039" s="3">
        <v>8.2774999999999999</v>
      </c>
    </row>
    <row r="2040" spans="1:2" x14ac:dyDescent="0.15">
      <c r="A2040" s="2">
        <v>36139</v>
      </c>
      <c r="B2040" s="3">
        <v>8.2774000000000001</v>
      </c>
    </row>
    <row r="2041" spans="1:2" x14ac:dyDescent="0.15">
      <c r="A2041" s="2">
        <v>36140</v>
      </c>
      <c r="B2041" s="3">
        <v>8.2774000000000001</v>
      </c>
    </row>
    <row r="2042" spans="1:2" x14ac:dyDescent="0.15">
      <c r="A2042" s="2">
        <v>36143</v>
      </c>
      <c r="B2042" s="3">
        <v>8.2776999999999994</v>
      </c>
    </row>
    <row r="2043" spans="1:2" x14ac:dyDescent="0.15">
      <c r="A2043" s="2">
        <v>36144</v>
      </c>
      <c r="B2043" s="3">
        <v>8.2777999999999992</v>
      </c>
    </row>
    <row r="2044" spans="1:2" x14ac:dyDescent="0.15">
      <c r="A2044" s="2">
        <v>36145</v>
      </c>
      <c r="B2044" s="3">
        <v>8.2777999999999992</v>
      </c>
    </row>
    <row r="2045" spans="1:2" x14ac:dyDescent="0.15">
      <c r="A2045" s="2">
        <v>36146</v>
      </c>
      <c r="B2045" s="3">
        <v>8.2776999999999994</v>
      </c>
    </row>
    <row r="2046" spans="1:2" x14ac:dyDescent="0.15">
      <c r="A2046" s="2">
        <v>36147</v>
      </c>
      <c r="B2046" s="3">
        <v>8.2776999999999994</v>
      </c>
    </row>
    <row r="2047" spans="1:2" x14ac:dyDescent="0.15">
      <c r="A2047" s="2">
        <v>36150</v>
      </c>
      <c r="B2047" s="3">
        <v>8.2779000000000007</v>
      </c>
    </row>
    <row r="2048" spans="1:2" x14ac:dyDescent="0.15">
      <c r="A2048" s="2">
        <v>36151</v>
      </c>
      <c r="B2048" s="3">
        <v>8.2782</v>
      </c>
    </row>
    <row r="2049" spans="1:2" x14ac:dyDescent="0.15">
      <c r="A2049" s="2">
        <v>36152</v>
      </c>
      <c r="B2049" s="3">
        <v>8.2781000000000002</v>
      </c>
    </row>
    <row r="2050" spans="1:2" x14ac:dyDescent="0.15">
      <c r="A2050" s="2">
        <v>36153</v>
      </c>
      <c r="B2050" s="3">
        <v>8.2784999999999993</v>
      </c>
    </row>
    <row r="2051" spans="1:2" x14ac:dyDescent="0.15">
      <c r="A2051" s="2">
        <v>36154</v>
      </c>
      <c r="B2051" s="3">
        <v>8.2784999999999993</v>
      </c>
    </row>
    <row r="2052" spans="1:2" x14ac:dyDescent="0.15">
      <c r="A2052" s="2">
        <v>36157</v>
      </c>
      <c r="B2052" s="3">
        <v>8.2782</v>
      </c>
    </row>
    <row r="2053" spans="1:2" x14ac:dyDescent="0.15">
      <c r="A2053" s="2">
        <v>36158</v>
      </c>
      <c r="B2053" s="3">
        <v>8.2786000000000008</v>
      </c>
    </row>
    <row r="2054" spans="1:2" x14ac:dyDescent="0.15">
      <c r="A2054" s="2">
        <v>36159</v>
      </c>
      <c r="B2054" s="3">
        <v>8.2787000000000006</v>
      </c>
    </row>
    <row r="2055" spans="1:2" x14ac:dyDescent="0.15">
      <c r="A2055" s="2">
        <v>36160</v>
      </c>
      <c r="B2055" s="3">
        <v>8.2789000000000001</v>
      </c>
    </row>
    <row r="2056" spans="1:2" x14ac:dyDescent="0.15">
      <c r="A2056" s="2">
        <v>36164</v>
      </c>
      <c r="B2056" s="3">
        <v>8.2792999999999992</v>
      </c>
    </row>
    <row r="2057" spans="1:2" x14ac:dyDescent="0.15">
      <c r="A2057" s="2">
        <v>36165</v>
      </c>
      <c r="B2057" s="3">
        <v>8.2795000000000005</v>
      </c>
    </row>
    <row r="2058" spans="1:2" x14ac:dyDescent="0.15">
      <c r="A2058" s="2">
        <v>36166</v>
      </c>
      <c r="B2058" s="3">
        <v>8.2795000000000005</v>
      </c>
    </row>
    <row r="2059" spans="1:2" x14ac:dyDescent="0.15">
      <c r="A2059" s="2">
        <v>36167</v>
      </c>
      <c r="B2059" s="3">
        <v>8.2797999999999998</v>
      </c>
    </row>
    <row r="2060" spans="1:2" x14ac:dyDescent="0.15">
      <c r="A2060" s="2">
        <v>36168</v>
      </c>
      <c r="B2060" s="3">
        <v>8.2796000000000003</v>
      </c>
    </row>
    <row r="2061" spans="1:2" x14ac:dyDescent="0.15">
      <c r="A2061" s="2">
        <v>36171</v>
      </c>
      <c r="B2061" s="3">
        <v>8.2797000000000001</v>
      </c>
    </row>
    <row r="2062" spans="1:2" x14ac:dyDescent="0.15">
      <c r="A2062" s="2">
        <v>36172</v>
      </c>
      <c r="B2062" s="3">
        <v>8.2795000000000005</v>
      </c>
    </row>
    <row r="2063" spans="1:2" x14ac:dyDescent="0.15">
      <c r="A2063" s="2">
        <v>36173</v>
      </c>
      <c r="B2063" s="3">
        <v>8.2794000000000008</v>
      </c>
    </row>
    <row r="2064" spans="1:2" x14ac:dyDescent="0.15">
      <c r="A2064" s="2">
        <v>36174</v>
      </c>
      <c r="B2064" s="3">
        <v>8.2789999999999999</v>
      </c>
    </row>
    <row r="2065" spans="1:2" x14ac:dyDescent="0.15">
      <c r="A2065" s="2">
        <v>36175</v>
      </c>
      <c r="B2065" s="3">
        <v>8.2789999999999999</v>
      </c>
    </row>
    <row r="2066" spans="1:2" x14ac:dyDescent="0.15">
      <c r="A2066" s="2">
        <v>36178</v>
      </c>
      <c r="B2066" s="3">
        <v>8.2788000000000004</v>
      </c>
    </row>
    <row r="2067" spans="1:2" x14ac:dyDescent="0.15">
      <c r="A2067" s="2">
        <v>36179</v>
      </c>
      <c r="B2067" s="3">
        <v>8.2787000000000006</v>
      </c>
    </row>
    <row r="2068" spans="1:2" x14ac:dyDescent="0.15">
      <c r="A2068" s="2">
        <v>36180</v>
      </c>
      <c r="B2068" s="3">
        <v>8.2790999999999997</v>
      </c>
    </row>
    <row r="2069" spans="1:2" x14ac:dyDescent="0.15">
      <c r="A2069" s="2">
        <v>36181</v>
      </c>
      <c r="B2069" s="3">
        <v>8.2789000000000001</v>
      </c>
    </row>
    <row r="2070" spans="1:2" x14ac:dyDescent="0.15">
      <c r="A2070" s="2">
        <v>36182</v>
      </c>
      <c r="B2070" s="3">
        <v>8.2787000000000006</v>
      </c>
    </row>
    <row r="2071" spans="1:2" x14ac:dyDescent="0.15">
      <c r="A2071" s="2">
        <v>36185</v>
      </c>
      <c r="B2071" s="3">
        <v>8.2783999999999995</v>
      </c>
    </row>
    <row r="2072" spans="1:2" x14ac:dyDescent="0.15">
      <c r="A2072" s="2">
        <v>36186</v>
      </c>
      <c r="B2072" s="3">
        <v>8.2780000000000005</v>
      </c>
    </row>
    <row r="2073" spans="1:2" x14ac:dyDescent="0.15">
      <c r="A2073" s="2">
        <v>36187</v>
      </c>
      <c r="B2073" s="3">
        <v>8.2777999999999992</v>
      </c>
    </row>
    <row r="2074" spans="1:2" x14ac:dyDescent="0.15">
      <c r="A2074" s="2">
        <v>36188</v>
      </c>
      <c r="B2074" s="3">
        <v>8.2777999999999992</v>
      </c>
    </row>
    <row r="2075" spans="1:2" x14ac:dyDescent="0.15">
      <c r="A2075" s="2">
        <v>36189</v>
      </c>
      <c r="B2075" s="3">
        <v>8.2777999999999992</v>
      </c>
    </row>
    <row r="2076" spans="1:2" x14ac:dyDescent="0.15">
      <c r="A2076" s="2">
        <v>36192</v>
      </c>
      <c r="B2076" s="3">
        <v>8.2774999999999999</v>
      </c>
    </row>
    <row r="2077" spans="1:2" x14ac:dyDescent="0.15">
      <c r="A2077" s="2">
        <v>36193</v>
      </c>
      <c r="B2077" s="3">
        <v>8.2774999999999999</v>
      </c>
    </row>
    <row r="2078" spans="1:2" x14ac:dyDescent="0.15">
      <c r="A2078" s="2">
        <v>36194</v>
      </c>
      <c r="B2078" s="3">
        <v>8.2775999999999996</v>
      </c>
    </row>
    <row r="2079" spans="1:2" x14ac:dyDescent="0.15">
      <c r="A2079" s="2">
        <v>36195</v>
      </c>
      <c r="B2079" s="3">
        <v>8.2775999999999996</v>
      </c>
    </row>
    <row r="2080" spans="1:2" x14ac:dyDescent="0.15">
      <c r="A2080" s="2">
        <v>36196</v>
      </c>
      <c r="B2080" s="3">
        <v>8.2775999999999996</v>
      </c>
    </row>
    <row r="2081" spans="1:2" x14ac:dyDescent="0.15">
      <c r="A2081" s="2">
        <v>36199</v>
      </c>
      <c r="B2081" s="3">
        <v>8.2774999999999999</v>
      </c>
    </row>
    <row r="2082" spans="1:2" x14ac:dyDescent="0.15">
      <c r="A2082" s="2">
        <v>36200</v>
      </c>
      <c r="B2082" s="3">
        <v>8.2773000000000003</v>
      </c>
    </row>
    <row r="2083" spans="1:2" x14ac:dyDescent="0.15">
      <c r="A2083" s="2">
        <v>36201</v>
      </c>
      <c r="B2083" s="3">
        <v>8.2777999999999992</v>
      </c>
    </row>
    <row r="2084" spans="1:2" x14ac:dyDescent="0.15">
      <c r="A2084" s="2">
        <v>36202</v>
      </c>
      <c r="B2084" s="3">
        <v>8.2779000000000007</v>
      </c>
    </row>
    <row r="2085" spans="1:2" x14ac:dyDescent="0.15">
      <c r="A2085" s="2">
        <v>36203</v>
      </c>
      <c r="B2085" s="3">
        <v>8.2784999999999993</v>
      </c>
    </row>
    <row r="2086" spans="1:2" x14ac:dyDescent="0.15">
      <c r="A2086" s="2">
        <v>36206</v>
      </c>
      <c r="B2086" s="3">
        <v>8.2787000000000006</v>
      </c>
    </row>
    <row r="2087" spans="1:2" x14ac:dyDescent="0.15">
      <c r="A2087" s="2">
        <v>36207</v>
      </c>
      <c r="B2087" s="3">
        <v>8.2787000000000006</v>
      </c>
    </row>
    <row r="2088" spans="1:2" x14ac:dyDescent="0.15">
      <c r="A2088" s="2">
        <v>36208</v>
      </c>
      <c r="B2088" s="3">
        <v>8.2787000000000006</v>
      </c>
    </row>
    <row r="2089" spans="1:2" x14ac:dyDescent="0.15">
      <c r="A2089" s="2">
        <v>36209</v>
      </c>
      <c r="B2089" s="3">
        <v>8.2787000000000006</v>
      </c>
    </row>
    <row r="2090" spans="1:2" x14ac:dyDescent="0.15">
      <c r="A2090" s="2">
        <v>36210</v>
      </c>
      <c r="B2090" s="3">
        <v>8.2787000000000006</v>
      </c>
    </row>
    <row r="2091" spans="1:2" x14ac:dyDescent="0.15">
      <c r="A2091" s="2">
        <v>36213</v>
      </c>
      <c r="B2091" s="3">
        <v>8.2787000000000006</v>
      </c>
    </row>
    <row r="2092" spans="1:2" x14ac:dyDescent="0.15">
      <c r="A2092" s="2">
        <v>36214</v>
      </c>
      <c r="B2092" s="3">
        <v>8.2787000000000006</v>
      </c>
    </row>
    <row r="2093" spans="1:2" x14ac:dyDescent="0.15">
      <c r="A2093" s="2">
        <v>36215</v>
      </c>
      <c r="B2093" s="3">
        <v>8.2787000000000006</v>
      </c>
    </row>
    <row r="2094" spans="1:2" x14ac:dyDescent="0.15">
      <c r="A2094" s="2">
        <v>36216</v>
      </c>
      <c r="B2094" s="3">
        <v>8.2789000000000001</v>
      </c>
    </row>
    <row r="2095" spans="1:2" x14ac:dyDescent="0.15">
      <c r="A2095" s="2">
        <v>36217</v>
      </c>
      <c r="B2095" s="3">
        <v>8.2789999999999999</v>
      </c>
    </row>
    <row r="2096" spans="1:2" x14ac:dyDescent="0.15">
      <c r="A2096" s="2">
        <v>36220</v>
      </c>
      <c r="B2096" s="3">
        <v>8.2791999999999994</v>
      </c>
    </row>
    <row r="2097" spans="1:2" x14ac:dyDescent="0.15">
      <c r="A2097" s="2">
        <v>36221</v>
      </c>
      <c r="B2097" s="3">
        <v>8.2789000000000001</v>
      </c>
    </row>
    <row r="2098" spans="1:2" x14ac:dyDescent="0.15">
      <c r="A2098" s="2">
        <v>36222</v>
      </c>
      <c r="B2098" s="3">
        <v>8.2789000000000001</v>
      </c>
    </row>
    <row r="2099" spans="1:2" x14ac:dyDescent="0.15">
      <c r="A2099" s="2">
        <v>36223</v>
      </c>
      <c r="B2099" s="3">
        <v>8.2782999999999998</v>
      </c>
    </row>
    <row r="2100" spans="1:2" x14ac:dyDescent="0.15">
      <c r="A2100" s="2">
        <v>36224</v>
      </c>
      <c r="B2100" s="3">
        <v>8.2783999999999995</v>
      </c>
    </row>
    <row r="2101" spans="1:2" x14ac:dyDescent="0.15">
      <c r="A2101" s="2">
        <v>36227</v>
      </c>
      <c r="B2101" s="3">
        <v>8.2786000000000008</v>
      </c>
    </row>
    <row r="2102" spans="1:2" x14ac:dyDescent="0.15">
      <c r="A2102" s="2">
        <v>36228</v>
      </c>
      <c r="B2102" s="3">
        <v>8.2790999999999997</v>
      </c>
    </row>
    <row r="2103" spans="1:2" x14ac:dyDescent="0.15">
      <c r="A2103" s="2">
        <v>36229</v>
      </c>
      <c r="B2103" s="3">
        <v>8.2788000000000004</v>
      </c>
    </row>
    <row r="2104" spans="1:2" x14ac:dyDescent="0.15">
      <c r="A2104" s="2">
        <v>36230</v>
      </c>
      <c r="B2104" s="3">
        <v>8.2789000000000001</v>
      </c>
    </row>
    <row r="2105" spans="1:2" x14ac:dyDescent="0.15">
      <c r="A2105" s="2">
        <v>36231</v>
      </c>
      <c r="B2105" s="3">
        <v>8.2789000000000001</v>
      </c>
    </row>
    <row r="2106" spans="1:2" x14ac:dyDescent="0.15">
      <c r="A2106" s="2">
        <v>36234</v>
      </c>
      <c r="B2106" s="3">
        <v>8.2789000000000001</v>
      </c>
    </row>
    <row r="2107" spans="1:2" x14ac:dyDescent="0.15">
      <c r="A2107" s="2">
        <v>36235</v>
      </c>
      <c r="B2107" s="3">
        <v>8.2789000000000001</v>
      </c>
    </row>
    <row r="2108" spans="1:2" x14ac:dyDescent="0.15">
      <c r="A2108" s="2">
        <v>36236</v>
      </c>
      <c r="B2108" s="3">
        <v>8.2788000000000004</v>
      </c>
    </row>
    <row r="2109" spans="1:2" x14ac:dyDescent="0.15">
      <c r="A2109" s="2">
        <v>36237</v>
      </c>
      <c r="B2109" s="3">
        <v>8.2788000000000004</v>
      </c>
    </row>
    <row r="2110" spans="1:2" x14ac:dyDescent="0.15">
      <c r="A2110" s="2">
        <v>36238</v>
      </c>
      <c r="B2110" s="3">
        <v>8.2792999999999992</v>
      </c>
    </row>
    <row r="2111" spans="1:2" x14ac:dyDescent="0.15">
      <c r="A2111" s="2">
        <v>36241</v>
      </c>
      <c r="B2111" s="3">
        <v>8.2791999999999994</v>
      </c>
    </row>
    <row r="2112" spans="1:2" x14ac:dyDescent="0.15">
      <c r="A2112" s="2">
        <v>36242</v>
      </c>
      <c r="B2112" s="3">
        <v>8.2795000000000005</v>
      </c>
    </row>
    <row r="2113" spans="1:2" x14ac:dyDescent="0.15">
      <c r="A2113" s="2">
        <v>36243</v>
      </c>
      <c r="B2113" s="3">
        <v>8.2796000000000003</v>
      </c>
    </row>
    <row r="2114" spans="1:2" x14ac:dyDescent="0.15">
      <c r="A2114" s="2">
        <v>36244</v>
      </c>
      <c r="B2114" s="3">
        <v>8.2797999999999998</v>
      </c>
    </row>
    <row r="2115" spans="1:2" x14ac:dyDescent="0.15">
      <c r="A2115" s="2">
        <v>36245</v>
      </c>
      <c r="B2115" s="3">
        <v>8.2799999999999994</v>
      </c>
    </row>
    <row r="2116" spans="1:2" x14ac:dyDescent="0.15">
      <c r="A2116" s="2">
        <v>36248</v>
      </c>
      <c r="B2116" s="3">
        <v>8.2797000000000001</v>
      </c>
    </row>
    <row r="2117" spans="1:2" x14ac:dyDescent="0.15">
      <c r="A2117" s="2">
        <v>36249</v>
      </c>
      <c r="B2117" s="3">
        <v>8.2799999999999994</v>
      </c>
    </row>
    <row r="2118" spans="1:2" x14ac:dyDescent="0.15">
      <c r="A2118" s="2">
        <v>36250</v>
      </c>
      <c r="B2118" s="3">
        <v>8.2799999999999994</v>
      </c>
    </row>
    <row r="2119" spans="1:2" x14ac:dyDescent="0.15">
      <c r="A2119" s="2">
        <v>36251</v>
      </c>
      <c r="B2119" s="3">
        <v>8.2796000000000003</v>
      </c>
    </row>
    <row r="2120" spans="1:2" x14ac:dyDescent="0.15">
      <c r="A2120" s="2">
        <v>36252</v>
      </c>
      <c r="B2120" s="3">
        <v>8.2794000000000008</v>
      </c>
    </row>
    <row r="2121" spans="1:2" x14ac:dyDescent="0.15">
      <c r="A2121" s="2">
        <v>36255</v>
      </c>
      <c r="B2121" s="3">
        <v>8.2795000000000005</v>
      </c>
    </row>
    <row r="2122" spans="1:2" x14ac:dyDescent="0.15">
      <c r="A2122" s="2">
        <v>36256</v>
      </c>
      <c r="B2122" s="3">
        <v>8.2797000000000001</v>
      </c>
    </row>
    <row r="2123" spans="1:2" x14ac:dyDescent="0.15">
      <c r="A2123" s="2">
        <v>36257</v>
      </c>
      <c r="B2123" s="3">
        <v>8.2797000000000001</v>
      </c>
    </row>
    <row r="2124" spans="1:2" x14ac:dyDescent="0.15">
      <c r="A2124" s="2">
        <v>36258</v>
      </c>
      <c r="B2124" s="3">
        <v>8.2798999999999996</v>
      </c>
    </row>
    <row r="2125" spans="1:2" x14ac:dyDescent="0.15">
      <c r="A2125" s="2">
        <v>36259</v>
      </c>
      <c r="B2125" s="3">
        <v>8.2797000000000001</v>
      </c>
    </row>
    <row r="2126" spans="1:2" x14ac:dyDescent="0.15">
      <c r="A2126" s="2">
        <v>36262</v>
      </c>
      <c r="B2126" s="3">
        <v>8.2797000000000001</v>
      </c>
    </row>
    <row r="2127" spans="1:2" x14ac:dyDescent="0.15">
      <c r="A2127" s="2">
        <v>36263</v>
      </c>
      <c r="B2127" s="3">
        <v>8.2797000000000001</v>
      </c>
    </row>
    <row r="2128" spans="1:2" x14ac:dyDescent="0.15">
      <c r="A2128" s="2">
        <v>36264</v>
      </c>
      <c r="B2128" s="3">
        <v>8.2794000000000008</v>
      </c>
    </row>
    <row r="2129" spans="1:2" x14ac:dyDescent="0.15">
      <c r="A2129" s="2">
        <v>36265</v>
      </c>
      <c r="B2129" s="3">
        <v>8.2789000000000001</v>
      </c>
    </row>
    <row r="2130" spans="1:2" x14ac:dyDescent="0.15">
      <c r="A2130" s="2">
        <v>36266</v>
      </c>
      <c r="B2130" s="3">
        <v>8.2787000000000006</v>
      </c>
    </row>
    <row r="2131" spans="1:2" x14ac:dyDescent="0.15">
      <c r="A2131" s="2">
        <v>36269</v>
      </c>
      <c r="B2131" s="3">
        <v>8.2787000000000006</v>
      </c>
    </row>
    <row r="2132" spans="1:2" x14ac:dyDescent="0.15">
      <c r="A2132" s="2">
        <v>36270</v>
      </c>
      <c r="B2132" s="3">
        <v>8.2782999999999998</v>
      </c>
    </row>
    <row r="2133" spans="1:2" x14ac:dyDescent="0.15">
      <c r="A2133" s="2">
        <v>36271</v>
      </c>
      <c r="B2133" s="3">
        <v>8.2782999999999998</v>
      </c>
    </row>
    <row r="2134" spans="1:2" x14ac:dyDescent="0.15">
      <c r="A2134" s="2">
        <v>36272</v>
      </c>
      <c r="B2134" s="3">
        <v>8.2782999999999998</v>
      </c>
    </row>
    <row r="2135" spans="1:2" x14ac:dyDescent="0.15">
      <c r="A2135" s="2">
        <v>36273</v>
      </c>
      <c r="B2135" s="3">
        <v>8.2783999999999995</v>
      </c>
    </row>
    <row r="2136" spans="1:2" x14ac:dyDescent="0.15">
      <c r="A2136" s="2">
        <v>36276</v>
      </c>
      <c r="B2136" s="3">
        <v>8.2792999999999992</v>
      </c>
    </row>
    <row r="2137" spans="1:2" x14ac:dyDescent="0.15">
      <c r="A2137" s="2">
        <v>36277</v>
      </c>
      <c r="B2137" s="3">
        <v>8.2794000000000008</v>
      </c>
    </row>
    <row r="2138" spans="1:2" x14ac:dyDescent="0.15">
      <c r="A2138" s="2">
        <v>36278</v>
      </c>
      <c r="B2138" s="3">
        <v>8.2790999999999997</v>
      </c>
    </row>
    <row r="2139" spans="1:2" x14ac:dyDescent="0.15">
      <c r="A2139" s="2">
        <v>36279</v>
      </c>
      <c r="B2139" s="3">
        <v>8.2794000000000008</v>
      </c>
    </row>
    <row r="2140" spans="1:2" x14ac:dyDescent="0.15">
      <c r="A2140" s="2">
        <v>36280</v>
      </c>
      <c r="B2140" s="3">
        <v>8.2789999999999999</v>
      </c>
    </row>
    <row r="2141" spans="1:2" x14ac:dyDescent="0.15">
      <c r="A2141" s="2">
        <v>36283</v>
      </c>
      <c r="B2141" s="3">
        <v>8.2789999999999999</v>
      </c>
    </row>
    <row r="2142" spans="1:2" x14ac:dyDescent="0.15">
      <c r="A2142" s="2">
        <v>36284</v>
      </c>
      <c r="B2142" s="3">
        <v>8.2789000000000001</v>
      </c>
    </row>
    <row r="2143" spans="1:2" x14ac:dyDescent="0.15">
      <c r="A2143" s="2">
        <v>36285</v>
      </c>
      <c r="B2143" s="3">
        <v>8.2789000000000001</v>
      </c>
    </row>
    <row r="2144" spans="1:2" x14ac:dyDescent="0.15">
      <c r="A2144" s="2">
        <v>36286</v>
      </c>
      <c r="B2144" s="3">
        <v>8.2786000000000008</v>
      </c>
    </row>
    <row r="2145" spans="1:2" x14ac:dyDescent="0.15">
      <c r="A2145" s="2">
        <v>36287</v>
      </c>
      <c r="B2145" s="3">
        <v>8.2782999999999998</v>
      </c>
    </row>
    <row r="2146" spans="1:2" x14ac:dyDescent="0.15">
      <c r="A2146" s="2">
        <v>36290</v>
      </c>
      <c r="B2146" s="3">
        <v>8.2787000000000006</v>
      </c>
    </row>
    <row r="2147" spans="1:2" x14ac:dyDescent="0.15">
      <c r="A2147" s="2">
        <v>36291</v>
      </c>
      <c r="B2147" s="3">
        <v>8.2782</v>
      </c>
    </row>
    <row r="2148" spans="1:2" x14ac:dyDescent="0.15">
      <c r="A2148" s="2">
        <v>36292</v>
      </c>
      <c r="B2148" s="3">
        <v>8.2782999999999998</v>
      </c>
    </row>
    <row r="2149" spans="1:2" x14ac:dyDescent="0.15">
      <c r="A2149" s="2">
        <v>36293</v>
      </c>
      <c r="B2149" s="3">
        <v>8.2777999999999992</v>
      </c>
    </row>
    <row r="2150" spans="1:2" x14ac:dyDescent="0.15">
      <c r="A2150" s="2">
        <v>36294</v>
      </c>
      <c r="B2150" s="3">
        <v>8.2783999999999995</v>
      </c>
    </row>
    <row r="2151" spans="1:2" x14ac:dyDescent="0.15">
      <c r="A2151" s="2">
        <v>36297</v>
      </c>
      <c r="B2151" s="3">
        <v>8.2784999999999993</v>
      </c>
    </row>
    <row r="2152" spans="1:2" x14ac:dyDescent="0.15">
      <c r="A2152" s="2">
        <v>36298</v>
      </c>
      <c r="B2152" s="3">
        <v>8.2789999999999999</v>
      </c>
    </row>
    <row r="2153" spans="1:2" x14ac:dyDescent="0.15">
      <c r="A2153" s="2">
        <v>36299</v>
      </c>
      <c r="B2153" s="3">
        <v>8.2782999999999998</v>
      </c>
    </row>
    <row r="2154" spans="1:2" x14ac:dyDescent="0.15">
      <c r="A2154" s="2">
        <v>36300</v>
      </c>
      <c r="B2154" s="3">
        <v>8.2780000000000005</v>
      </c>
    </row>
    <row r="2155" spans="1:2" x14ac:dyDescent="0.15">
      <c r="A2155" s="2">
        <v>36301</v>
      </c>
      <c r="B2155" s="3">
        <v>8.2780000000000005</v>
      </c>
    </row>
    <row r="2156" spans="1:2" x14ac:dyDescent="0.15">
      <c r="A2156" s="2">
        <v>36304</v>
      </c>
      <c r="B2156" s="3">
        <v>8.2784999999999993</v>
      </c>
    </row>
    <row r="2157" spans="1:2" x14ac:dyDescent="0.15">
      <c r="A2157" s="2">
        <v>36305</v>
      </c>
      <c r="B2157" s="3">
        <v>8.2789000000000001</v>
      </c>
    </row>
    <row r="2158" spans="1:2" x14ac:dyDescent="0.15">
      <c r="A2158" s="2">
        <v>36306</v>
      </c>
      <c r="B2158" s="3">
        <v>8.2789999999999999</v>
      </c>
    </row>
    <row r="2159" spans="1:2" x14ac:dyDescent="0.15">
      <c r="A2159" s="2">
        <v>36307</v>
      </c>
      <c r="B2159" s="3">
        <v>8.2788000000000004</v>
      </c>
    </row>
    <row r="2160" spans="1:2" x14ac:dyDescent="0.15">
      <c r="A2160" s="2">
        <v>36308</v>
      </c>
      <c r="B2160" s="3">
        <v>8.2786000000000008</v>
      </c>
    </row>
    <row r="2161" spans="1:2" x14ac:dyDescent="0.15">
      <c r="A2161" s="2">
        <v>36311</v>
      </c>
      <c r="B2161" s="3">
        <v>8.2783999999999995</v>
      </c>
    </row>
    <row r="2162" spans="1:2" x14ac:dyDescent="0.15">
      <c r="A2162" s="2">
        <v>36312</v>
      </c>
      <c r="B2162" s="3">
        <v>8.2781000000000002</v>
      </c>
    </row>
    <row r="2163" spans="1:2" x14ac:dyDescent="0.15">
      <c r="A2163" s="2">
        <v>36313</v>
      </c>
      <c r="B2163" s="3">
        <v>8.2787000000000006</v>
      </c>
    </row>
    <row r="2164" spans="1:2" x14ac:dyDescent="0.15">
      <c r="A2164" s="2">
        <v>36314</v>
      </c>
      <c r="B2164" s="3">
        <v>8.2783999999999995</v>
      </c>
    </row>
    <row r="2165" spans="1:2" x14ac:dyDescent="0.15">
      <c r="A2165" s="2">
        <v>36315</v>
      </c>
      <c r="B2165" s="3">
        <v>8.2781000000000002</v>
      </c>
    </row>
    <row r="2166" spans="1:2" x14ac:dyDescent="0.15">
      <c r="A2166" s="2">
        <v>36318</v>
      </c>
      <c r="B2166" s="3">
        <v>8.2781000000000002</v>
      </c>
    </row>
    <row r="2167" spans="1:2" x14ac:dyDescent="0.15">
      <c r="A2167" s="2">
        <v>36319</v>
      </c>
      <c r="B2167" s="3">
        <v>8.2779000000000007</v>
      </c>
    </row>
    <row r="2168" spans="1:2" x14ac:dyDescent="0.15">
      <c r="A2168" s="2">
        <v>36320</v>
      </c>
      <c r="B2168" s="3">
        <v>8.2777999999999992</v>
      </c>
    </row>
    <row r="2169" spans="1:2" x14ac:dyDescent="0.15">
      <c r="A2169" s="2">
        <v>36321</v>
      </c>
      <c r="B2169" s="3">
        <v>8.2776999999999994</v>
      </c>
    </row>
    <row r="2170" spans="1:2" x14ac:dyDescent="0.15">
      <c r="A2170" s="2">
        <v>36322</v>
      </c>
      <c r="B2170" s="3">
        <v>8.2776999999999994</v>
      </c>
    </row>
    <row r="2171" spans="1:2" x14ac:dyDescent="0.15">
      <c r="A2171" s="2">
        <v>36325</v>
      </c>
      <c r="B2171" s="3">
        <v>8.2775999999999996</v>
      </c>
    </row>
    <row r="2172" spans="1:2" x14ac:dyDescent="0.15">
      <c r="A2172" s="2">
        <v>36326</v>
      </c>
      <c r="B2172" s="3">
        <v>8.2781000000000002</v>
      </c>
    </row>
    <row r="2173" spans="1:2" x14ac:dyDescent="0.15">
      <c r="A2173" s="2">
        <v>36327</v>
      </c>
      <c r="B2173" s="3">
        <v>8.2775999999999996</v>
      </c>
    </row>
    <row r="2174" spans="1:2" x14ac:dyDescent="0.15">
      <c r="A2174" s="2">
        <v>36328</v>
      </c>
      <c r="B2174" s="3">
        <v>8.2774999999999999</v>
      </c>
    </row>
    <row r="2175" spans="1:2" x14ac:dyDescent="0.15">
      <c r="A2175" s="2">
        <v>36329</v>
      </c>
      <c r="B2175" s="3">
        <v>8.2774000000000001</v>
      </c>
    </row>
    <row r="2176" spans="1:2" x14ac:dyDescent="0.15">
      <c r="A2176" s="2">
        <v>36332</v>
      </c>
      <c r="B2176" s="3">
        <v>8.2777999999999992</v>
      </c>
    </row>
    <row r="2177" spans="1:2" x14ac:dyDescent="0.15">
      <c r="A2177" s="2">
        <v>36333</v>
      </c>
      <c r="B2177" s="3">
        <v>8.2781000000000002</v>
      </c>
    </row>
    <row r="2178" spans="1:2" x14ac:dyDescent="0.15">
      <c r="A2178" s="2">
        <v>36334</v>
      </c>
      <c r="B2178" s="3">
        <v>8.2783999999999995</v>
      </c>
    </row>
    <row r="2179" spans="1:2" x14ac:dyDescent="0.15">
      <c r="A2179" s="2">
        <v>36335</v>
      </c>
      <c r="B2179" s="3">
        <v>8.2779000000000007</v>
      </c>
    </row>
    <row r="2180" spans="1:2" x14ac:dyDescent="0.15">
      <c r="A2180" s="2">
        <v>36336</v>
      </c>
      <c r="B2180" s="3">
        <v>8.2774999999999999</v>
      </c>
    </row>
    <row r="2181" spans="1:2" x14ac:dyDescent="0.15">
      <c r="A2181" s="2">
        <v>36339</v>
      </c>
      <c r="B2181" s="3">
        <v>8.2780000000000005</v>
      </c>
    </row>
    <row r="2182" spans="1:2" x14ac:dyDescent="0.15">
      <c r="A2182" s="2">
        <v>36340</v>
      </c>
      <c r="B2182" s="3">
        <v>8.2786000000000008</v>
      </c>
    </row>
    <row r="2183" spans="1:2" x14ac:dyDescent="0.15">
      <c r="A2183" s="2">
        <v>36341</v>
      </c>
      <c r="B2183" s="3">
        <v>8.2787000000000006</v>
      </c>
    </row>
    <row r="2184" spans="1:2" x14ac:dyDescent="0.15">
      <c r="A2184" s="2">
        <v>36342</v>
      </c>
      <c r="B2184" s="3">
        <v>8.2786000000000008</v>
      </c>
    </row>
    <row r="2185" spans="1:2" x14ac:dyDescent="0.15">
      <c r="A2185" s="2">
        <v>36343</v>
      </c>
      <c r="B2185" s="3">
        <v>8.2784999999999993</v>
      </c>
    </row>
    <row r="2186" spans="1:2" x14ac:dyDescent="0.15">
      <c r="A2186" s="2">
        <v>36346</v>
      </c>
      <c r="B2186" s="3">
        <v>8.2787000000000006</v>
      </c>
    </row>
    <row r="2187" spans="1:2" x14ac:dyDescent="0.15">
      <c r="A2187" s="2">
        <v>36347</v>
      </c>
      <c r="B2187" s="3">
        <v>8.2782</v>
      </c>
    </row>
    <row r="2188" spans="1:2" x14ac:dyDescent="0.15">
      <c r="A2188" s="2">
        <v>36348</v>
      </c>
      <c r="B2188" s="3">
        <v>8.2782999999999998</v>
      </c>
    </row>
    <row r="2189" spans="1:2" x14ac:dyDescent="0.15">
      <c r="A2189" s="2">
        <v>36349</v>
      </c>
      <c r="B2189" s="3">
        <v>8.2781000000000002</v>
      </c>
    </row>
    <row r="2190" spans="1:2" x14ac:dyDescent="0.15">
      <c r="A2190" s="2">
        <v>36350</v>
      </c>
      <c r="B2190" s="3">
        <v>8.2776999999999994</v>
      </c>
    </row>
    <row r="2191" spans="1:2" x14ac:dyDescent="0.15">
      <c r="A2191" s="2">
        <v>36353</v>
      </c>
      <c r="B2191" s="3">
        <v>8.2775999999999996</v>
      </c>
    </row>
    <row r="2192" spans="1:2" x14ac:dyDescent="0.15">
      <c r="A2192" s="2">
        <v>36354</v>
      </c>
      <c r="B2192" s="3">
        <v>8.2774999999999999</v>
      </c>
    </row>
    <row r="2193" spans="1:2" x14ac:dyDescent="0.15">
      <c r="A2193" s="2">
        <v>36355</v>
      </c>
      <c r="B2193" s="3">
        <v>8.2777999999999992</v>
      </c>
    </row>
    <row r="2194" spans="1:2" x14ac:dyDescent="0.15">
      <c r="A2194" s="2">
        <v>36356</v>
      </c>
      <c r="B2194" s="3">
        <v>8.2774999999999999</v>
      </c>
    </row>
    <row r="2195" spans="1:2" x14ac:dyDescent="0.15">
      <c r="A2195" s="2">
        <v>36357</v>
      </c>
      <c r="B2195" s="3">
        <v>8.2773000000000003</v>
      </c>
    </row>
    <row r="2196" spans="1:2" x14ac:dyDescent="0.15">
      <c r="A2196" s="2">
        <v>36360</v>
      </c>
      <c r="B2196" s="3">
        <v>8.2773000000000003</v>
      </c>
    </row>
    <row r="2197" spans="1:2" x14ac:dyDescent="0.15">
      <c r="A2197" s="2">
        <v>36361</v>
      </c>
      <c r="B2197" s="3">
        <v>8.2776999999999994</v>
      </c>
    </row>
    <row r="2198" spans="1:2" x14ac:dyDescent="0.15">
      <c r="A2198" s="2">
        <v>36362</v>
      </c>
      <c r="B2198" s="3">
        <v>8.2773000000000003</v>
      </c>
    </row>
    <row r="2199" spans="1:2" x14ac:dyDescent="0.15">
      <c r="A2199" s="2">
        <v>36363</v>
      </c>
      <c r="B2199" s="3">
        <v>8.2773000000000003</v>
      </c>
    </row>
    <row r="2200" spans="1:2" x14ac:dyDescent="0.15">
      <c r="A2200" s="2">
        <v>36364</v>
      </c>
      <c r="B2200" s="3">
        <v>8.2772000000000006</v>
      </c>
    </row>
    <row r="2201" spans="1:2" x14ac:dyDescent="0.15">
      <c r="A2201" s="2">
        <v>36367</v>
      </c>
      <c r="B2201" s="3">
        <v>8.2769999999999992</v>
      </c>
    </row>
    <row r="2202" spans="1:2" x14ac:dyDescent="0.15">
      <c r="A2202" s="2">
        <v>36368</v>
      </c>
      <c r="B2202" s="3">
        <v>8.2769999999999992</v>
      </c>
    </row>
    <row r="2203" spans="1:2" x14ac:dyDescent="0.15">
      <c r="A2203" s="2">
        <v>36369</v>
      </c>
      <c r="B2203" s="3">
        <v>8.2769999999999992</v>
      </c>
    </row>
    <row r="2204" spans="1:2" x14ac:dyDescent="0.15">
      <c r="A2204" s="2">
        <v>36370</v>
      </c>
      <c r="B2204" s="3">
        <v>8.2773000000000003</v>
      </c>
    </row>
    <row r="2205" spans="1:2" x14ac:dyDescent="0.15">
      <c r="A2205" s="2">
        <v>36371</v>
      </c>
      <c r="B2205" s="3">
        <v>8.2774000000000001</v>
      </c>
    </row>
    <row r="2206" spans="1:2" x14ac:dyDescent="0.15">
      <c r="A2206" s="2">
        <v>36374</v>
      </c>
      <c r="B2206" s="3">
        <v>8.2769999999999992</v>
      </c>
    </row>
    <row r="2207" spans="1:2" x14ac:dyDescent="0.15">
      <c r="A2207" s="2">
        <v>36375</v>
      </c>
      <c r="B2207" s="3">
        <v>8.2773000000000003</v>
      </c>
    </row>
    <row r="2208" spans="1:2" x14ac:dyDescent="0.15">
      <c r="A2208" s="2">
        <v>36376</v>
      </c>
      <c r="B2208" s="3">
        <v>8.2774000000000001</v>
      </c>
    </row>
    <row r="2209" spans="1:2" x14ac:dyDescent="0.15">
      <c r="A2209" s="2">
        <v>36377</v>
      </c>
      <c r="B2209" s="3">
        <v>8.2774000000000001</v>
      </c>
    </row>
    <row r="2210" spans="1:2" x14ac:dyDescent="0.15">
      <c r="A2210" s="2">
        <v>36378</v>
      </c>
      <c r="B2210" s="3">
        <v>8.2773000000000003</v>
      </c>
    </row>
    <row r="2211" spans="1:2" x14ac:dyDescent="0.15">
      <c r="A2211" s="2">
        <v>36381</v>
      </c>
      <c r="B2211" s="3">
        <v>8.2774000000000001</v>
      </c>
    </row>
    <row r="2212" spans="1:2" x14ac:dyDescent="0.15">
      <c r="A2212" s="2">
        <v>36382</v>
      </c>
      <c r="B2212" s="3">
        <v>8.2772000000000006</v>
      </c>
    </row>
    <row r="2213" spans="1:2" x14ac:dyDescent="0.15">
      <c r="A2213" s="2">
        <v>36383</v>
      </c>
      <c r="B2213" s="3">
        <v>8.2772000000000006</v>
      </c>
    </row>
    <row r="2214" spans="1:2" x14ac:dyDescent="0.15">
      <c r="A2214" s="2">
        <v>36384</v>
      </c>
      <c r="B2214" s="3">
        <v>8.2771000000000008</v>
      </c>
    </row>
    <row r="2215" spans="1:2" x14ac:dyDescent="0.15">
      <c r="A2215" s="2">
        <v>36385</v>
      </c>
      <c r="B2215" s="3">
        <v>8.2769999999999992</v>
      </c>
    </row>
    <row r="2216" spans="1:2" x14ac:dyDescent="0.15">
      <c r="A2216" s="2">
        <v>36388</v>
      </c>
      <c r="B2216" s="3">
        <v>8.2774000000000001</v>
      </c>
    </row>
    <row r="2217" spans="1:2" x14ac:dyDescent="0.15">
      <c r="A2217" s="2">
        <v>36389</v>
      </c>
      <c r="B2217" s="3">
        <v>8.2769999999999992</v>
      </c>
    </row>
    <row r="2218" spans="1:2" x14ac:dyDescent="0.15">
      <c r="A2218" s="2">
        <v>36390</v>
      </c>
      <c r="B2218" s="3">
        <v>8.2772000000000006</v>
      </c>
    </row>
    <row r="2219" spans="1:2" x14ac:dyDescent="0.15">
      <c r="A2219" s="2">
        <v>36391</v>
      </c>
      <c r="B2219" s="3">
        <v>8.2774000000000001</v>
      </c>
    </row>
    <row r="2220" spans="1:2" x14ac:dyDescent="0.15">
      <c r="A2220" s="2">
        <v>36392</v>
      </c>
      <c r="B2220" s="3">
        <v>8.2774000000000001</v>
      </c>
    </row>
    <row r="2221" spans="1:2" x14ac:dyDescent="0.15">
      <c r="A2221" s="2">
        <v>36395</v>
      </c>
      <c r="B2221" s="3">
        <v>8.2772000000000006</v>
      </c>
    </row>
    <row r="2222" spans="1:2" x14ac:dyDescent="0.15">
      <c r="A2222" s="2">
        <v>36396</v>
      </c>
      <c r="B2222" s="3">
        <v>8.2774999999999999</v>
      </c>
    </row>
    <row r="2223" spans="1:2" x14ac:dyDescent="0.15">
      <c r="A2223" s="2">
        <v>36397</v>
      </c>
      <c r="B2223" s="3">
        <v>8.2773000000000003</v>
      </c>
    </row>
    <row r="2224" spans="1:2" x14ac:dyDescent="0.15">
      <c r="A2224" s="2">
        <v>36398</v>
      </c>
      <c r="B2224" s="3">
        <v>8.2773000000000003</v>
      </c>
    </row>
    <row r="2225" spans="1:2" x14ac:dyDescent="0.15">
      <c r="A2225" s="2">
        <v>36399</v>
      </c>
      <c r="B2225" s="3">
        <v>8.2773000000000003</v>
      </c>
    </row>
    <row r="2226" spans="1:2" x14ac:dyDescent="0.15">
      <c r="A2226" s="2">
        <v>36402</v>
      </c>
      <c r="B2226" s="3">
        <v>8.2771000000000008</v>
      </c>
    </row>
    <row r="2227" spans="1:2" x14ac:dyDescent="0.15">
      <c r="A2227" s="2">
        <v>36403</v>
      </c>
      <c r="B2227" s="3">
        <v>8.2769999999999992</v>
      </c>
    </row>
    <row r="2228" spans="1:2" x14ac:dyDescent="0.15">
      <c r="A2228" s="2">
        <v>36404</v>
      </c>
      <c r="B2228" s="3">
        <v>8.2771000000000008</v>
      </c>
    </row>
    <row r="2229" spans="1:2" x14ac:dyDescent="0.15">
      <c r="A2229" s="2">
        <v>36405</v>
      </c>
      <c r="B2229" s="3">
        <v>8.2773000000000003</v>
      </c>
    </row>
    <row r="2230" spans="1:2" x14ac:dyDescent="0.15">
      <c r="A2230" s="2">
        <v>36406</v>
      </c>
      <c r="B2230" s="3">
        <v>8.2774999999999999</v>
      </c>
    </row>
    <row r="2231" spans="1:2" x14ac:dyDescent="0.15">
      <c r="A2231" s="2">
        <v>36409</v>
      </c>
      <c r="B2231" s="3">
        <v>8.2775999999999996</v>
      </c>
    </row>
    <row r="2232" spans="1:2" x14ac:dyDescent="0.15">
      <c r="A2232" s="2">
        <v>36410</v>
      </c>
      <c r="B2232" s="3">
        <v>8.2775999999999996</v>
      </c>
    </row>
    <row r="2233" spans="1:2" x14ac:dyDescent="0.15">
      <c r="A2233" s="2">
        <v>36411</v>
      </c>
      <c r="B2233" s="3">
        <v>8.2775999999999996</v>
      </c>
    </row>
    <row r="2234" spans="1:2" x14ac:dyDescent="0.15">
      <c r="A2234" s="2">
        <v>36412</v>
      </c>
      <c r="B2234" s="3">
        <v>8.2774000000000001</v>
      </c>
    </row>
    <row r="2235" spans="1:2" x14ac:dyDescent="0.15">
      <c r="A2235" s="2">
        <v>36413</v>
      </c>
      <c r="B2235" s="3">
        <v>8.2774000000000001</v>
      </c>
    </row>
    <row r="2236" spans="1:2" x14ac:dyDescent="0.15">
      <c r="A2236" s="2">
        <v>36416</v>
      </c>
      <c r="B2236" s="3">
        <v>8.2772000000000006</v>
      </c>
    </row>
    <row r="2237" spans="1:2" x14ac:dyDescent="0.15">
      <c r="A2237" s="2">
        <v>36417</v>
      </c>
      <c r="B2237" s="3">
        <v>8.2774999999999999</v>
      </c>
    </row>
    <row r="2238" spans="1:2" x14ac:dyDescent="0.15">
      <c r="A2238" s="2">
        <v>36418</v>
      </c>
      <c r="B2238" s="3">
        <v>8.2773000000000003</v>
      </c>
    </row>
    <row r="2239" spans="1:2" x14ac:dyDescent="0.15">
      <c r="A2239" s="2">
        <v>36419</v>
      </c>
      <c r="B2239" s="3">
        <v>8.2771000000000008</v>
      </c>
    </row>
    <row r="2240" spans="1:2" x14ac:dyDescent="0.15">
      <c r="A2240" s="2">
        <v>36420</v>
      </c>
      <c r="B2240" s="3">
        <v>8.2773000000000003</v>
      </c>
    </row>
    <row r="2241" spans="1:2" x14ac:dyDescent="0.15">
      <c r="A2241" s="2">
        <v>36423</v>
      </c>
      <c r="B2241" s="3">
        <v>8.2774999999999999</v>
      </c>
    </row>
    <row r="2242" spans="1:2" x14ac:dyDescent="0.15">
      <c r="A2242" s="2">
        <v>36424</v>
      </c>
      <c r="B2242" s="3">
        <v>8.2774999999999999</v>
      </c>
    </row>
    <row r="2243" spans="1:2" x14ac:dyDescent="0.15">
      <c r="A2243" s="2">
        <v>36425</v>
      </c>
      <c r="B2243" s="3">
        <v>8.2776999999999994</v>
      </c>
    </row>
    <row r="2244" spans="1:2" x14ac:dyDescent="0.15">
      <c r="A2244" s="2">
        <v>36426</v>
      </c>
      <c r="B2244" s="3">
        <v>8.2775999999999996</v>
      </c>
    </row>
    <row r="2245" spans="1:2" x14ac:dyDescent="0.15">
      <c r="A2245" s="2">
        <v>36427</v>
      </c>
      <c r="B2245" s="3">
        <v>8.2774999999999999</v>
      </c>
    </row>
    <row r="2246" spans="1:2" x14ac:dyDescent="0.15">
      <c r="A2246" s="2">
        <v>36430</v>
      </c>
      <c r="B2246" s="3">
        <v>8.2774999999999999</v>
      </c>
    </row>
    <row r="2247" spans="1:2" x14ac:dyDescent="0.15">
      <c r="A2247" s="2">
        <v>36431</v>
      </c>
      <c r="B2247" s="3">
        <v>8.2774999999999999</v>
      </c>
    </row>
    <row r="2248" spans="1:2" x14ac:dyDescent="0.15">
      <c r="A2248" s="2">
        <v>36432</v>
      </c>
      <c r="B2248" s="3">
        <v>8.2774999999999999</v>
      </c>
    </row>
    <row r="2249" spans="1:2" x14ac:dyDescent="0.15">
      <c r="A2249" s="2">
        <v>36433</v>
      </c>
      <c r="B2249" s="3">
        <v>8.2777999999999992</v>
      </c>
    </row>
    <row r="2250" spans="1:2" x14ac:dyDescent="0.15">
      <c r="A2250" s="2">
        <v>36434</v>
      </c>
      <c r="B2250" s="3">
        <v>8.2777999999999992</v>
      </c>
    </row>
    <row r="2251" spans="1:2" x14ac:dyDescent="0.15">
      <c r="A2251" s="2">
        <v>36437</v>
      </c>
      <c r="B2251" s="3">
        <v>8.2777999999999992</v>
      </c>
    </row>
    <row r="2252" spans="1:2" x14ac:dyDescent="0.15">
      <c r="A2252" s="2">
        <v>36438</v>
      </c>
      <c r="B2252" s="3">
        <v>8.2777999999999992</v>
      </c>
    </row>
    <row r="2253" spans="1:2" x14ac:dyDescent="0.15">
      <c r="A2253" s="2">
        <v>36439</v>
      </c>
      <c r="B2253" s="3">
        <v>8.2777999999999992</v>
      </c>
    </row>
    <row r="2254" spans="1:2" x14ac:dyDescent="0.15">
      <c r="A2254" s="2">
        <v>36440</v>
      </c>
      <c r="B2254" s="3">
        <v>8.2777999999999992</v>
      </c>
    </row>
    <row r="2255" spans="1:2" x14ac:dyDescent="0.15">
      <c r="A2255" s="2">
        <v>36441</v>
      </c>
      <c r="B2255" s="3">
        <v>8.2780000000000005</v>
      </c>
    </row>
    <row r="2256" spans="1:2" x14ac:dyDescent="0.15">
      <c r="A2256" s="2">
        <v>36444</v>
      </c>
      <c r="B2256" s="3">
        <v>8.2772000000000006</v>
      </c>
    </row>
    <row r="2257" spans="1:2" x14ac:dyDescent="0.15">
      <c r="A2257" s="2">
        <v>36445</v>
      </c>
      <c r="B2257" s="3">
        <v>8.2772000000000006</v>
      </c>
    </row>
    <row r="2258" spans="1:2" x14ac:dyDescent="0.15">
      <c r="A2258" s="2">
        <v>36446</v>
      </c>
      <c r="B2258" s="3">
        <v>8.2776999999999994</v>
      </c>
    </row>
    <row r="2259" spans="1:2" x14ac:dyDescent="0.15">
      <c r="A2259" s="2">
        <v>36447</v>
      </c>
      <c r="B2259" s="3">
        <v>8.2774000000000001</v>
      </c>
    </row>
    <row r="2260" spans="1:2" x14ac:dyDescent="0.15">
      <c r="A2260" s="2">
        <v>36448</v>
      </c>
      <c r="B2260" s="3">
        <v>8.2774999999999999</v>
      </c>
    </row>
    <row r="2261" spans="1:2" x14ac:dyDescent="0.15">
      <c r="A2261" s="2">
        <v>36451</v>
      </c>
      <c r="B2261" s="3">
        <v>8.2774000000000001</v>
      </c>
    </row>
    <row r="2262" spans="1:2" x14ac:dyDescent="0.15">
      <c r="A2262" s="2">
        <v>36452</v>
      </c>
      <c r="B2262" s="3">
        <v>8.2773000000000003</v>
      </c>
    </row>
    <row r="2263" spans="1:2" x14ac:dyDescent="0.15">
      <c r="A2263" s="2">
        <v>36453</v>
      </c>
      <c r="B2263" s="3">
        <v>8.2774000000000001</v>
      </c>
    </row>
    <row r="2264" spans="1:2" x14ac:dyDescent="0.15">
      <c r="A2264" s="2">
        <v>36454</v>
      </c>
      <c r="B2264" s="3">
        <v>8.2772000000000006</v>
      </c>
    </row>
    <row r="2265" spans="1:2" x14ac:dyDescent="0.15">
      <c r="A2265" s="2">
        <v>36455</v>
      </c>
      <c r="B2265" s="3">
        <v>8.2773000000000003</v>
      </c>
    </row>
    <row r="2266" spans="1:2" x14ac:dyDescent="0.15">
      <c r="A2266" s="2">
        <v>36458</v>
      </c>
      <c r="B2266" s="3">
        <v>8.2769999999999992</v>
      </c>
    </row>
    <row r="2267" spans="1:2" x14ac:dyDescent="0.15">
      <c r="A2267" s="2">
        <v>36459</v>
      </c>
      <c r="B2267" s="3">
        <v>8.2773000000000003</v>
      </c>
    </row>
    <row r="2268" spans="1:2" x14ac:dyDescent="0.15">
      <c r="A2268" s="2">
        <v>36460</v>
      </c>
      <c r="B2268" s="3">
        <v>8.2774999999999999</v>
      </c>
    </row>
    <row r="2269" spans="1:2" x14ac:dyDescent="0.15">
      <c r="A2269" s="2">
        <v>36461</v>
      </c>
      <c r="B2269" s="3">
        <v>8.2775999999999996</v>
      </c>
    </row>
    <row r="2270" spans="1:2" x14ac:dyDescent="0.15">
      <c r="A2270" s="2">
        <v>36462</v>
      </c>
      <c r="B2270" s="3">
        <v>8.2777999999999992</v>
      </c>
    </row>
    <row r="2271" spans="1:2" x14ac:dyDescent="0.15">
      <c r="A2271" s="2">
        <v>36465</v>
      </c>
      <c r="B2271" s="3">
        <v>8.2779000000000007</v>
      </c>
    </row>
    <row r="2272" spans="1:2" x14ac:dyDescent="0.15">
      <c r="A2272" s="2">
        <v>36466</v>
      </c>
      <c r="B2272" s="3">
        <v>8.2781000000000002</v>
      </c>
    </row>
    <row r="2273" spans="1:2" x14ac:dyDescent="0.15">
      <c r="A2273" s="2">
        <v>36467</v>
      </c>
      <c r="B2273" s="3">
        <v>8.2781000000000002</v>
      </c>
    </row>
    <row r="2274" spans="1:2" x14ac:dyDescent="0.15">
      <c r="A2274" s="2">
        <v>36468</v>
      </c>
      <c r="B2274" s="3">
        <v>8.2780000000000005</v>
      </c>
    </row>
    <row r="2275" spans="1:2" x14ac:dyDescent="0.15">
      <c r="A2275" s="2">
        <v>36469</v>
      </c>
      <c r="B2275" s="3">
        <v>8.2779000000000007</v>
      </c>
    </row>
    <row r="2276" spans="1:2" x14ac:dyDescent="0.15">
      <c r="A2276" s="2">
        <v>36472</v>
      </c>
      <c r="B2276" s="3">
        <v>8.2779000000000007</v>
      </c>
    </row>
    <row r="2277" spans="1:2" x14ac:dyDescent="0.15">
      <c r="A2277" s="2">
        <v>36473</v>
      </c>
      <c r="B2277" s="3">
        <v>8.2780000000000005</v>
      </c>
    </row>
    <row r="2278" spans="1:2" x14ac:dyDescent="0.15">
      <c r="A2278" s="2">
        <v>36474</v>
      </c>
      <c r="B2278" s="3">
        <v>8.2781000000000002</v>
      </c>
    </row>
    <row r="2279" spans="1:2" x14ac:dyDescent="0.15">
      <c r="A2279" s="2">
        <v>36475</v>
      </c>
      <c r="B2279" s="3">
        <v>8.2782</v>
      </c>
    </row>
    <row r="2280" spans="1:2" x14ac:dyDescent="0.15">
      <c r="A2280" s="2">
        <v>36476</v>
      </c>
      <c r="B2280" s="3">
        <v>8.2780000000000005</v>
      </c>
    </row>
    <row r="2281" spans="1:2" x14ac:dyDescent="0.15">
      <c r="A2281" s="2">
        <v>36479</v>
      </c>
      <c r="B2281" s="3">
        <v>8.2781000000000002</v>
      </c>
    </row>
    <row r="2282" spans="1:2" x14ac:dyDescent="0.15">
      <c r="A2282" s="2">
        <v>36480</v>
      </c>
      <c r="B2282" s="3">
        <v>8.2781000000000002</v>
      </c>
    </row>
    <row r="2283" spans="1:2" x14ac:dyDescent="0.15">
      <c r="A2283" s="2">
        <v>36481</v>
      </c>
      <c r="B2283" s="3">
        <v>8.2781000000000002</v>
      </c>
    </row>
    <row r="2284" spans="1:2" x14ac:dyDescent="0.15">
      <c r="A2284" s="2">
        <v>36482</v>
      </c>
      <c r="B2284" s="3">
        <v>8.2783999999999995</v>
      </c>
    </row>
    <row r="2285" spans="1:2" x14ac:dyDescent="0.15">
      <c r="A2285" s="2">
        <v>36483</v>
      </c>
      <c r="B2285" s="3">
        <v>8.2784999999999993</v>
      </c>
    </row>
    <row r="2286" spans="1:2" x14ac:dyDescent="0.15">
      <c r="A2286" s="2">
        <v>36486</v>
      </c>
      <c r="B2286" s="3">
        <v>8.2784999999999993</v>
      </c>
    </row>
    <row r="2287" spans="1:2" x14ac:dyDescent="0.15">
      <c r="A2287" s="2">
        <v>36487</v>
      </c>
      <c r="B2287" s="3">
        <v>8.2783999999999995</v>
      </c>
    </row>
    <row r="2288" spans="1:2" x14ac:dyDescent="0.15">
      <c r="A2288" s="2">
        <v>36488</v>
      </c>
      <c r="B2288" s="3">
        <v>8.2784999999999993</v>
      </c>
    </row>
    <row r="2289" spans="1:2" x14ac:dyDescent="0.15">
      <c r="A2289" s="2">
        <v>36489</v>
      </c>
      <c r="B2289" s="3">
        <v>8.2784999999999993</v>
      </c>
    </row>
    <row r="2290" spans="1:2" x14ac:dyDescent="0.15">
      <c r="A2290" s="2">
        <v>36490</v>
      </c>
      <c r="B2290" s="3">
        <v>8.2784999999999993</v>
      </c>
    </row>
    <row r="2291" spans="1:2" x14ac:dyDescent="0.15">
      <c r="A2291" s="2">
        <v>36493</v>
      </c>
      <c r="B2291" s="3">
        <v>8.2784999999999993</v>
      </c>
    </row>
    <row r="2292" spans="1:2" x14ac:dyDescent="0.15">
      <c r="A2292" s="2">
        <v>36494</v>
      </c>
      <c r="B2292" s="3">
        <v>8.2789000000000001</v>
      </c>
    </row>
    <row r="2293" spans="1:2" x14ac:dyDescent="0.15">
      <c r="A2293" s="2">
        <v>36495</v>
      </c>
      <c r="B2293" s="3">
        <v>8.2789000000000001</v>
      </c>
    </row>
    <row r="2294" spans="1:2" x14ac:dyDescent="0.15">
      <c r="A2294" s="2">
        <v>36496</v>
      </c>
      <c r="B2294" s="3">
        <v>8.2788000000000004</v>
      </c>
    </row>
    <row r="2295" spans="1:2" x14ac:dyDescent="0.15">
      <c r="A2295" s="2">
        <v>36497</v>
      </c>
      <c r="B2295" s="3">
        <v>8.2787000000000006</v>
      </c>
    </row>
    <row r="2296" spans="1:2" x14ac:dyDescent="0.15">
      <c r="A2296" s="2">
        <v>36500</v>
      </c>
      <c r="B2296" s="3">
        <v>8.2789999999999999</v>
      </c>
    </row>
    <row r="2297" spans="1:2" x14ac:dyDescent="0.15">
      <c r="A2297" s="2">
        <v>36501</v>
      </c>
      <c r="B2297" s="3">
        <v>8.2789999999999999</v>
      </c>
    </row>
    <row r="2298" spans="1:2" x14ac:dyDescent="0.15">
      <c r="A2298" s="2">
        <v>36502</v>
      </c>
      <c r="B2298" s="3">
        <v>8.2795000000000005</v>
      </c>
    </row>
    <row r="2299" spans="1:2" x14ac:dyDescent="0.15">
      <c r="A2299" s="2">
        <v>36503</v>
      </c>
      <c r="B2299" s="3">
        <v>8.2795000000000005</v>
      </c>
    </row>
    <row r="2300" spans="1:2" x14ac:dyDescent="0.15">
      <c r="A2300" s="2">
        <v>36504</v>
      </c>
      <c r="B2300" s="3">
        <v>8.2795000000000005</v>
      </c>
    </row>
    <row r="2301" spans="1:2" x14ac:dyDescent="0.15">
      <c r="A2301" s="2">
        <v>36507</v>
      </c>
      <c r="B2301" s="3">
        <v>8.2795000000000005</v>
      </c>
    </row>
    <row r="2302" spans="1:2" x14ac:dyDescent="0.15">
      <c r="A2302" s="2">
        <v>36508</v>
      </c>
      <c r="B2302" s="3">
        <v>8.2794000000000008</v>
      </c>
    </row>
    <row r="2303" spans="1:2" x14ac:dyDescent="0.15">
      <c r="A2303" s="2">
        <v>36509</v>
      </c>
      <c r="B2303" s="3">
        <v>8.2794000000000008</v>
      </c>
    </row>
    <row r="2304" spans="1:2" x14ac:dyDescent="0.15">
      <c r="A2304" s="2">
        <v>36510</v>
      </c>
      <c r="B2304" s="3">
        <v>8.2794000000000008</v>
      </c>
    </row>
    <row r="2305" spans="1:2" x14ac:dyDescent="0.15">
      <c r="A2305" s="2">
        <v>36511</v>
      </c>
      <c r="B2305" s="3">
        <v>8.2794000000000008</v>
      </c>
    </row>
    <row r="2306" spans="1:2" x14ac:dyDescent="0.15">
      <c r="A2306" s="2">
        <v>36514</v>
      </c>
      <c r="B2306" s="3">
        <v>8.2794000000000008</v>
      </c>
    </row>
    <row r="2307" spans="1:2" x14ac:dyDescent="0.15">
      <c r="A2307" s="2">
        <v>36515</v>
      </c>
      <c r="B2307" s="3">
        <v>8.2796000000000003</v>
      </c>
    </row>
    <row r="2308" spans="1:2" x14ac:dyDescent="0.15">
      <c r="A2308" s="2">
        <v>36516</v>
      </c>
      <c r="B2308" s="3">
        <v>8.2796000000000003</v>
      </c>
    </row>
    <row r="2309" spans="1:2" x14ac:dyDescent="0.15">
      <c r="A2309" s="2">
        <v>36517</v>
      </c>
      <c r="B2309" s="3">
        <v>8.2795000000000005</v>
      </c>
    </row>
    <row r="2310" spans="1:2" x14ac:dyDescent="0.15">
      <c r="A2310" s="2">
        <v>36518</v>
      </c>
      <c r="B2310" s="3">
        <v>8.2794000000000008</v>
      </c>
    </row>
    <row r="2311" spans="1:2" x14ac:dyDescent="0.15">
      <c r="A2311" s="2">
        <v>36521</v>
      </c>
      <c r="B2311" s="3">
        <v>8.2796000000000003</v>
      </c>
    </row>
    <row r="2312" spans="1:2" x14ac:dyDescent="0.15">
      <c r="A2312" s="2">
        <v>36522</v>
      </c>
      <c r="B2312" s="3">
        <v>8.2797000000000001</v>
      </c>
    </row>
    <row r="2313" spans="1:2" x14ac:dyDescent="0.15">
      <c r="A2313" s="2">
        <v>36523</v>
      </c>
      <c r="B2313" s="3">
        <v>8.2792999999999992</v>
      </c>
    </row>
    <row r="2314" spans="1:2" x14ac:dyDescent="0.15">
      <c r="A2314" s="2">
        <v>36524</v>
      </c>
      <c r="B2314" s="3">
        <v>8.2795000000000005</v>
      </c>
    </row>
    <row r="2315" spans="1:2" x14ac:dyDescent="0.15">
      <c r="A2315" s="2">
        <v>36525</v>
      </c>
      <c r="B2315" s="3">
        <v>8.2795000000000005</v>
      </c>
    </row>
    <row r="2316" spans="1:2" x14ac:dyDescent="0.15">
      <c r="A2316" s="2">
        <v>36528</v>
      </c>
      <c r="B2316" s="3">
        <v>8.2797999999999998</v>
      </c>
    </row>
    <row r="2317" spans="1:2" x14ac:dyDescent="0.15">
      <c r="A2317" s="2">
        <v>36529</v>
      </c>
      <c r="B2317" s="3">
        <v>8.2798999999999996</v>
      </c>
    </row>
    <row r="2318" spans="1:2" x14ac:dyDescent="0.15">
      <c r="A2318" s="2">
        <v>36530</v>
      </c>
      <c r="B2318" s="3">
        <v>8.2797999999999998</v>
      </c>
    </row>
    <row r="2319" spans="1:2" x14ac:dyDescent="0.15">
      <c r="A2319" s="2">
        <v>36531</v>
      </c>
      <c r="B2319" s="3">
        <v>8.2797000000000001</v>
      </c>
    </row>
    <row r="2320" spans="1:2" x14ac:dyDescent="0.15">
      <c r="A2320" s="2">
        <v>36532</v>
      </c>
      <c r="B2320" s="3">
        <v>8.2794000000000008</v>
      </c>
    </row>
    <row r="2321" spans="1:2" x14ac:dyDescent="0.15">
      <c r="A2321" s="2">
        <v>36535</v>
      </c>
      <c r="B2321" s="3">
        <v>8.2794000000000008</v>
      </c>
    </row>
    <row r="2322" spans="1:2" x14ac:dyDescent="0.15">
      <c r="A2322" s="2">
        <v>36536</v>
      </c>
      <c r="B2322" s="3">
        <v>8.2795000000000005</v>
      </c>
    </row>
    <row r="2323" spans="1:2" x14ac:dyDescent="0.15">
      <c r="A2323" s="2">
        <v>36537</v>
      </c>
      <c r="B2323" s="3">
        <v>8.2796000000000003</v>
      </c>
    </row>
    <row r="2324" spans="1:2" x14ac:dyDescent="0.15">
      <c r="A2324" s="2">
        <v>36538</v>
      </c>
      <c r="B2324" s="3">
        <v>8.2797999999999998</v>
      </c>
    </row>
    <row r="2325" spans="1:2" x14ac:dyDescent="0.15">
      <c r="A2325" s="2">
        <v>36539</v>
      </c>
      <c r="B2325" s="3">
        <v>8.2797000000000001</v>
      </c>
    </row>
    <row r="2326" spans="1:2" x14ac:dyDescent="0.15">
      <c r="A2326" s="2">
        <v>36542</v>
      </c>
      <c r="B2326" s="3">
        <v>8.2792999999999992</v>
      </c>
    </row>
    <row r="2327" spans="1:2" x14ac:dyDescent="0.15">
      <c r="A2327" s="2">
        <v>36543</v>
      </c>
      <c r="B2327" s="3">
        <v>8.2792999999999992</v>
      </c>
    </row>
    <row r="2328" spans="1:2" x14ac:dyDescent="0.15">
      <c r="A2328" s="2">
        <v>36544</v>
      </c>
      <c r="B2328" s="3">
        <v>8.2797000000000001</v>
      </c>
    </row>
    <row r="2329" spans="1:2" x14ac:dyDescent="0.15">
      <c r="A2329" s="2">
        <v>36545</v>
      </c>
      <c r="B2329" s="3">
        <v>8.2794000000000008</v>
      </c>
    </row>
    <row r="2330" spans="1:2" x14ac:dyDescent="0.15">
      <c r="A2330" s="2">
        <v>36546</v>
      </c>
      <c r="B2330" s="3">
        <v>8.2795000000000005</v>
      </c>
    </row>
    <row r="2331" spans="1:2" x14ac:dyDescent="0.15">
      <c r="A2331" s="2">
        <v>36549</v>
      </c>
      <c r="B2331" s="3">
        <v>8.2789000000000001</v>
      </c>
    </row>
    <row r="2332" spans="1:2" x14ac:dyDescent="0.15">
      <c r="A2332" s="2">
        <v>36550</v>
      </c>
      <c r="B2332" s="3">
        <v>8.2786000000000008</v>
      </c>
    </row>
    <row r="2333" spans="1:2" x14ac:dyDescent="0.15">
      <c r="A2333" s="2">
        <v>36551</v>
      </c>
      <c r="B2333" s="3">
        <v>8.2782</v>
      </c>
    </row>
    <row r="2334" spans="1:2" x14ac:dyDescent="0.15">
      <c r="A2334" s="2">
        <v>36552</v>
      </c>
      <c r="B2334" s="3">
        <v>8.2782999999999998</v>
      </c>
    </row>
    <row r="2335" spans="1:2" x14ac:dyDescent="0.15">
      <c r="A2335" s="2">
        <v>36553</v>
      </c>
      <c r="B2335" s="3">
        <v>8.2781000000000002</v>
      </c>
    </row>
    <row r="2336" spans="1:2" x14ac:dyDescent="0.15">
      <c r="A2336" s="2">
        <v>36556</v>
      </c>
      <c r="B2336" s="3">
        <v>8.2776999999999994</v>
      </c>
    </row>
    <row r="2337" spans="1:2" x14ac:dyDescent="0.15">
      <c r="A2337" s="2">
        <v>36557</v>
      </c>
      <c r="B2337" s="3">
        <v>8.2774000000000001</v>
      </c>
    </row>
    <row r="2338" spans="1:2" x14ac:dyDescent="0.15">
      <c r="A2338" s="2">
        <v>36558</v>
      </c>
      <c r="B2338" s="3">
        <v>8.2773000000000003</v>
      </c>
    </row>
    <row r="2339" spans="1:2" x14ac:dyDescent="0.15">
      <c r="A2339" s="2">
        <v>36559</v>
      </c>
      <c r="B2339" s="3">
        <v>8.2781000000000002</v>
      </c>
    </row>
    <row r="2340" spans="1:2" x14ac:dyDescent="0.15">
      <c r="A2340" s="2">
        <v>36560</v>
      </c>
      <c r="B2340" s="3">
        <v>8.2788000000000004</v>
      </c>
    </row>
    <row r="2341" spans="1:2" x14ac:dyDescent="0.15">
      <c r="A2341" s="2">
        <v>36563</v>
      </c>
      <c r="B2341" s="3">
        <v>8.2788000000000004</v>
      </c>
    </row>
    <row r="2342" spans="1:2" x14ac:dyDescent="0.15">
      <c r="A2342" s="2">
        <v>36564</v>
      </c>
      <c r="B2342" s="3">
        <v>8.2788000000000004</v>
      </c>
    </row>
    <row r="2343" spans="1:2" x14ac:dyDescent="0.15">
      <c r="A2343" s="2">
        <v>36565</v>
      </c>
      <c r="B2343" s="3">
        <v>8.2788000000000004</v>
      </c>
    </row>
    <row r="2344" spans="1:2" x14ac:dyDescent="0.15">
      <c r="A2344" s="2">
        <v>36566</v>
      </c>
      <c r="B2344" s="3">
        <v>8.2788000000000004</v>
      </c>
    </row>
    <row r="2345" spans="1:2" x14ac:dyDescent="0.15">
      <c r="A2345" s="2">
        <v>36567</v>
      </c>
      <c r="B2345" s="3">
        <v>8.2788000000000004</v>
      </c>
    </row>
    <row r="2346" spans="1:2" x14ac:dyDescent="0.15">
      <c r="A2346" s="2">
        <v>36570</v>
      </c>
      <c r="B2346" s="3">
        <v>8.2779000000000007</v>
      </c>
    </row>
    <row r="2347" spans="1:2" x14ac:dyDescent="0.15">
      <c r="A2347" s="2">
        <v>36571</v>
      </c>
      <c r="B2347" s="3">
        <v>8.2776999999999994</v>
      </c>
    </row>
    <row r="2348" spans="1:2" x14ac:dyDescent="0.15">
      <c r="A2348" s="2">
        <v>36572</v>
      </c>
      <c r="B2348" s="3">
        <v>8.2776999999999994</v>
      </c>
    </row>
    <row r="2349" spans="1:2" x14ac:dyDescent="0.15">
      <c r="A2349" s="2">
        <v>36573</v>
      </c>
      <c r="B2349" s="3">
        <v>8.2772000000000006</v>
      </c>
    </row>
    <row r="2350" spans="1:2" x14ac:dyDescent="0.15">
      <c r="A2350" s="2">
        <v>36574</v>
      </c>
      <c r="B2350" s="3">
        <v>8.2772000000000006</v>
      </c>
    </row>
    <row r="2351" spans="1:2" x14ac:dyDescent="0.15">
      <c r="A2351" s="2">
        <v>36577</v>
      </c>
      <c r="B2351" s="3">
        <v>8.2774999999999999</v>
      </c>
    </row>
    <row r="2352" spans="1:2" x14ac:dyDescent="0.15">
      <c r="A2352" s="2">
        <v>36578</v>
      </c>
      <c r="B2352" s="3">
        <v>8.2773000000000003</v>
      </c>
    </row>
    <row r="2353" spans="1:2" x14ac:dyDescent="0.15">
      <c r="A2353" s="2">
        <v>36579</v>
      </c>
      <c r="B2353" s="3">
        <v>8.2780000000000005</v>
      </c>
    </row>
    <row r="2354" spans="1:2" x14ac:dyDescent="0.15">
      <c r="A2354" s="2">
        <v>36580</v>
      </c>
      <c r="B2354" s="3">
        <v>8.2780000000000005</v>
      </c>
    </row>
    <row r="2355" spans="1:2" x14ac:dyDescent="0.15">
      <c r="A2355" s="2">
        <v>36581</v>
      </c>
      <c r="B2355" s="3">
        <v>8.2786000000000008</v>
      </c>
    </row>
    <row r="2356" spans="1:2" x14ac:dyDescent="0.15">
      <c r="A2356" s="2">
        <v>36584</v>
      </c>
      <c r="B2356" s="3">
        <v>8.2786000000000008</v>
      </c>
    </row>
    <row r="2357" spans="1:2" x14ac:dyDescent="0.15">
      <c r="A2357" s="2">
        <v>36585</v>
      </c>
      <c r="B2357" s="3">
        <v>8.2786000000000008</v>
      </c>
    </row>
    <row r="2358" spans="1:2" x14ac:dyDescent="0.15">
      <c r="A2358" s="2">
        <v>36586</v>
      </c>
      <c r="B2358" s="3">
        <v>8.2786000000000008</v>
      </c>
    </row>
    <row r="2359" spans="1:2" x14ac:dyDescent="0.15">
      <c r="A2359" s="2">
        <v>36587</v>
      </c>
      <c r="B2359" s="3">
        <v>8.2787000000000006</v>
      </c>
    </row>
    <row r="2360" spans="1:2" x14ac:dyDescent="0.15">
      <c r="A2360" s="2">
        <v>36588</v>
      </c>
      <c r="B2360" s="3">
        <v>8.2789000000000001</v>
      </c>
    </row>
    <row r="2361" spans="1:2" x14ac:dyDescent="0.15">
      <c r="A2361" s="2">
        <v>36591</v>
      </c>
      <c r="B2361" s="3">
        <v>8.2784999999999993</v>
      </c>
    </row>
    <row r="2362" spans="1:2" x14ac:dyDescent="0.15">
      <c r="A2362" s="2">
        <v>36592</v>
      </c>
      <c r="B2362" s="3">
        <v>8.2783999999999995</v>
      </c>
    </row>
    <row r="2363" spans="1:2" x14ac:dyDescent="0.15">
      <c r="A2363" s="2">
        <v>36593</v>
      </c>
      <c r="B2363" s="3">
        <v>8.2786000000000008</v>
      </c>
    </row>
    <row r="2364" spans="1:2" x14ac:dyDescent="0.15">
      <c r="A2364" s="2">
        <v>36594</v>
      </c>
      <c r="B2364" s="3">
        <v>8.2787000000000006</v>
      </c>
    </row>
    <row r="2365" spans="1:2" x14ac:dyDescent="0.15">
      <c r="A2365" s="2">
        <v>36595</v>
      </c>
      <c r="B2365" s="3">
        <v>8.2784999999999993</v>
      </c>
    </row>
    <row r="2366" spans="1:2" x14ac:dyDescent="0.15">
      <c r="A2366" s="2">
        <v>36598</v>
      </c>
      <c r="B2366" s="3">
        <v>8.2781000000000002</v>
      </c>
    </row>
    <row r="2367" spans="1:2" x14ac:dyDescent="0.15">
      <c r="A2367" s="2">
        <v>36599</v>
      </c>
      <c r="B2367" s="3">
        <v>8.2780000000000005</v>
      </c>
    </row>
    <row r="2368" spans="1:2" x14ac:dyDescent="0.15">
      <c r="A2368" s="2">
        <v>36600</v>
      </c>
      <c r="B2368" s="3">
        <v>8.2777999999999992</v>
      </c>
    </row>
    <row r="2369" spans="1:2" x14ac:dyDescent="0.15">
      <c r="A2369" s="2">
        <v>36601</v>
      </c>
      <c r="B2369" s="3">
        <v>8.2776999999999994</v>
      </c>
    </row>
    <row r="2370" spans="1:2" x14ac:dyDescent="0.15">
      <c r="A2370" s="2">
        <v>36602</v>
      </c>
      <c r="B2370" s="3">
        <v>8.2784999999999993</v>
      </c>
    </row>
    <row r="2371" spans="1:2" x14ac:dyDescent="0.15">
      <c r="A2371" s="2">
        <v>36605</v>
      </c>
      <c r="B2371" s="3">
        <v>8.2786000000000008</v>
      </c>
    </row>
    <row r="2372" spans="1:2" x14ac:dyDescent="0.15">
      <c r="A2372" s="2">
        <v>36606</v>
      </c>
      <c r="B2372" s="3">
        <v>8.2782999999999998</v>
      </c>
    </row>
    <row r="2373" spans="1:2" x14ac:dyDescent="0.15">
      <c r="A2373" s="2">
        <v>36607</v>
      </c>
      <c r="B2373" s="3">
        <v>8.2782999999999998</v>
      </c>
    </row>
    <row r="2374" spans="1:2" x14ac:dyDescent="0.15">
      <c r="A2374" s="2">
        <v>36608</v>
      </c>
      <c r="B2374" s="3">
        <v>8.2787000000000006</v>
      </c>
    </row>
    <row r="2375" spans="1:2" x14ac:dyDescent="0.15">
      <c r="A2375" s="2">
        <v>36609</v>
      </c>
      <c r="B2375" s="3">
        <v>8.2789000000000001</v>
      </c>
    </row>
    <row r="2376" spans="1:2" x14ac:dyDescent="0.15">
      <c r="A2376" s="2">
        <v>36612</v>
      </c>
      <c r="B2376" s="3">
        <v>8.2791999999999994</v>
      </c>
    </row>
    <row r="2377" spans="1:2" x14ac:dyDescent="0.15">
      <c r="A2377" s="2">
        <v>36613</v>
      </c>
      <c r="B2377" s="3">
        <v>8.2795000000000005</v>
      </c>
    </row>
    <row r="2378" spans="1:2" x14ac:dyDescent="0.15">
      <c r="A2378" s="2">
        <v>36614</v>
      </c>
      <c r="B2378" s="3">
        <v>8.2789000000000001</v>
      </c>
    </row>
    <row r="2379" spans="1:2" x14ac:dyDescent="0.15">
      <c r="A2379" s="2">
        <v>36615</v>
      </c>
      <c r="B2379" s="3">
        <v>8.2788000000000004</v>
      </c>
    </row>
    <row r="2380" spans="1:2" x14ac:dyDescent="0.15">
      <c r="A2380" s="2">
        <v>36616</v>
      </c>
      <c r="B2380" s="3">
        <v>8.2787000000000006</v>
      </c>
    </row>
    <row r="2381" spans="1:2" x14ac:dyDescent="0.15">
      <c r="A2381" s="2">
        <v>36619</v>
      </c>
      <c r="B2381" s="3">
        <v>8.2786000000000008</v>
      </c>
    </row>
    <row r="2382" spans="1:2" x14ac:dyDescent="0.15">
      <c r="A2382" s="2">
        <v>36620</v>
      </c>
      <c r="B2382" s="3">
        <v>8.2790999999999997</v>
      </c>
    </row>
    <row r="2383" spans="1:2" x14ac:dyDescent="0.15">
      <c r="A2383" s="2">
        <v>36621</v>
      </c>
      <c r="B2383" s="3">
        <v>8.2795000000000005</v>
      </c>
    </row>
    <row r="2384" spans="1:2" x14ac:dyDescent="0.15">
      <c r="A2384" s="2">
        <v>36622</v>
      </c>
      <c r="B2384" s="3">
        <v>8.2795000000000005</v>
      </c>
    </row>
    <row r="2385" spans="1:2" x14ac:dyDescent="0.15">
      <c r="A2385" s="2">
        <v>36623</v>
      </c>
      <c r="B2385" s="3">
        <v>8.2795000000000005</v>
      </c>
    </row>
    <row r="2386" spans="1:2" x14ac:dyDescent="0.15">
      <c r="A2386" s="2">
        <v>36626</v>
      </c>
      <c r="B2386" s="3">
        <v>8.2797999999999998</v>
      </c>
    </row>
    <row r="2387" spans="1:2" x14ac:dyDescent="0.15">
      <c r="A2387" s="2">
        <v>36627</v>
      </c>
      <c r="B2387" s="3">
        <v>8.2790999999999997</v>
      </c>
    </row>
    <row r="2388" spans="1:2" x14ac:dyDescent="0.15">
      <c r="A2388" s="2">
        <v>36628</v>
      </c>
      <c r="B2388" s="3">
        <v>8.2796000000000003</v>
      </c>
    </row>
    <row r="2389" spans="1:2" x14ac:dyDescent="0.15">
      <c r="A2389" s="2">
        <v>36629</v>
      </c>
      <c r="B2389" s="3">
        <v>8.2794000000000008</v>
      </c>
    </row>
    <row r="2390" spans="1:2" x14ac:dyDescent="0.15">
      <c r="A2390" s="2">
        <v>36630</v>
      </c>
      <c r="B2390" s="3">
        <v>8.2794000000000008</v>
      </c>
    </row>
    <row r="2391" spans="1:2" x14ac:dyDescent="0.15">
      <c r="A2391" s="2">
        <v>36633</v>
      </c>
      <c r="B2391" s="3">
        <v>8.2794000000000008</v>
      </c>
    </row>
    <row r="2392" spans="1:2" x14ac:dyDescent="0.15">
      <c r="A2392" s="2">
        <v>36634</v>
      </c>
      <c r="B2392" s="3">
        <v>8.2789999999999999</v>
      </c>
    </row>
    <row r="2393" spans="1:2" x14ac:dyDescent="0.15">
      <c r="A2393" s="2">
        <v>36635</v>
      </c>
      <c r="B2393" s="3">
        <v>8.2792999999999992</v>
      </c>
    </row>
    <row r="2394" spans="1:2" x14ac:dyDescent="0.15">
      <c r="A2394" s="2">
        <v>36636</v>
      </c>
      <c r="B2394" s="3">
        <v>8.2790999999999997</v>
      </c>
    </row>
    <row r="2395" spans="1:2" x14ac:dyDescent="0.15">
      <c r="A2395" s="2">
        <v>36637</v>
      </c>
      <c r="B2395" s="3">
        <v>8.2784999999999993</v>
      </c>
    </row>
    <row r="2396" spans="1:2" x14ac:dyDescent="0.15">
      <c r="A2396" s="2">
        <v>36640</v>
      </c>
      <c r="B2396" s="3">
        <v>8.2786000000000008</v>
      </c>
    </row>
    <row r="2397" spans="1:2" x14ac:dyDescent="0.15">
      <c r="A2397" s="2">
        <v>36641</v>
      </c>
      <c r="B2397" s="3">
        <v>8.2790999999999997</v>
      </c>
    </row>
    <row r="2398" spans="1:2" x14ac:dyDescent="0.15">
      <c r="A2398" s="2">
        <v>36642</v>
      </c>
      <c r="B2398" s="3">
        <v>8.2795000000000005</v>
      </c>
    </row>
    <row r="2399" spans="1:2" x14ac:dyDescent="0.15">
      <c r="A2399" s="2">
        <v>36643</v>
      </c>
      <c r="B2399" s="3">
        <v>8.2797999999999998</v>
      </c>
    </row>
    <row r="2400" spans="1:2" x14ac:dyDescent="0.15">
      <c r="A2400" s="2">
        <v>36644</v>
      </c>
      <c r="B2400" s="3">
        <v>8.2798999999999996</v>
      </c>
    </row>
    <row r="2401" spans="1:2" x14ac:dyDescent="0.15">
      <c r="A2401" s="2">
        <v>36647</v>
      </c>
      <c r="B2401" s="3">
        <v>8.2798999999999996</v>
      </c>
    </row>
    <row r="2402" spans="1:2" x14ac:dyDescent="0.15">
      <c r="A2402" s="2">
        <v>36648</v>
      </c>
      <c r="B2402" s="3">
        <v>8.2798999999999996</v>
      </c>
    </row>
    <row r="2403" spans="1:2" x14ac:dyDescent="0.15">
      <c r="A2403" s="2">
        <v>36649</v>
      </c>
      <c r="B2403" s="3">
        <v>8.2798999999999996</v>
      </c>
    </row>
    <row r="2404" spans="1:2" x14ac:dyDescent="0.15">
      <c r="A2404" s="2">
        <v>36650</v>
      </c>
      <c r="B2404" s="3">
        <v>8.2798999999999996</v>
      </c>
    </row>
    <row r="2405" spans="1:2" x14ac:dyDescent="0.15">
      <c r="A2405" s="2">
        <v>36651</v>
      </c>
      <c r="B2405" s="3">
        <v>8.2798999999999996</v>
      </c>
    </row>
    <row r="2406" spans="1:2" x14ac:dyDescent="0.15">
      <c r="A2406" s="2">
        <v>36654</v>
      </c>
      <c r="B2406" s="3">
        <v>8.2797999999999998</v>
      </c>
    </row>
    <row r="2407" spans="1:2" x14ac:dyDescent="0.15">
      <c r="A2407" s="2">
        <v>36655</v>
      </c>
      <c r="B2407" s="3">
        <v>8.2789999999999999</v>
      </c>
    </row>
    <row r="2408" spans="1:2" x14ac:dyDescent="0.15">
      <c r="A2408" s="2">
        <v>36656</v>
      </c>
      <c r="B2408" s="3">
        <v>8.2784999999999993</v>
      </c>
    </row>
    <row r="2409" spans="1:2" x14ac:dyDescent="0.15">
      <c r="A2409" s="2">
        <v>36657</v>
      </c>
      <c r="B2409" s="3">
        <v>8.2782</v>
      </c>
    </row>
    <row r="2410" spans="1:2" x14ac:dyDescent="0.15">
      <c r="A2410" s="2">
        <v>36658</v>
      </c>
      <c r="B2410" s="3">
        <v>8.2777999999999992</v>
      </c>
    </row>
    <row r="2411" spans="1:2" x14ac:dyDescent="0.15">
      <c r="A2411" s="2">
        <v>36661</v>
      </c>
      <c r="B2411" s="3">
        <v>8.2776999999999994</v>
      </c>
    </row>
    <row r="2412" spans="1:2" x14ac:dyDescent="0.15">
      <c r="A2412" s="2">
        <v>36662</v>
      </c>
      <c r="B2412" s="3">
        <v>8.2772000000000006</v>
      </c>
    </row>
    <row r="2413" spans="1:2" x14ac:dyDescent="0.15">
      <c r="A2413" s="2">
        <v>36663</v>
      </c>
      <c r="B2413" s="3">
        <v>8.2767999999999997</v>
      </c>
    </row>
    <row r="2414" spans="1:2" x14ac:dyDescent="0.15">
      <c r="A2414" s="2">
        <v>36664</v>
      </c>
      <c r="B2414" s="3">
        <v>8.2773000000000003</v>
      </c>
    </row>
    <row r="2415" spans="1:2" x14ac:dyDescent="0.15">
      <c r="A2415" s="2">
        <v>36665</v>
      </c>
      <c r="B2415" s="3">
        <v>8.2767999999999997</v>
      </c>
    </row>
    <row r="2416" spans="1:2" x14ac:dyDescent="0.15">
      <c r="A2416" s="2">
        <v>36668</v>
      </c>
      <c r="B2416" s="3">
        <v>8.2769999999999992</v>
      </c>
    </row>
    <row r="2417" spans="1:2" x14ac:dyDescent="0.15">
      <c r="A2417" s="2">
        <v>36669</v>
      </c>
      <c r="B2417" s="3">
        <v>8.2767999999999997</v>
      </c>
    </row>
    <row r="2418" spans="1:2" x14ac:dyDescent="0.15">
      <c r="A2418" s="2">
        <v>36670</v>
      </c>
      <c r="B2418" s="3">
        <v>8.2768999999999995</v>
      </c>
    </row>
    <row r="2419" spans="1:2" x14ac:dyDescent="0.15">
      <c r="A2419" s="2">
        <v>36671</v>
      </c>
      <c r="B2419" s="3">
        <v>8.2773000000000003</v>
      </c>
    </row>
    <row r="2420" spans="1:2" x14ac:dyDescent="0.15">
      <c r="A2420" s="2">
        <v>36672</v>
      </c>
      <c r="B2420" s="3">
        <v>8.2771000000000008</v>
      </c>
    </row>
    <row r="2421" spans="1:2" x14ac:dyDescent="0.15">
      <c r="A2421" s="2">
        <v>36675</v>
      </c>
      <c r="B2421" s="3">
        <v>8.2767999999999997</v>
      </c>
    </row>
    <row r="2422" spans="1:2" x14ac:dyDescent="0.15">
      <c r="A2422" s="2">
        <v>36676</v>
      </c>
      <c r="B2422" s="3">
        <v>8.2772000000000006</v>
      </c>
    </row>
    <row r="2423" spans="1:2" x14ac:dyDescent="0.15">
      <c r="A2423" s="2">
        <v>36677</v>
      </c>
      <c r="B2423" s="3">
        <v>8.2773000000000003</v>
      </c>
    </row>
    <row r="2424" spans="1:2" x14ac:dyDescent="0.15">
      <c r="A2424" s="2">
        <v>36678</v>
      </c>
      <c r="B2424" s="3">
        <v>8.2771000000000008</v>
      </c>
    </row>
    <row r="2425" spans="1:2" x14ac:dyDescent="0.15">
      <c r="A2425" s="2">
        <v>36679</v>
      </c>
      <c r="B2425" s="3">
        <v>8.2771000000000008</v>
      </c>
    </row>
    <row r="2426" spans="1:2" x14ac:dyDescent="0.15">
      <c r="A2426" s="2">
        <v>36682</v>
      </c>
      <c r="B2426" s="3">
        <v>8.2769999999999992</v>
      </c>
    </row>
    <row r="2427" spans="1:2" x14ac:dyDescent="0.15">
      <c r="A2427" s="2">
        <v>36683</v>
      </c>
      <c r="B2427" s="3">
        <v>8.2773000000000003</v>
      </c>
    </row>
    <row r="2428" spans="1:2" x14ac:dyDescent="0.15">
      <c r="A2428" s="2">
        <v>36684</v>
      </c>
      <c r="B2428" s="3">
        <v>8.2773000000000003</v>
      </c>
    </row>
    <row r="2429" spans="1:2" x14ac:dyDescent="0.15">
      <c r="A2429" s="2">
        <v>36685</v>
      </c>
      <c r="B2429" s="3">
        <v>8.2774999999999999</v>
      </c>
    </row>
    <row r="2430" spans="1:2" x14ac:dyDescent="0.15">
      <c r="A2430" s="2">
        <v>36686</v>
      </c>
      <c r="B2430" s="3">
        <v>8.2772000000000006</v>
      </c>
    </row>
    <row r="2431" spans="1:2" x14ac:dyDescent="0.15">
      <c r="A2431" s="2">
        <v>36689</v>
      </c>
      <c r="B2431" s="3">
        <v>8.2771000000000008</v>
      </c>
    </row>
    <row r="2432" spans="1:2" x14ac:dyDescent="0.15">
      <c r="A2432" s="2">
        <v>36690</v>
      </c>
      <c r="B2432" s="3">
        <v>8.2769999999999992</v>
      </c>
    </row>
    <row r="2433" spans="1:2" x14ac:dyDescent="0.15">
      <c r="A2433" s="2">
        <v>36691</v>
      </c>
      <c r="B2433" s="3">
        <v>8.2767999999999997</v>
      </c>
    </row>
    <row r="2434" spans="1:2" x14ac:dyDescent="0.15">
      <c r="A2434" s="2">
        <v>36692</v>
      </c>
      <c r="B2434" s="3">
        <v>8.2767999999999997</v>
      </c>
    </row>
    <row r="2435" spans="1:2" x14ac:dyDescent="0.15">
      <c r="A2435" s="2">
        <v>36693</v>
      </c>
      <c r="B2435" s="3">
        <v>8.2767999999999997</v>
      </c>
    </row>
    <row r="2436" spans="1:2" x14ac:dyDescent="0.15">
      <c r="A2436" s="2">
        <v>36696</v>
      </c>
      <c r="B2436" s="3">
        <v>8.2767999999999997</v>
      </c>
    </row>
    <row r="2437" spans="1:2" x14ac:dyDescent="0.15">
      <c r="A2437" s="2">
        <v>36697</v>
      </c>
      <c r="B2437" s="3">
        <v>8.2769999999999992</v>
      </c>
    </row>
    <row r="2438" spans="1:2" x14ac:dyDescent="0.15">
      <c r="A2438" s="2">
        <v>36698</v>
      </c>
      <c r="B2438" s="3">
        <v>8.2772000000000006</v>
      </c>
    </row>
    <row r="2439" spans="1:2" x14ac:dyDescent="0.15">
      <c r="A2439" s="2">
        <v>36699</v>
      </c>
      <c r="B2439" s="3">
        <v>8.2771000000000008</v>
      </c>
    </row>
    <row r="2440" spans="1:2" x14ac:dyDescent="0.15">
      <c r="A2440" s="2">
        <v>36700</v>
      </c>
      <c r="B2440" s="3">
        <v>8.2768999999999995</v>
      </c>
    </row>
    <row r="2441" spans="1:2" x14ac:dyDescent="0.15">
      <c r="A2441" s="2">
        <v>36703</v>
      </c>
      <c r="B2441" s="3">
        <v>8.2773000000000003</v>
      </c>
    </row>
    <row r="2442" spans="1:2" x14ac:dyDescent="0.15">
      <c r="A2442" s="2">
        <v>36704</v>
      </c>
      <c r="B2442" s="3">
        <v>8.2774000000000001</v>
      </c>
    </row>
    <row r="2443" spans="1:2" x14ac:dyDescent="0.15">
      <c r="A2443" s="2">
        <v>36705</v>
      </c>
      <c r="B2443" s="3">
        <v>8.2774999999999999</v>
      </c>
    </row>
    <row r="2444" spans="1:2" x14ac:dyDescent="0.15">
      <c r="A2444" s="2">
        <v>36706</v>
      </c>
      <c r="B2444" s="3">
        <v>8.2780000000000005</v>
      </c>
    </row>
    <row r="2445" spans="1:2" x14ac:dyDescent="0.15">
      <c r="A2445" s="2">
        <v>36707</v>
      </c>
      <c r="B2445" s="3">
        <v>8.2782</v>
      </c>
    </row>
    <row r="2446" spans="1:2" x14ac:dyDescent="0.15">
      <c r="A2446" s="2">
        <v>36710</v>
      </c>
      <c r="B2446" s="3">
        <v>8.2786000000000008</v>
      </c>
    </row>
    <row r="2447" spans="1:2" x14ac:dyDescent="0.15">
      <c r="A2447" s="2">
        <v>36711</v>
      </c>
      <c r="B2447" s="3">
        <v>8.2789000000000001</v>
      </c>
    </row>
    <row r="2448" spans="1:2" x14ac:dyDescent="0.15">
      <c r="A2448" s="2">
        <v>36712</v>
      </c>
      <c r="B2448" s="3">
        <v>8.2787000000000006</v>
      </c>
    </row>
    <row r="2449" spans="1:2" x14ac:dyDescent="0.15">
      <c r="A2449" s="2">
        <v>36713</v>
      </c>
      <c r="B2449" s="3">
        <v>8.2790999999999997</v>
      </c>
    </row>
    <row r="2450" spans="1:2" x14ac:dyDescent="0.15">
      <c r="A2450" s="2">
        <v>36714</v>
      </c>
      <c r="B2450" s="3">
        <v>8.2792999999999992</v>
      </c>
    </row>
    <row r="2451" spans="1:2" x14ac:dyDescent="0.15">
      <c r="A2451" s="2">
        <v>36717</v>
      </c>
      <c r="B2451" s="3">
        <v>8.2795000000000005</v>
      </c>
    </row>
    <row r="2452" spans="1:2" x14ac:dyDescent="0.15">
      <c r="A2452" s="2">
        <v>36718</v>
      </c>
      <c r="B2452" s="3">
        <v>8.2794000000000008</v>
      </c>
    </row>
    <row r="2453" spans="1:2" x14ac:dyDescent="0.15">
      <c r="A2453" s="2">
        <v>36719</v>
      </c>
      <c r="B2453" s="3">
        <v>8.2795000000000005</v>
      </c>
    </row>
    <row r="2454" spans="1:2" x14ac:dyDescent="0.15">
      <c r="A2454" s="2">
        <v>36720</v>
      </c>
      <c r="B2454" s="3">
        <v>8.2790999999999997</v>
      </c>
    </row>
    <row r="2455" spans="1:2" x14ac:dyDescent="0.15">
      <c r="A2455" s="2">
        <v>36721</v>
      </c>
      <c r="B2455" s="3">
        <v>8.2796000000000003</v>
      </c>
    </row>
    <row r="2456" spans="1:2" x14ac:dyDescent="0.15">
      <c r="A2456" s="2">
        <v>36724</v>
      </c>
      <c r="B2456" s="3">
        <v>8.2790999999999997</v>
      </c>
    </row>
    <row r="2457" spans="1:2" x14ac:dyDescent="0.15">
      <c r="A2457" s="2">
        <v>36725</v>
      </c>
      <c r="B2457" s="3">
        <v>8.2796000000000003</v>
      </c>
    </row>
    <row r="2458" spans="1:2" x14ac:dyDescent="0.15">
      <c r="A2458" s="2">
        <v>36726</v>
      </c>
      <c r="B2458" s="3">
        <v>8.2796000000000003</v>
      </c>
    </row>
    <row r="2459" spans="1:2" x14ac:dyDescent="0.15">
      <c r="A2459" s="2">
        <v>36727</v>
      </c>
      <c r="B2459" s="3">
        <v>8.2796000000000003</v>
      </c>
    </row>
    <row r="2460" spans="1:2" x14ac:dyDescent="0.15">
      <c r="A2460" s="2">
        <v>36728</v>
      </c>
      <c r="B2460" s="3">
        <v>8.2795000000000005</v>
      </c>
    </row>
    <row r="2461" spans="1:2" x14ac:dyDescent="0.15">
      <c r="A2461" s="2">
        <v>36731</v>
      </c>
      <c r="B2461" s="3">
        <v>8.2797999999999998</v>
      </c>
    </row>
    <row r="2462" spans="1:2" x14ac:dyDescent="0.15">
      <c r="A2462" s="2">
        <v>36732</v>
      </c>
      <c r="B2462" s="3">
        <v>8.2797000000000001</v>
      </c>
    </row>
    <row r="2463" spans="1:2" x14ac:dyDescent="0.15">
      <c r="A2463" s="2">
        <v>36733</v>
      </c>
      <c r="B2463" s="3">
        <v>8.2796000000000003</v>
      </c>
    </row>
    <row r="2464" spans="1:2" x14ac:dyDescent="0.15">
      <c r="A2464" s="2">
        <v>36734</v>
      </c>
      <c r="B2464" s="3">
        <v>8.2792999999999992</v>
      </c>
    </row>
    <row r="2465" spans="1:2" x14ac:dyDescent="0.15">
      <c r="A2465" s="2">
        <v>36735</v>
      </c>
      <c r="B2465" s="3">
        <v>8.2794000000000008</v>
      </c>
    </row>
    <row r="2466" spans="1:2" x14ac:dyDescent="0.15">
      <c r="A2466" s="2">
        <v>36738</v>
      </c>
      <c r="B2466" s="3">
        <v>8.2791999999999994</v>
      </c>
    </row>
    <row r="2467" spans="1:2" x14ac:dyDescent="0.15">
      <c r="A2467" s="2">
        <v>36739</v>
      </c>
      <c r="B2467" s="3">
        <v>8.2788000000000004</v>
      </c>
    </row>
    <row r="2468" spans="1:2" x14ac:dyDescent="0.15">
      <c r="A2468" s="2">
        <v>36740</v>
      </c>
      <c r="B2468" s="3">
        <v>8.2790999999999997</v>
      </c>
    </row>
    <row r="2469" spans="1:2" x14ac:dyDescent="0.15">
      <c r="A2469" s="2">
        <v>36741</v>
      </c>
      <c r="B2469" s="3">
        <v>8.2796000000000003</v>
      </c>
    </row>
    <row r="2470" spans="1:2" x14ac:dyDescent="0.15">
      <c r="A2470" s="2">
        <v>36742</v>
      </c>
      <c r="B2470" s="3">
        <v>8.2797999999999998</v>
      </c>
    </row>
    <row r="2471" spans="1:2" x14ac:dyDescent="0.15">
      <c r="A2471" s="2">
        <v>36745</v>
      </c>
      <c r="B2471" s="3">
        <v>8.2798999999999996</v>
      </c>
    </row>
    <row r="2472" spans="1:2" x14ac:dyDescent="0.15">
      <c r="A2472" s="2">
        <v>36746</v>
      </c>
      <c r="B2472" s="3">
        <v>8.2798999999999996</v>
      </c>
    </row>
    <row r="2473" spans="1:2" x14ac:dyDescent="0.15">
      <c r="A2473" s="2">
        <v>36747</v>
      </c>
      <c r="B2473" s="3">
        <v>8.2797999999999998</v>
      </c>
    </row>
    <row r="2474" spans="1:2" x14ac:dyDescent="0.15">
      <c r="A2474" s="2">
        <v>36748</v>
      </c>
      <c r="B2474" s="3">
        <v>8.2798999999999996</v>
      </c>
    </row>
    <row r="2475" spans="1:2" x14ac:dyDescent="0.15">
      <c r="A2475" s="2">
        <v>36749</v>
      </c>
      <c r="B2475" s="3">
        <v>8.2796000000000003</v>
      </c>
    </row>
    <row r="2476" spans="1:2" x14ac:dyDescent="0.15">
      <c r="A2476" s="2">
        <v>36752</v>
      </c>
      <c r="B2476" s="3">
        <v>8.2795000000000005</v>
      </c>
    </row>
    <row r="2477" spans="1:2" x14ac:dyDescent="0.15">
      <c r="A2477" s="2">
        <v>36753</v>
      </c>
      <c r="B2477" s="3">
        <v>8.2788000000000004</v>
      </c>
    </row>
    <row r="2478" spans="1:2" x14ac:dyDescent="0.15">
      <c r="A2478" s="2">
        <v>36754</v>
      </c>
      <c r="B2478" s="3">
        <v>8.2797000000000001</v>
      </c>
    </row>
    <row r="2479" spans="1:2" x14ac:dyDescent="0.15">
      <c r="A2479" s="2">
        <v>36755</v>
      </c>
      <c r="B2479" s="3">
        <v>8.2798999999999996</v>
      </c>
    </row>
    <row r="2480" spans="1:2" x14ac:dyDescent="0.15">
      <c r="A2480" s="2">
        <v>36756</v>
      </c>
      <c r="B2480" s="3">
        <v>8.2797000000000001</v>
      </c>
    </row>
    <row r="2481" spans="1:2" x14ac:dyDescent="0.15">
      <c r="A2481" s="2">
        <v>36759</v>
      </c>
      <c r="B2481" s="3">
        <v>8.2798999999999996</v>
      </c>
    </row>
    <row r="2482" spans="1:2" x14ac:dyDescent="0.15">
      <c r="A2482" s="2">
        <v>36760</v>
      </c>
      <c r="B2482" s="3">
        <v>8.2798999999999996</v>
      </c>
    </row>
    <row r="2483" spans="1:2" x14ac:dyDescent="0.15">
      <c r="A2483" s="2">
        <v>36761</v>
      </c>
      <c r="B2483" s="3">
        <v>8.2792999999999992</v>
      </c>
    </row>
    <row r="2484" spans="1:2" x14ac:dyDescent="0.15">
      <c r="A2484" s="2">
        <v>36762</v>
      </c>
      <c r="B2484" s="3">
        <v>8.2798999999999996</v>
      </c>
    </row>
    <row r="2485" spans="1:2" x14ac:dyDescent="0.15">
      <c r="A2485" s="2">
        <v>36763</v>
      </c>
      <c r="B2485" s="3">
        <v>8.2798999999999996</v>
      </c>
    </row>
    <row r="2486" spans="1:2" x14ac:dyDescent="0.15">
      <c r="A2486" s="2">
        <v>36766</v>
      </c>
      <c r="B2486" s="3">
        <v>8.2798999999999996</v>
      </c>
    </row>
    <row r="2487" spans="1:2" x14ac:dyDescent="0.15">
      <c r="A2487" s="2">
        <v>36767</v>
      </c>
      <c r="B2487" s="3">
        <v>8.2798999999999996</v>
      </c>
    </row>
    <row r="2488" spans="1:2" x14ac:dyDescent="0.15">
      <c r="A2488" s="2">
        <v>36768</v>
      </c>
      <c r="B2488" s="3">
        <v>8.2788000000000004</v>
      </c>
    </row>
    <row r="2489" spans="1:2" x14ac:dyDescent="0.15">
      <c r="A2489" s="2">
        <v>36769</v>
      </c>
      <c r="B2489" s="3">
        <v>8.2786000000000008</v>
      </c>
    </row>
    <row r="2490" spans="1:2" x14ac:dyDescent="0.15">
      <c r="A2490" s="2">
        <v>36770</v>
      </c>
      <c r="B2490" s="3">
        <v>8.2787000000000006</v>
      </c>
    </row>
    <row r="2491" spans="1:2" x14ac:dyDescent="0.15">
      <c r="A2491" s="2">
        <v>36773</v>
      </c>
      <c r="B2491" s="3">
        <v>8.2786000000000008</v>
      </c>
    </row>
    <row r="2492" spans="1:2" x14ac:dyDescent="0.15">
      <c r="A2492" s="2">
        <v>36774</v>
      </c>
      <c r="B2492" s="3">
        <v>8.2789999999999999</v>
      </c>
    </row>
    <row r="2493" spans="1:2" x14ac:dyDescent="0.15">
      <c r="A2493" s="2">
        <v>36775</v>
      </c>
      <c r="B2493" s="3">
        <v>8.2794000000000008</v>
      </c>
    </row>
    <row r="2494" spans="1:2" x14ac:dyDescent="0.15">
      <c r="A2494" s="2">
        <v>36776</v>
      </c>
      <c r="B2494" s="3">
        <v>8.2789999999999999</v>
      </c>
    </row>
    <row r="2495" spans="1:2" x14ac:dyDescent="0.15">
      <c r="A2495" s="2">
        <v>36777</v>
      </c>
      <c r="B2495" s="3">
        <v>8.2794000000000008</v>
      </c>
    </row>
    <row r="2496" spans="1:2" x14ac:dyDescent="0.15">
      <c r="A2496" s="2">
        <v>36780</v>
      </c>
      <c r="B2496" s="3">
        <v>8.2786000000000008</v>
      </c>
    </row>
    <row r="2497" spans="1:2" x14ac:dyDescent="0.15">
      <c r="A2497" s="2">
        <v>36781</v>
      </c>
      <c r="B2497" s="3">
        <v>8.2787000000000006</v>
      </c>
    </row>
    <row r="2498" spans="1:2" x14ac:dyDescent="0.15">
      <c r="A2498" s="2">
        <v>36782</v>
      </c>
      <c r="B2498" s="3">
        <v>8.2776999999999994</v>
      </c>
    </row>
    <row r="2499" spans="1:2" x14ac:dyDescent="0.15">
      <c r="A2499" s="2">
        <v>36783</v>
      </c>
      <c r="B2499" s="3">
        <v>8.2773000000000003</v>
      </c>
    </row>
    <row r="2500" spans="1:2" x14ac:dyDescent="0.15">
      <c r="A2500" s="2">
        <v>36784</v>
      </c>
      <c r="B2500" s="3">
        <v>8.2771000000000008</v>
      </c>
    </row>
    <row r="2501" spans="1:2" x14ac:dyDescent="0.15">
      <c r="A2501" s="2">
        <v>36787</v>
      </c>
      <c r="B2501" s="3">
        <v>8.2772000000000006</v>
      </c>
    </row>
    <row r="2502" spans="1:2" x14ac:dyDescent="0.15">
      <c r="A2502" s="2">
        <v>36788</v>
      </c>
      <c r="B2502" s="3">
        <v>8.2779000000000007</v>
      </c>
    </row>
    <row r="2503" spans="1:2" x14ac:dyDescent="0.15">
      <c r="A2503" s="2">
        <v>36789</v>
      </c>
      <c r="B2503" s="3">
        <v>8.2774999999999999</v>
      </c>
    </row>
    <row r="2504" spans="1:2" x14ac:dyDescent="0.15">
      <c r="A2504" s="2">
        <v>36790</v>
      </c>
      <c r="B2504" s="3">
        <v>8.2777999999999992</v>
      </c>
    </row>
    <row r="2505" spans="1:2" x14ac:dyDescent="0.15">
      <c r="A2505" s="2">
        <v>36791</v>
      </c>
      <c r="B2505" s="3">
        <v>8.2787000000000006</v>
      </c>
    </row>
    <row r="2506" spans="1:2" x14ac:dyDescent="0.15">
      <c r="A2506" s="2">
        <v>36794</v>
      </c>
      <c r="B2506" s="3">
        <v>8.2792999999999992</v>
      </c>
    </row>
    <row r="2507" spans="1:2" x14ac:dyDescent="0.15">
      <c r="A2507" s="2">
        <v>36795</v>
      </c>
      <c r="B2507" s="3">
        <v>8.2790999999999997</v>
      </c>
    </row>
    <row r="2508" spans="1:2" x14ac:dyDescent="0.15">
      <c r="A2508" s="2">
        <v>36796</v>
      </c>
      <c r="B2508" s="3">
        <v>8.2795000000000005</v>
      </c>
    </row>
    <row r="2509" spans="1:2" x14ac:dyDescent="0.15">
      <c r="A2509" s="2">
        <v>36797</v>
      </c>
      <c r="B2509" s="3">
        <v>8.2798999999999996</v>
      </c>
    </row>
    <row r="2510" spans="1:2" x14ac:dyDescent="0.15">
      <c r="A2510" s="2">
        <v>36798</v>
      </c>
      <c r="B2510" s="3">
        <v>8.2797999999999998</v>
      </c>
    </row>
    <row r="2511" spans="1:2" x14ac:dyDescent="0.15">
      <c r="A2511" s="2">
        <v>36801</v>
      </c>
      <c r="B2511" s="3">
        <v>8.2789999999999999</v>
      </c>
    </row>
    <row r="2512" spans="1:2" x14ac:dyDescent="0.15">
      <c r="A2512" s="2">
        <v>36802</v>
      </c>
      <c r="B2512" s="3">
        <v>8.2789999999999999</v>
      </c>
    </row>
    <row r="2513" spans="1:2" x14ac:dyDescent="0.15">
      <c r="A2513" s="2">
        <v>36803</v>
      </c>
      <c r="B2513" s="3">
        <v>8.2789999999999999</v>
      </c>
    </row>
    <row r="2514" spans="1:2" x14ac:dyDescent="0.15">
      <c r="A2514" s="2">
        <v>36804</v>
      </c>
      <c r="B2514" s="3">
        <v>8.2789999999999999</v>
      </c>
    </row>
    <row r="2515" spans="1:2" x14ac:dyDescent="0.15">
      <c r="A2515" s="2">
        <v>36805</v>
      </c>
      <c r="B2515" s="3">
        <v>8.2789999999999999</v>
      </c>
    </row>
    <row r="2516" spans="1:2" x14ac:dyDescent="0.15">
      <c r="A2516" s="2">
        <v>36808</v>
      </c>
      <c r="B2516" s="3">
        <v>8.2789999999999999</v>
      </c>
    </row>
    <row r="2517" spans="1:2" x14ac:dyDescent="0.15">
      <c r="A2517" s="2">
        <v>36809</v>
      </c>
      <c r="B2517" s="3">
        <v>8.2789000000000001</v>
      </c>
    </row>
    <row r="2518" spans="1:2" x14ac:dyDescent="0.15">
      <c r="A2518" s="2">
        <v>36810</v>
      </c>
      <c r="B2518" s="3">
        <v>8.2786000000000008</v>
      </c>
    </row>
    <row r="2519" spans="1:2" x14ac:dyDescent="0.15">
      <c r="A2519" s="2">
        <v>36811</v>
      </c>
      <c r="B2519" s="3">
        <v>8.2786000000000008</v>
      </c>
    </row>
    <row r="2520" spans="1:2" x14ac:dyDescent="0.15">
      <c r="A2520" s="2">
        <v>36812</v>
      </c>
      <c r="B2520" s="3">
        <v>8.2783999999999995</v>
      </c>
    </row>
    <row r="2521" spans="1:2" x14ac:dyDescent="0.15">
      <c r="A2521" s="2">
        <v>36815</v>
      </c>
      <c r="B2521" s="3">
        <v>8.2781000000000002</v>
      </c>
    </row>
    <row r="2522" spans="1:2" x14ac:dyDescent="0.15">
      <c r="A2522" s="2">
        <v>36816</v>
      </c>
      <c r="B2522" s="3">
        <v>8.2783999999999995</v>
      </c>
    </row>
    <row r="2523" spans="1:2" x14ac:dyDescent="0.15">
      <c r="A2523" s="2">
        <v>36817</v>
      </c>
      <c r="B2523" s="3">
        <v>8.2781000000000002</v>
      </c>
    </row>
    <row r="2524" spans="1:2" x14ac:dyDescent="0.15">
      <c r="A2524" s="2">
        <v>36818</v>
      </c>
      <c r="B2524" s="3">
        <v>8.2780000000000005</v>
      </c>
    </row>
    <row r="2525" spans="1:2" x14ac:dyDescent="0.15">
      <c r="A2525" s="2">
        <v>36819</v>
      </c>
      <c r="B2525" s="3">
        <v>8.2777999999999992</v>
      </c>
    </row>
    <row r="2526" spans="1:2" x14ac:dyDescent="0.15">
      <c r="A2526" s="2">
        <v>36822</v>
      </c>
      <c r="B2526" s="3">
        <v>8.2783999999999995</v>
      </c>
    </row>
    <row r="2527" spans="1:2" x14ac:dyDescent="0.15">
      <c r="A2527" s="2">
        <v>36823</v>
      </c>
      <c r="B2527" s="3">
        <v>8.2783999999999995</v>
      </c>
    </row>
    <row r="2528" spans="1:2" x14ac:dyDescent="0.15">
      <c r="A2528" s="2">
        <v>36824</v>
      </c>
      <c r="B2528" s="3">
        <v>8.2782</v>
      </c>
    </row>
    <row r="2529" spans="1:2" x14ac:dyDescent="0.15">
      <c r="A2529" s="2">
        <v>36825</v>
      </c>
      <c r="B2529" s="3">
        <v>8.2784999999999993</v>
      </c>
    </row>
    <row r="2530" spans="1:2" x14ac:dyDescent="0.15">
      <c r="A2530" s="2">
        <v>36826</v>
      </c>
      <c r="B2530" s="3">
        <v>8.2788000000000004</v>
      </c>
    </row>
    <row r="2531" spans="1:2" x14ac:dyDescent="0.15">
      <c r="A2531" s="2">
        <v>36829</v>
      </c>
      <c r="B2531" s="3">
        <v>8.2780000000000005</v>
      </c>
    </row>
    <row r="2532" spans="1:2" x14ac:dyDescent="0.15">
      <c r="A2532" s="2">
        <v>36830</v>
      </c>
      <c r="B2532" s="3">
        <v>8.2774999999999999</v>
      </c>
    </row>
    <row r="2533" spans="1:2" x14ac:dyDescent="0.15">
      <c r="A2533" s="2">
        <v>36831</v>
      </c>
      <c r="B2533" s="3">
        <v>8.2773000000000003</v>
      </c>
    </row>
    <row r="2534" spans="1:2" x14ac:dyDescent="0.15">
      <c r="A2534" s="2">
        <v>36832</v>
      </c>
      <c r="B2534" s="3">
        <v>8.2769999999999992</v>
      </c>
    </row>
    <row r="2535" spans="1:2" x14ac:dyDescent="0.15">
      <c r="A2535" s="2">
        <v>36833</v>
      </c>
      <c r="B2535" s="3">
        <v>8.2767999999999997</v>
      </c>
    </row>
    <row r="2536" spans="1:2" x14ac:dyDescent="0.15">
      <c r="A2536" s="2">
        <v>36836</v>
      </c>
      <c r="B2536" s="3">
        <v>8.2771000000000008</v>
      </c>
    </row>
    <row r="2537" spans="1:2" x14ac:dyDescent="0.15">
      <c r="A2537" s="2">
        <v>36837</v>
      </c>
      <c r="B2537" s="3">
        <v>8.2768999999999995</v>
      </c>
    </row>
    <row r="2538" spans="1:2" x14ac:dyDescent="0.15">
      <c r="A2538" s="2">
        <v>36838</v>
      </c>
      <c r="B2538" s="3">
        <v>8.2772000000000006</v>
      </c>
    </row>
    <row r="2539" spans="1:2" x14ac:dyDescent="0.15">
      <c r="A2539" s="2">
        <v>36839</v>
      </c>
      <c r="B2539" s="3">
        <v>8.2767999999999997</v>
      </c>
    </row>
    <row r="2540" spans="1:2" x14ac:dyDescent="0.15">
      <c r="A2540" s="2">
        <v>36840</v>
      </c>
      <c r="B2540" s="3">
        <v>8.2772000000000006</v>
      </c>
    </row>
    <row r="2541" spans="1:2" x14ac:dyDescent="0.15">
      <c r="A2541" s="2">
        <v>36843</v>
      </c>
      <c r="B2541" s="3">
        <v>8.2767999999999997</v>
      </c>
    </row>
    <row r="2542" spans="1:2" x14ac:dyDescent="0.15">
      <c r="A2542" s="2">
        <v>36844</v>
      </c>
      <c r="B2542" s="3">
        <v>8.2773000000000003</v>
      </c>
    </row>
    <row r="2543" spans="1:2" x14ac:dyDescent="0.15">
      <c r="A2543" s="2">
        <v>36845</v>
      </c>
      <c r="B2543" s="3">
        <v>8.2767999999999997</v>
      </c>
    </row>
    <row r="2544" spans="1:2" x14ac:dyDescent="0.15">
      <c r="A2544" s="2">
        <v>36846</v>
      </c>
      <c r="B2544" s="3">
        <v>8.2773000000000003</v>
      </c>
    </row>
    <row r="2545" spans="1:2" x14ac:dyDescent="0.15">
      <c r="A2545" s="2">
        <v>36847</v>
      </c>
      <c r="B2545" s="3">
        <v>8.2768999999999995</v>
      </c>
    </row>
    <row r="2546" spans="1:2" x14ac:dyDescent="0.15">
      <c r="A2546" s="2">
        <v>36850</v>
      </c>
      <c r="B2546" s="3">
        <v>8.2779000000000007</v>
      </c>
    </row>
    <row r="2547" spans="1:2" x14ac:dyDescent="0.15">
      <c r="A2547" s="2">
        <v>36851</v>
      </c>
      <c r="B2547" s="3">
        <v>8.2786000000000008</v>
      </c>
    </row>
    <row r="2548" spans="1:2" x14ac:dyDescent="0.15">
      <c r="A2548" s="2">
        <v>36852</v>
      </c>
      <c r="B2548" s="3">
        <v>8.2782</v>
      </c>
    </row>
    <row r="2549" spans="1:2" x14ac:dyDescent="0.15">
      <c r="A2549" s="2">
        <v>36853</v>
      </c>
      <c r="B2549" s="3">
        <v>8.2780000000000005</v>
      </c>
    </row>
    <row r="2550" spans="1:2" x14ac:dyDescent="0.15">
      <c r="A2550" s="2">
        <v>36854</v>
      </c>
      <c r="B2550" s="3">
        <v>8.2779000000000007</v>
      </c>
    </row>
    <row r="2551" spans="1:2" x14ac:dyDescent="0.15">
      <c r="A2551" s="2">
        <v>36857</v>
      </c>
      <c r="B2551" s="3">
        <v>8.2780000000000005</v>
      </c>
    </row>
    <row r="2552" spans="1:2" x14ac:dyDescent="0.15">
      <c r="A2552" s="2">
        <v>36858</v>
      </c>
      <c r="B2552" s="3">
        <v>8.2776999999999994</v>
      </c>
    </row>
    <row r="2553" spans="1:2" x14ac:dyDescent="0.15">
      <c r="A2553" s="2">
        <v>36859</v>
      </c>
      <c r="B2553" s="3">
        <v>8.2774000000000001</v>
      </c>
    </row>
    <row r="2554" spans="1:2" x14ac:dyDescent="0.15">
      <c r="A2554" s="2">
        <v>36860</v>
      </c>
      <c r="B2554" s="3">
        <v>8.2776999999999994</v>
      </c>
    </row>
    <row r="2555" spans="1:2" x14ac:dyDescent="0.15">
      <c r="A2555" s="2">
        <v>36861</v>
      </c>
      <c r="B2555" s="3">
        <v>8.2774999999999999</v>
      </c>
    </row>
    <row r="2556" spans="1:2" x14ac:dyDescent="0.15">
      <c r="A2556" s="2">
        <v>36864</v>
      </c>
      <c r="B2556" s="3">
        <v>8.2771000000000008</v>
      </c>
    </row>
    <row r="2557" spans="1:2" x14ac:dyDescent="0.15">
      <c r="A2557" s="2">
        <v>36865</v>
      </c>
      <c r="B2557" s="3">
        <v>8.2769999999999992</v>
      </c>
    </row>
    <row r="2558" spans="1:2" x14ac:dyDescent="0.15">
      <c r="A2558" s="2">
        <v>36866</v>
      </c>
      <c r="B2558" s="3">
        <v>8.2769999999999992</v>
      </c>
    </row>
    <row r="2559" spans="1:2" x14ac:dyDescent="0.15">
      <c r="A2559" s="2">
        <v>36867</v>
      </c>
      <c r="B2559" s="3">
        <v>8.2769999999999992</v>
      </c>
    </row>
    <row r="2560" spans="1:2" x14ac:dyDescent="0.15">
      <c r="A2560" s="2">
        <v>36868</v>
      </c>
      <c r="B2560" s="3">
        <v>8.2768999999999995</v>
      </c>
    </row>
    <row r="2561" spans="1:2" x14ac:dyDescent="0.15">
      <c r="A2561" s="2">
        <v>36871</v>
      </c>
      <c r="B2561" s="3">
        <v>8.2773000000000003</v>
      </c>
    </row>
    <row r="2562" spans="1:2" x14ac:dyDescent="0.15">
      <c r="A2562" s="2">
        <v>36872</v>
      </c>
      <c r="B2562" s="3">
        <v>8.2771000000000008</v>
      </c>
    </row>
    <row r="2563" spans="1:2" x14ac:dyDescent="0.15">
      <c r="A2563" s="2">
        <v>36873</v>
      </c>
      <c r="B2563" s="3">
        <v>8.2769999999999992</v>
      </c>
    </row>
    <row r="2564" spans="1:2" x14ac:dyDescent="0.15">
      <c r="A2564" s="2">
        <v>36874</v>
      </c>
      <c r="B2564" s="3">
        <v>8.2767999999999997</v>
      </c>
    </row>
    <row r="2565" spans="1:2" x14ac:dyDescent="0.15">
      <c r="A2565" s="2">
        <v>36875</v>
      </c>
      <c r="B2565" s="3">
        <v>8.2767999999999997</v>
      </c>
    </row>
    <row r="2566" spans="1:2" x14ac:dyDescent="0.15">
      <c r="A2566" s="2">
        <v>36878</v>
      </c>
      <c r="B2566" s="3">
        <v>8.2774000000000001</v>
      </c>
    </row>
    <row r="2567" spans="1:2" x14ac:dyDescent="0.15">
      <c r="A2567" s="2">
        <v>36879</v>
      </c>
      <c r="B2567" s="3">
        <v>8.2772000000000006</v>
      </c>
    </row>
    <row r="2568" spans="1:2" x14ac:dyDescent="0.15">
      <c r="A2568" s="2">
        <v>36880</v>
      </c>
      <c r="B2568" s="3">
        <v>8.2768999999999995</v>
      </c>
    </row>
    <row r="2569" spans="1:2" x14ac:dyDescent="0.15">
      <c r="A2569" s="2">
        <v>36881</v>
      </c>
      <c r="B2569" s="3">
        <v>8.2767999999999997</v>
      </c>
    </row>
    <row r="2570" spans="1:2" x14ac:dyDescent="0.15">
      <c r="A2570" s="2">
        <v>36882</v>
      </c>
      <c r="B2570" s="3">
        <v>8.2776999999999994</v>
      </c>
    </row>
    <row r="2571" spans="1:2" x14ac:dyDescent="0.15">
      <c r="A2571" s="2">
        <v>36885</v>
      </c>
      <c r="B2571" s="3">
        <v>8.2769999999999992</v>
      </c>
    </row>
    <row r="2572" spans="1:2" x14ac:dyDescent="0.15">
      <c r="A2572" s="2">
        <v>36886</v>
      </c>
      <c r="B2572" s="3">
        <v>8.2768999999999995</v>
      </c>
    </row>
    <row r="2573" spans="1:2" x14ac:dyDescent="0.15">
      <c r="A2573" s="2">
        <v>36887</v>
      </c>
      <c r="B2573" s="3">
        <v>8.2769999999999992</v>
      </c>
    </row>
    <row r="2574" spans="1:2" x14ac:dyDescent="0.15">
      <c r="A2574" s="2">
        <v>36888</v>
      </c>
      <c r="B2574" s="3">
        <v>8.2781000000000002</v>
      </c>
    </row>
    <row r="2575" spans="1:2" x14ac:dyDescent="0.15">
      <c r="A2575" s="2">
        <v>36889</v>
      </c>
      <c r="B2575" s="3">
        <v>8.2774000000000001</v>
      </c>
    </row>
    <row r="2576" spans="1:2" x14ac:dyDescent="0.15">
      <c r="A2576" s="2">
        <v>36893</v>
      </c>
      <c r="B2576" s="3">
        <v>8.2779000000000007</v>
      </c>
    </row>
    <row r="2577" spans="1:2" x14ac:dyDescent="0.15">
      <c r="A2577" s="2">
        <v>36894</v>
      </c>
      <c r="B2577" s="3">
        <v>8.2773000000000003</v>
      </c>
    </row>
    <row r="2578" spans="1:2" x14ac:dyDescent="0.15">
      <c r="A2578" s="2">
        <v>36895</v>
      </c>
      <c r="B2578" s="3">
        <v>8.2781000000000002</v>
      </c>
    </row>
    <row r="2579" spans="1:2" x14ac:dyDescent="0.15">
      <c r="A2579" s="2">
        <v>36896</v>
      </c>
      <c r="B2579" s="3">
        <v>8.2774999999999999</v>
      </c>
    </row>
    <row r="2580" spans="1:2" x14ac:dyDescent="0.15">
      <c r="A2580" s="2">
        <v>36899</v>
      </c>
      <c r="B2580" s="3">
        <v>8.2777999999999992</v>
      </c>
    </row>
    <row r="2581" spans="1:2" x14ac:dyDescent="0.15">
      <c r="A2581" s="2">
        <v>36900</v>
      </c>
      <c r="B2581" s="3">
        <v>8.2771000000000008</v>
      </c>
    </row>
    <row r="2582" spans="1:2" x14ac:dyDescent="0.15">
      <c r="A2582" s="2">
        <v>36901</v>
      </c>
      <c r="B2582" s="3">
        <v>8.2768999999999995</v>
      </c>
    </row>
    <row r="2583" spans="1:2" x14ac:dyDescent="0.15">
      <c r="A2583" s="2">
        <v>36902</v>
      </c>
      <c r="B2583" s="3">
        <v>8.2766999999999999</v>
      </c>
    </row>
    <row r="2584" spans="1:2" x14ac:dyDescent="0.15">
      <c r="A2584" s="2">
        <v>36903</v>
      </c>
      <c r="B2584" s="3">
        <v>8.2767999999999997</v>
      </c>
    </row>
    <row r="2585" spans="1:2" x14ac:dyDescent="0.15">
      <c r="A2585" s="2">
        <v>36906</v>
      </c>
      <c r="B2585" s="3">
        <v>8.2766999999999999</v>
      </c>
    </row>
    <row r="2586" spans="1:2" x14ac:dyDescent="0.15">
      <c r="A2586" s="2">
        <v>36907</v>
      </c>
      <c r="B2586" s="3">
        <v>8.2766000000000002</v>
      </c>
    </row>
    <row r="2587" spans="1:2" x14ac:dyDescent="0.15">
      <c r="A2587" s="2">
        <v>36908</v>
      </c>
      <c r="B2587" s="3">
        <v>8.2764000000000006</v>
      </c>
    </row>
    <row r="2588" spans="1:2" x14ac:dyDescent="0.15">
      <c r="A2588" s="2">
        <v>36909</v>
      </c>
      <c r="B2588" s="3">
        <v>8.2764000000000006</v>
      </c>
    </row>
    <row r="2589" spans="1:2" x14ac:dyDescent="0.15">
      <c r="A2589" s="2">
        <v>36910</v>
      </c>
      <c r="B2589" s="3">
        <v>8.2764000000000006</v>
      </c>
    </row>
    <row r="2590" spans="1:2" x14ac:dyDescent="0.15">
      <c r="A2590" s="2">
        <v>36913</v>
      </c>
      <c r="B2590" s="3">
        <v>8.2782</v>
      </c>
    </row>
    <row r="2591" spans="1:2" x14ac:dyDescent="0.15">
      <c r="A2591" s="2">
        <v>36914</v>
      </c>
      <c r="B2591" s="3">
        <v>8.2786000000000008</v>
      </c>
    </row>
    <row r="2592" spans="1:2" x14ac:dyDescent="0.15">
      <c r="A2592" s="2">
        <v>36915</v>
      </c>
      <c r="B2592" s="3">
        <v>8.2786000000000008</v>
      </c>
    </row>
    <row r="2593" spans="1:2" x14ac:dyDescent="0.15">
      <c r="A2593" s="2">
        <v>36916</v>
      </c>
      <c r="B2593" s="3">
        <v>8.2786000000000008</v>
      </c>
    </row>
    <row r="2594" spans="1:2" x14ac:dyDescent="0.15">
      <c r="A2594" s="2">
        <v>36917</v>
      </c>
      <c r="B2594" s="3">
        <v>8.2786000000000008</v>
      </c>
    </row>
    <row r="2595" spans="1:2" x14ac:dyDescent="0.15">
      <c r="A2595" s="2">
        <v>36920</v>
      </c>
      <c r="B2595" s="3">
        <v>8.2786000000000008</v>
      </c>
    </row>
    <row r="2596" spans="1:2" x14ac:dyDescent="0.15">
      <c r="A2596" s="2">
        <v>36921</v>
      </c>
      <c r="B2596" s="3">
        <v>8.2786000000000008</v>
      </c>
    </row>
    <row r="2597" spans="1:2" x14ac:dyDescent="0.15">
      <c r="A2597" s="2">
        <v>36922</v>
      </c>
      <c r="B2597" s="3">
        <v>8.2781000000000002</v>
      </c>
    </row>
    <row r="2598" spans="1:2" x14ac:dyDescent="0.15">
      <c r="A2598" s="2">
        <v>36923</v>
      </c>
      <c r="B2598" s="3">
        <v>8.2772000000000006</v>
      </c>
    </row>
    <row r="2599" spans="1:2" x14ac:dyDescent="0.15">
      <c r="A2599" s="2">
        <v>36924</v>
      </c>
      <c r="B2599" s="3">
        <v>8.2774000000000001</v>
      </c>
    </row>
    <row r="2600" spans="1:2" x14ac:dyDescent="0.15">
      <c r="A2600" s="2">
        <v>36927</v>
      </c>
      <c r="B2600" s="3">
        <v>8.2769999999999992</v>
      </c>
    </row>
    <row r="2601" spans="1:2" x14ac:dyDescent="0.15">
      <c r="A2601" s="2">
        <v>36928</v>
      </c>
      <c r="B2601" s="3">
        <v>8.2766000000000002</v>
      </c>
    </row>
    <row r="2602" spans="1:2" x14ac:dyDescent="0.15">
      <c r="A2602" s="2">
        <v>36929</v>
      </c>
      <c r="B2602" s="3">
        <v>8.2765000000000004</v>
      </c>
    </row>
    <row r="2603" spans="1:2" x14ac:dyDescent="0.15">
      <c r="A2603" s="2">
        <v>36930</v>
      </c>
      <c r="B2603" s="3">
        <v>8.2763000000000009</v>
      </c>
    </row>
    <row r="2604" spans="1:2" x14ac:dyDescent="0.15">
      <c r="A2604" s="2">
        <v>36931</v>
      </c>
      <c r="B2604" s="3">
        <v>8.2764000000000006</v>
      </c>
    </row>
    <row r="2605" spans="1:2" x14ac:dyDescent="0.15">
      <c r="A2605" s="2">
        <v>36934</v>
      </c>
      <c r="B2605" s="3">
        <v>8.2774000000000001</v>
      </c>
    </row>
    <row r="2606" spans="1:2" x14ac:dyDescent="0.15">
      <c r="A2606" s="2">
        <v>36935</v>
      </c>
      <c r="B2606" s="3">
        <v>8.2765000000000004</v>
      </c>
    </row>
    <row r="2607" spans="1:2" x14ac:dyDescent="0.15">
      <c r="A2607" s="2">
        <v>36936</v>
      </c>
      <c r="B2607" s="3">
        <v>8.2764000000000006</v>
      </c>
    </row>
    <row r="2608" spans="1:2" x14ac:dyDescent="0.15">
      <c r="A2608" s="2">
        <v>36937</v>
      </c>
      <c r="B2608" s="3">
        <v>8.2772000000000006</v>
      </c>
    </row>
    <row r="2609" spans="1:2" x14ac:dyDescent="0.15">
      <c r="A2609" s="2">
        <v>36938</v>
      </c>
      <c r="B2609" s="3">
        <v>8.2769999999999992</v>
      </c>
    </row>
    <row r="2610" spans="1:2" x14ac:dyDescent="0.15">
      <c r="A2610" s="2">
        <v>36941</v>
      </c>
      <c r="B2610" s="3">
        <v>8.2766000000000002</v>
      </c>
    </row>
    <row r="2611" spans="1:2" x14ac:dyDescent="0.15">
      <c r="A2611" s="2">
        <v>36942</v>
      </c>
      <c r="B2611" s="3">
        <v>8.2766999999999999</v>
      </c>
    </row>
    <row r="2612" spans="1:2" x14ac:dyDescent="0.15">
      <c r="A2612" s="2">
        <v>36943</v>
      </c>
      <c r="B2612" s="3">
        <v>8.2772000000000006</v>
      </c>
    </row>
    <row r="2613" spans="1:2" x14ac:dyDescent="0.15">
      <c r="A2613" s="2">
        <v>36944</v>
      </c>
      <c r="B2613" s="3">
        <v>8.2768999999999995</v>
      </c>
    </row>
    <row r="2614" spans="1:2" x14ac:dyDescent="0.15">
      <c r="A2614" s="2">
        <v>36945</v>
      </c>
      <c r="B2614" s="3">
        <v>8.2774000000000001</v>
      </c>
    </row>
    <row r="2615" spans="1:2" x14ac:dyDescent="0.15">
      <c r="A2615" s="2">
        <v>36948</v>
      </c>
      <c r="B2615" s="3">
        <v>8.2775999999999996</v>
      </c>
    </row>
    <row r="2616" spans="1:2" x14ac:dyDescent="0.15">
      <c r="A2616" s="2">
        <v>36949</v>
      </c>
      <c r="B2616" s="3">
        <v>8.2781000000000002</v>
      </c>
    </row>
    <row r="2617" spans="1:2" x14ac:dyDescent="0.15">
      <c r="A2617" s="2">
        <v>36950</v>
      </c>
      <c r="B2617" s="3">
        <v>8.2782999999999998</v>
      </c>
    </row>
    <row r="2618" spans="1:2" x14ac:dyDescent="0.15">
      <c r="A2618" s="2">
        <v>36951</v>
      </c>
      <c r="B2618" s="3">
        <v>8.2777999999999992</v>
      </c>
    </row>
    <row r="2619" spans="1:2" x14ac:dyDescent="0.15">
      <c r="A2619" s="2">
        <v>36952</v>
      </c>
      <c r="B2619" s="3">
        <v>8.2782</v>
      </c>
    </row>
    <row r="2620" spans="1:2" x14ac:dyDescent="0.15">
      <c r="A2620" s="2">
        <v>36955</v>
      </c>
      <c r="B2620" s="3">
        <v>8.2776999999999994</v>
      </c>
    </row>
    <row r="2621" spans="1:2" x14ac:dyDescent="0.15">
      <c r="A2621" s="2">
        <v>36956</v>
      </c>
      <c r="B2621" s="3">
        <v>8.2777999999999992</v>
      </c>
    </row>
    <row r="2622" spans="1:2" x14ac:dyDescent="0.15">
      <c r="A2622" s="2">
        <v>36957</v>
      </c>
      <c r="B2622" s="3">
        <v>8.2773000000000003</v>
      </c>
    </row>
    <row r="2623" spans="1:2" x14ac:dyDescent="0.15">
      <c r="A2623" s="2">
        <v>36958</v>
      </c>
      <c r="B2623" s="3">
        <v>8.2769999999999992</v>
      </c>
    </row>
    <row r="2624" spans="1:2" x14ac:dyDescent="0.15">
      <c r="A2624" s="2">
        <v>36959</v>
      </c>
      <c r="B2624" s="3">
        <v>8.2774000000000001</v>
      </c>
    </row>
    <row r="2625" spans="1:2" x14ac:dyDescent="0.15">
      <c r="A2625" s="2">
        <v>36962</v>
      </c>
      <c r="B2625" s="3">
        <v>8.2783999999999995</v>
      </c>
    </row>
    <row r="2626" spans="1:2" x14ac:dyDescent="0.15">
      <c r="A2626" s="2">
        <v>36963</v>
      </c>
      <c r="B2626" s="3">
        <v>8.2782999999999998</v>
      </c>
    </row>
    <row r="2627" spans="1:2" x14ac:dyDescent="0.15">
      <c r="A2627" s="2">
        <v>36964</v>
      </c>
      <c r="B2627" s="3">
        <v>8.2777999999999992</v>
      </c>
    </row>
    <row r="2628" spans="1:2" x14ac:dyDescent="0.15">
      <c r="A2628" s="2">
        <v>36965</v>
      </c>
      <c r="B2628" s="3">
        <v>8.2775999999999996</v>
      </c>
    </row>
    <row r="2629" spans="1:2" x14ac:dyDescent="0.15">
      <c r="A2629" s="2">
        <v>36966</v>
      </c>
      <c r="B2629" s="3">
        <v>8.2771000000000008</v>
      </c>
    </row>
    <row r="2630" spans="1:2" x14ac:dyDescent="0.15">
      <c r="A2630" s="2">
        <v>36969</v>
      </c>
      <c r="B2630" s="3">
        <v>8.2772000000000006</v>
      </c>
    </row>
    <row r="2631" spans="1:2" x14ac:dyDescent="0.15">
      <c r="A2631" s="2">
        <v>36970</v>
      </c>
      <c r="B2631" s="3">
        <v>8.2772000000000006</v>
      </c>
    </row>
    <row r="2632" spans="1:2" x14ac:dyDescent="0.15">
      <c r="A2632" s="2">
        <v>36971</v>
      </c>
      <c r="B2632" s="3">
        <v>8.2771000000000008</v>
      </c>
    </row>
    <row r="2633" spans="1:2" x14ac:dyDescent="0.15">
      <c r="A2633" s="2">
        <v>36972</v>
      </c>
      <c r="B2633" s="3">
        <v>8.2767999999999997</v>
      </c>
    </row>
    <row r="2634" spans="1:2" x14ac:dyDescent="0.15">
      <c r="A2634" s="2">
        <v>36973</v>
      </c>
      <c r="B2634" s="3">
        <v>8.2773000000000003</v>
      </c>
    </row>
    <row r="2635" spans="1:2" x14ac:dyDescent="0.15">
      <c r="A2635" s="2">
        <v>36976</v>
      </c>
      <c r="B2635" s="3">
        <v>8.2771000000000008</v>
      </c>
    </row>
    <row r="2636" spans="1:2" x14ac:dyDescent="0.15">
      <c r="A2636" s="2">
        <v>36977</v>
      </c>
      <c r="B2636" s="3">
        <v>8.2773000000000003</v>
      </c>
    </row>
    <row r="2637" spans="1:2" x14ac:dyDescent="0.15">
      <c r="A2637" s="2">
        <v>36978</v>
      </c>
      <c r="B2637" s="3">
        <v>8.2776999999999994</v>
      </c>
    </row>
    <row r="2638" spans="1:2" x14ac:dyDescent="0.15">
      <c r="A2638" s="2">
        <v>36979</v>
      </c>
      <c r="B2638" s="3">
        <v>8.2779000000000007</v>
      </c>
    </row>
    <row r="2639" spans="1:2" x14ac:dyDescent="0.15">
      <c r="A2639" s="2">
        <v>36980</v>
      </c>
      <c r="B2639" s="3">
        <v>8.2776999999999994</v>
      </c>
    </row>
    <row r="2640" spans="1:2" x14ac:dyDescent="0.15">
      <c r="A2640" s="2">
        <v>36983</v>
      </c>
      <c r="B2640" s="3">
        <v>8.2775999999999996</v>
      </c>
    </row>
    <row r="2641" spans="1:2" x14ac:dyDescent="0.15">
      <c r="A2641" s="2">
        <v>36984</v>
      </c>
      <c r="B2641" s="3">
        <v>8.2772000000000006</v>
      </c>
    </row>
    <row r="2642" spans="1:2" x14ac:dyDescent="0.15">
      <c r="A2642" s="2">
        <v>36985</v>
      </c>
      <c r="B2642" s="3">
        <v>8.2771000000000008</v>
      </c>
    </row>
    <row r="2643" spans="1:2" x14ac:dyDescent="0.15">
      <c r="A2643" s="2">
        <v>36986</v>
      </c>
      <c r="B2643" s="3">
        <v>8.2767999999999997</v>
      </c>
    </row>
    <row r="2644" spans="1:2" x14ac:dyDescent="0.15">
      <c r="A2644" s="2">
        <v>36987</v>
      </c>
      <c r="B2644" s="3">
        <v>8.2766999999999999</v>
      </c>
    </row>
    <row r="2645" spans="1:2" x14ac:dyDescent="0.15">
      <c r="A2645" s="2">
        <v>36990</v>
      </c>
      <c r="B2645" s="3">
        <v>8.2769999999999992</v>
      </c>
    </row>
    <row r="2646" spans="1:2" x14ac:dyDescent="0.15">
      <c r="A2646" s="2">
        <v>36991</v>
      </c>
      <c r="B2646" s="3">
        <v>8.2768999999999995</v>
      </c>
    </row>
    <row r="2647" spans="1:2" x14ac:dyDescent="0.15">
      <c r="A2647" s="2">
        <v>36992</v>
      </c>
      <c r="B2647" s="3">
        <v>8.2768999999999995</v>
      </c>
    </row>
    <row r="2648" spans="1:2" x14ac:dyDescent="0.15">
      <c r="A2648" s="2">
        <v>36993</v>
      </c>
      <c r="B2648" s="3">
        <v>8.2772000000000006</v>
      </c>
    </row>
    <row r="2649" spans="1:2" x14ac:dyDescent="0.15">
      <c r="A2649" s="2">
        <v>36994</v>
      </c>
      <c r="B2649" s="3">
        <v>8.2768999999999995</v>
      </c>
    </row>
    <row r="2650" spans="1:2" x14ac:dyDescent="0.15">
      <c r="A2650" s="2">
        <v>36997</v>
      </c>
      <c r="B2650" s="3">
        <v>8.2768999999999995</v>
      </c>
    </row>
    <row r="2651" spans="1:2" x14ac:dyDescent="0.15">
      <c r="A2651" s="2">
        <v>36998</v>
      </c>
      <c r="B2651" s="3">
        <v>8.2774999999999999</v>
      </c>
    </row>
    <row r="2652" spans="1:2" x14ac:dyDescent="0.15">
      <c r="A2652" s="2">
        <v>36999</v>
      </c>
      <c r="B2652" s="3">
        <v>8.2774999999999999</v>
      </c>
    </row>
    <row r="2653" spans="1:2" x14ac:dyDescent="0.15">
      <c r="A2653" s="2">
        <v>37000</v>
      </c>
      <c r="B2653" s="3">
        <v>8.2773000000000003</v>
      </c>
    </row>
    <row r="2654" spans="1:2" x14ac:dyDescent="0.15">
      <c r="A2654" s="2">
        <v>37001</v>
      </c>
      <c r="B2654" s="3">
        <v>8.2774999999999999</v>
      </c>
    </row>
    <row r="2655" spans="1:2" x14ac:dyDescent="0.15">
      <c r="A2655" s="2">
        <v>37004</v>
      </c>
      <c r="B2655" s="3">
        <v>8.2769999999999992</v>
      </c>
    </row>
    <row r="2656" spans="1:2" x14ac:dyDescent="0.15">
      <c r="A2656" s="2">
        <v>37005</v>
      </c>
      <c r="B2656" s="3">
        <v>8.2768999999999995</v>
      </c>
    </row>
    <row r="2657" spans="1:2" x14ac:dyDescent="0.15">
      <c r="A2657" s="2">
        <v>37006</v>
      </c>
      <c r="B2657" s="3">
        <v>8.2766999999999999</v>
      </c>
    </row>
    <row r="2658" spans="1:2" x14ac:dyDescent="0.15">
      <c r="A2658" s="2">
        <v>37007</v>
      </c>
      <c r="B2658" s="3">
        <v>8.2768999999999995</v>
      </c>
    </row>
    <row r="2659" spans="1:2" x14ac:dyDescent="0.15">
      <c r="A2659" s="2">
        <v>37008</v>
      </c>
      <c r="B2659" s="3">
        <v>8.2773000000000003</v>
      </c>
    </row>
    <row r="2660" spans="1:2" x14ac:dyDescent="0.15">
      <c r="A2660" s="2">
        <v>37011</v>
      </c>
      <c r="B2660" s="3">
        <v>8.2774000000000001</v>
      </c>
    </row>
    <row r="2661" spans="1:2" x14ac:dyDescent="0.15">
      <c r="A2661" s="2">
        <v>37012</v>
      </c>
      <c r="B2661" s="3">
        <v>8.2774000000000001</v>
      </c>
    </row>
    <row r="2662" spans="1:2" x14ac:dyDescent="0.15">
      <c r="A2662" s="2">
        <v>37013</v>
      </c>
      <c r="B2662" s="3">
        <v>8.2774000000000001</v>
      </c>
    </row>
    <row r="2663" spans="1:2" x14ac:dyDescent="0.15">
      <c r="A2663" s="2">
        <v>37014</v>
      </c>
      <c r="B2663" s="3">
        <v>8.2774000000000001</v>
      </c>
    </row>
    <row r="2664" spans="1:2" x14ac:dyDescent="0.15">
      <c r="A2664" s="2">
        <v>37015</v>
      </c>
      <c r="B2664" s="3">
        <v>8.2774000000000001</v>
      </c>
    </row>
    <row r="2665" spans="1:2" x14ac:dyDescent="0.15">
      <c r="A2665" s="2">
        <v>37018</v>
      </c>
      <c r="B2665" s="3">
        <v>8.2774000000000001</v>
      </c>
    </row>
    <row r="2666" spans="1:2" x14ac:dyDescent="0.15">
      <c r="A2666" s="2">
        <v>37019</v>
      </c>
      <c r="B2666" s="3">
        <v>8.2784999999999993</v>
      </c>
    </row>
    <row r="2667" spans="1:2" x14ac:dyDescent="0.15">
      <c r="A2667" s="2">
        <v>37020</v>
      </c>
      <c r="B2667" s="3">
        <v>8.2774999999999999</v>
      </c>
    </row>
    <row r="2668" spans="1:2" x14ac:dyDescent="0.15">
      <c r="A2668" s="2">
        <v>37021</v>
      </c>
      <c r="B2668" s="3">
        <v>8.2771000000000008</v>
      </c>
    </row>
    <row r="2669" spans="1:2" x14ac:dyDescent="0.15">
      <c r="A2669" s="2">
        <v>37022</v>
      </c>
      <c r="B2669" s="3">
        <v>8.2771000000000008</v>
      </c>
    </row>
    <row r="2670" spans="1:2" x14ac:dyDescent="0.15">
      <c r="A2670" s="2">
        <v>37025</v>
      </c>
      <c r="B2670" s="3">
        <v>8.2771000000000008</v>
      </c>
    </row>
    <row r="2671" spans="1:2" x14ac:dyDescent="0.15">
      <c r="A2671" s="2">
        <v>37026</v>
      </c>
      <c r="B2671" s="3">
        <v>8.2768999999999995</v>
      </c>
    </row>
    <row r="2672" spans="1:2" x14ac:dyDescent="0.15">
      <c r="A2672" s="2">
        <v>37027</v>
      </c>
      <c r="B2672" s="3">
        <v>8.2768999999999995</v>
      </c>
    </row>
    <row r="2673" spans="1:2" x14ac:dyDescent="0.15">
      <c r="A2673" s="2">
        <v>37028</v>
      </c>
      <c r="B2673" s="3">
        <v>8.2766999999999999</v>
      </c>
    </row>
    <row r="2674" spans="1:2" x14ac:dyDescent="0.15">
      <c r="A2674" s="2">
        <v>37029</v>
      </c>
      <c r="B2674" s="3">
        <v>8.2767999999999997</v>
      </c>
    </row>
    <row r="2675" spans="1:2" x14ac:dyDescent="0.15">
      <c r="A2675" s="2">
        <v>37032</v>
      </c>
      <c r="B2675" s="3">
        <v>8.2777999999999992</v>
      </c>
    </row>
    <row r="2676" spans="1:2" x14ac:dyDescent="0.15">
      <c r="A2676" s="2">
        <v>37033</v>
      </c>
      <c r="B2676" s="3">
        <v>8.2774000000000001</v>
      </c>
    </row>
    <row r="2677" spans="1:2" x14ac:dyDescent="0.15">
      <c r="A2677" s="2">
        <v>37034</v>
      </c>
      <c r="B2677" s="3">
        <v>8.2771000000000008</v>
      </c>
    </row>
    <row r="2678" spans="1:2" x14ac:dyDescent="0.15">
      <c r="A2678" s="2">
        <v>37035</v>
      </c>
      <c r="B2678" s="3">
        <v>8.2769999999999992</v>
      </c>
    </row>
    <row r="2679" spans="1:2" x14ac:dyDescent="0.15">
      <c r="A2679" s="2">
        <v>37036</v>
      </c>
      <c r="B2679" s="3">
        <v>8.2771000000000008</v>
      </c>
    </row>
    <row r="2680" spans="1:2" x14ac:dyDescent="0.15">
      <c r="A2680" s="2">
        <v>37039</v>
      </c>
      <c r="B2680" s="3">
        <v>8.2767999999999997</v>
      </c>
    </row>
    <row r="2681" spans="1:2" x14ac:dyDescent="0.15">
      <c r="A2681" s="2">
        <v>37040</v>
      </c>
      <c r="B2681" s="3">
        <v>8.2767999999999997</v>
      </c>
    </row>
    <row r="2682" spans="1:2" x14ac:dyDescent="0.15">
      <c r="A2682" s="2">
        <v>37041</v>
      </c>
      <c r="B2682" s="3">
        <v>8.2776999999999994</v>
      </c>
    </row>
    <row r="2683" spans="1:2" x14ac:dyDescent="0.15">
      <c r="A2683" s="2">
        <v>37042</v>
      </c>
      <c r="B2683" s="3">
        <v>8.2769999999999992</v>
      </c>
    </row>
    <row r="2684" spans="1:2" x14ac:dyDescent="0.15">
      <c r="A2684" s="2">
        <v>37043</v>
      </c>
      <c r="B2684" s="3">
        <v>8.2776999999999994</v>
      </c>
    </row>
    <row r="2685" spans="1:2" x14ac:dyDescent="0.15">
      <c r="A2685" s="2">
        <v>37046</v>
      </c>
      <c r="B2685" s="3">
        <v>8.2769999999999992</v>
      </c>
    </row>
    <row r="2686" spans="1:2" x14ac:dyDescent="0.15">
      <c r="A2686" s="2">
        <v>37047</v>
      </c>
      <c r="B2686" s="3">
        <v>8.2768999999999995</v>
      </c>
    </row>
    <row r="2687" spans="1:2" x14ac:dyDescent="0.15">
      <c r="A2687" s="2">
        <v>37048</v>
      </c>
      <c r="B2687" s="3">
        <v>8.2772000000000006</v>
      </c>
    </row>
    <row r="2688" spans="1:2" x14ac:dyDescent="0.15">
      <c r="A2688" s="2">
        <v>37049</v>
      </c>
      <c r="B2688" s="3">
        <v>8.2766999999999999</v>
      </c>
    </row>
    <row r="2689" spans="1:2" x14ac:dyDescent="0.15">
      <c r="A2689" s="2">
        <v>37050</v>
      </c>
      <c r="B2689" s="3">
        <v>8.2766999999999999</v>
      </c>
    </row>
    <row r="2690" spans="1:2" x14ac:dyDescent="0.15">
      <c r="A2690" s="2">
        <v>37053</v>
      </c>
      <c r="B2690" s="3">
        <v>8.2766999999999999</v>
      </c>
    </row>
    <row r="2691" spans="1:2" x14ac:dyDescent="0.15">
      <c r="A2691" s="2">
        <v>37054</v>
      </c>
      <c r="B2691" s="3">
        <v>8.2771000000000008</v>
      </c>
    </row>
    <row r="2692" spans="1:2" x14ac:dyDescent="0.15">
      <c r="A2692" s="2">
        <v>37055</v>
      </c>
      <c r="B2692" s="3">
        <v>8.2779000000000007</v>
      </c>
    </row>
    <row r="2693" spans="1:2" x14ac:dyDescent="0.15">
      <c r="A2693" s="2">
        <v>37056</v>
      </c>
      <c r="B2693" s="3">
        <v>8.2773000000000003</v>
      </c>
    </row>
    <row r="2694" spans="1:2" x14ac:dyDescent="0.15">
      <c r="A2694" s="2">
        <v>37057</v>
      </c>
      <c r="B2694" s="3">
        <v>8.2769999999999992</v>
      </c>
    </row>
    <row r="2695" spans="1:2" x14ac:dyDescent="0.15">
      <c r="A2695" s="2">
        <v>37060</v>
      </c>
      <c r="B2695" s="3">
        <v>8.2769999999999992</v>
      </c>
    </row>
    <row r="2696" spans="1:2" x14ac:dyDescent="0.15">
      <c r="A2696" s="2">
        <v>37061</v>
      </c>
      <c r="B2696" s="3">
        <v>8.2779000000000007</v>
      </c>
    </row>
    <row r="2697" spans="1:2" x14ac:dyDescent="0.15">
      <c r="A2697" s="2">
        <v>37062</v>
      </c>
      <c r="B2697" s="3">
        <v>8.2769999999999992</v>
      </c>
    </row>
    <row r="2698" spans="1:2" x14ac:dyDescent="0.15">
      <c r="A2698" s="2">
        <v>37063</v>
      </c>
      <c r="B2698" s="3">
        <v>8.2768999999999995</v>
      </c>
    </row>
    <row r="2699" spans="1:2" x14ac:dyDescent="0.15">
      <c r="A2699" s="2">
        <v>37064</v>
      </c>
      <c r="B2699" s="3">
        <v>8.2766999999999999</v>
      </c>
    </row>
    <row r="2700" spans="1:2" x14ac:dyDescent="0.15">
      <c r="A2700" s="2">
        <v>37067</v>
      </c>
      <c r="B2700" s="3">
        <v>8.2767999999999997</v>
      </c>
    </row>
    <row r="2701" spans="1:2" x14ac:dyDescent="0.15">
      <c r="A2701" s="2">
        <v>37068</v>
      </c>
      <c r="B2701" s="3">
        <v>8.2767999999999997</v>
      </c>
    </row>
    <row r="2702" spans="1:2" x14ac:dyDescent="0.15">
      <c r="A2702" s="2">
        <v>37069</v>
      </c>
      <c r="B2702" s="3">
        <v>8.2767999999999997</v>
      </c>
    </row>
    <row r="2703" spans="1:2" x14ac:dyDescent="0.15">
      <c r="A2703" s="2">
        <v>37070</v>
      </c>
      <c r="B2703" s="3">
        <v>8.2769999999999992</v>
      </c>
    </row>
    <row r="2704" spans="1:2" x14ac:dyDescent="0.15">
      <c r="A2704" s="2">
        <v>37071</v>
      </c>
      <c r="B2704" s="3">
        <v>8.2766999999999999</v>
      </c>
    </row>
    <row r="2705" spans="1:2" x14ac:dyDescent="0.15">
      <c r="A2705" s="2">
        <v>37074</v>
      </c>
      <c r="B2705" s="3">
        <v>8.2769999999999992</v>
      </c>
    </row>
    <row r="2706" spans="1:2" x14ac:dyDescent="0.15">
      <c r="A2706" s="2">
        <v>37075</v>
      </c>
      <c r="B2706" s="3">
        <v>8.2766999999999999</v>
      </c>
    </row>
    <row r="2707" spans="1:2" x14ac:dyDescent="0.15">
      <c r="A2707" s="2">
        <v>37076</v>
      </c>
      <c r="B2707" s="3">
        <v>8.2768999999999995</v>
      </c>
    </row>
    <row r="2708" spans="1:2" x14ac:dyDescent="0.15">
      <c r="A2708" s="2">
        <v>37077</v>
      </c>
      <c r="B2708" s="3">
        <v>8.2766999999999999</v>
      </c>
    </row>
    <row r="2709" spans="1:2" x14ac:dyDescent="0.15">
      <c r="A2709" s="2">
        <v>37078</v>
      </c>
      <c r="B2709" s="3">
        <v>8.2767999999999997</v>
      </c>
    </row>
    <row r="2710" spans="1:2" x14ac:dyDescent="0.15">
      <c r="A2710" s="2">
        <v>37081</v>
      </c>
      <c r="B2710" s="3">
        <v>8.2766999999999999</v>
      </c>
    </row>
    <row r="2711" spans="1:2" x14ac:dyDescent="0.15">
      <c r="A2711" s="2">
        <v>37082</v>
      </c>
      <c r="B2711" s="3">
        <v>8.2769999999999992</v>
      </c>
    </row>
    <row r="2712" spans="1:2" x14ac:dyDescent="0.15">
      <c r="A2712" s="2">
        <v>37083</v>
      </c>
      <c r="B2712" s="3">
        <v>8.2768999999999995</v>
      </c>
    </row>
    <row r="2713" spans="1:2" x14ac:dyDescent="0.15">
      <c r="A2713" s="2">
        <v>37084</v>
      </c>
      <c r="B2713" s="3">
        <v>8.2768999999999995</v>
      </c>
    </row>
    <row r="2714" spans="1:2" x14ac:dyDescent="0.15">
      <c r="A2714" s="2">
        <v>37085</v>
      </c>
      <c r="B2714" s="3">
        <v>8.2766999999999999</v>
      </c>
    </row>
    <row r="2715" spans="1:2" x14ac:dyDescent="0.15">
      <c r="A2715" s="2">
        <v>37088</v>
      </c>
      <c r="B2715" s="3">
        <v>8.2766999999999999</v>
      </c>
    </row>
    <row r="2716" spans="1:2" x14ac:dyDescent="0.15">
      <c r="A2716" s="2">
        <v>37089</v>
      </c>
      <c r="B2716" s="3">
        <v>8.2768999999999995</v>
      </c>
    </row>
    <row r="2717" spans="1:2" x14ac:dyDescent="0.15">
      <c r="A2717" s="2">
        <v>37090</v>
      </c>
      <c r="B2717" s="3">
        <v>8.2769999999999992</v>
      </c>
    </row>
    <row r="2718" spans="1:2" x14ac:dyDescent="0.15">
      <c r="A2718" s="2">
        <v>37091</v>
      </c>
      <c r="B2718" s="3">
        <v>8.2767999999999997</v>
      </c>
    </row>
    <row r="2719" spans="1:2" x14ac:dyDescent="0.15">
      <c r="A2719" s="2">
        <v>37092</v>
      </c>
      <c r="B2719" s="3">
        <v>8.2767999999999997</v>
      </c>
    </row>
    <row r="2720" spans="1:2" x14ac:dyDescent="0.15">
      <c r="A2720" s="2">
        <v>37095</v>
      </c>
      <c r="B2720" s="3">
        <v>8.2769999999999992</v>
      </c>
    </row>
    <row r="2721" spans="1:2" x14ac:dyDescent="0.15">
      <c r="A2721" s="2">
        <v>37096</v>
      </c>
      <c r="B2721" s="3">
        <v>8.2773000000000003</v>
      </c>
    </row>
    <row r="2722" spans="1:2" x14ac:dyDescent="0.15">
      <c r="A2722" s="2">
        <v>37097</v>
      </c>
      <c r="B2722" s="3">
        <v>8.2769999999999992</v>
      </c>
    </row>
    <row r="2723" spans="1:2" x14ac:dyDescent="0.15">
      <c r="A2723" s="2">
        <v>37098</v>
      </c>
      <c r="B2723" s="3">
        <v>8.2771000000000008</v>
      </c>
    </row>
    <row r="2724" spans="1:2" x14ac:dyDescent="0.15">
      <c r="A2724" s="2">
        <v>37099</v>
      </c>
      <c r="B2724" s="3">
        <v>8.2769999999999992</v>
      </c>
    </row>
    <row r="2725" spans="1:2" x14ac:dyDescent="0.15">
      <c r="A2725" s="2">
        <v>37102</v>
      </c>
      <c r="B2725" s="3">
        <v>8.2766999999999999</v>
      </c>
    </row>
    <row r="2726" spans="1:2" x14ac:dyDescent="0.15">
      <c r="A2726" s="2">
        <v>37103</v>
      </c>
      <c r="B2726" s="3">
        <v>8.2769999999999992</v>
      </c>
    </row>
    <row r="2727" spans="1:2" x14ac:dyDescent="0.15">
      <c r="A2727" s="2">
        <v>37104</v>
      </c>
      <c r="B2727" s="3">
        <v>8.2768999999999995</v>
      </c>
    </row>
    <row r="2728" spans="1:2" x14ac:dyDescent="0.15">
      <c r="A2728" s="2">
        <v>37105</v>
      </c>
      <c r="B2728" s="3">
        <v>8.2767999999999997</v>
      </c>
    </row>
    <row r="2729" spans="1:2" x14ac:dyDescent="0.15">
      <c r="A2729" s="2">
        <v>37106</v>
      </c>
      <c r="B2729" s="3">
        <v>8.2767999999999997</v>
      </c>
    </row>
    <row r="2730" spans="1:2" x14ac:dyDescent="0.15">
      <c r="A2730" s="2">
        <v>37109</v>
      </c>
      <c r="B2730" s="3">
        <v>8.2769999999999992</v>
      </c>
    </row>
    <row r="2731" spans="1:2" x14ac:dyDescent="0.15">
      <c r="A2731" s="2">
        <v>37110</v>
      </c>
      <c r="B2731" s="3">
        <v>8.2772000000000006</v>
      </c>
    </row>
    <row r="2732" spans="1:2" x14ac:dyDescent="0.15">
      <c r="A2732" s="2">
        <v>37111</v>
      </c>
      <c r="B2732" s="3">
        <v>8.2773000000000003</v>
      </c>
    </row>
    <row r="2733" spans="1:2" x14ac:dyDescent="0.15">
      <c r="A2733" s="2">
        <v>37112</v>
      </c>
      <c r="B2733" s="3">
        <v>8.2773000000000003</v>
      </c>
    </row>
    <row r="2734" spans="1:2" x14ac:dyDescent="0.15">
      <c r="A2734" s="2">
        <v>37113</v>
      </c>
      <c r="B2734" s="3">
        <v>8.2767999999999997</v>
      </c>
    </row>
    <row r="2735" spans="1:2" x14ac:dyDescent="0.15">
      <c r="A2735" s="2">
        <v>37116</v>
      </c>
      <c r="B2735" s="3">
        <v>8.2771000000000008</v>
      </c>
    </row>
    <row r="2736" spans="1:2" x14ac:dyDescent="0.15">
      <c r="A2736" s="2">
        <v>37117</v>
      </c>
      <c r="B2736" s="3">
        <v>8.2773000000000003</v>
      </c>
    </row>
    <row r="2737" spans="1:2" x14ac:dyDescent="0.15">
      <c r="A2737" s="2">
        <v>37118</v>
      </c>
      <c r="B2737" s="3">
        <v>8.2771000000000008</v>
      </c>
    </row>
    <row r="2738" spans="1:2" x14ac:dyDescent="0.15">
      <c r="A2738" s="2">
        <v>37119</v>
      </c>
      <c r="B2738" s="3">
        <v>8.2769999999999992</v>
      </c>
    </row>
    <row r="2739" spans="1:2" x14ac:dyDescent="0.15">
      <c r="A2739" s="2">
        <v>37120</v>
      </c>
      <c r="B2739" s="3">
        <v>8.2767999999999997</v>
      </c>
    </row>
    <row r="2740" spans="1:2" x14ac:dyDescent="0.15">
      <c r="A2740" s="2">
        <v>37123</v>
      </c>
      <c r="B2740" s="3">
        <v>8.2767999999999997</v>
      </c>
    </row>
    <row r="2741" spans="1:2" x14ac:dyDescent="0.15">
      <c r="A2741" s="2">
        <v>37124</v>
      </c>
      <c r="B2741" s="3">
        <v>8.2767999999999997</v>
      </c>
    </row>
    <row r="2742" spans="1:2" x14ac:dyDescent="0.15">
      <c r="A2742" s="2">
        <v>37125</v>
      </c>
      <c r="B2742" s="3">
        <v>8.2768999999999995</v>
      </c>
    </row>
    <row r="2743" spans="1:2" x14ac:dyDescent="0.15">
      <c r="A2743" s="2">
        <v>37126</v>
      </c>
      <c r="B2743" s="3">
        <v>8.2767999999999997</v>
      </c>
    </row>
    <row r="2744" spans="1:2" x14ac:dyDescent="0.15">
      <c r="A2744" s="2">
        <v>37127</v>
      </c>
      <c r="B2744" s="3">
        <v>8.2773000000000003</v>
      </c>
    </row>
    <row r="2745" spans="1:2" x14ac:dyDescent="0.15">
      <c r="A2745" s="2">
        <v>37130</v>
      </c>
      <c r="B2745" s="3">
        <v>8.2769999999999992</v>
      </c>
    </row>
    <row r="2746" spans="1:2" x14ac:dyDescent="0.15">
      <c r="A2746" s="2">
        <v>37131</v>
      </c>
      <c r="B2746" s="3">
        <v>8.2767999999999997</v>
      </c>
    </row>
    <row r="2747" spans="1:2" x14ac:dyDescent="0.15">
      <c r="A2747" s="2">
        <v>37132</v>
      </c>
      <c r="B2747" s="3">
        <v>8.2768999999999995</v>
      </c>
    </row>
    <row r="2748" spans="1:2" x14ac:dyDescent="0.15">
      <c r="A2748" s="2">
        <v>37133</v>
      </c>
      <c r="B2748" s="3">
        <v>8.2766999999999999</v>
      </c>
    </row>
    <row r="2749" spans="1:2" x14ac:dyDescent="0.15">
      <c r="A2749" s="2">
        <v>37134</v>
      </c>
      <c r="B2749" s="3">
        <v>8.2768999999999995</v>
      </c>
    </row>
    <row r="2750" spans="1:2" x14ac:dyDescent="0.15">
      <c r="A2750" s="2">
        <v>37137</v>
      </c>
      <c r="B2750" s="3">
        <v>8.2769999999999992</v>
      </c>
    </row>
    <row r="2751" spans="1:2" x14ac:dyDescent="0.15">
      <c r="A2751" s="2">
        <v>37138</v>
      </c>
      <c r="B2751" s="3">
        <v>8.2767999999999997</v>
      </c>
    </row>
    <row r="2752" spans="1:2" x14ac:dyDescent="0.15">
      <c r="A2752" s="2">
        <v>37139</v>
      </c>
      <c r="B2752" s="3">
        <v>8.2769999999999992</v>
      </c>
    </row>
    <row r="2753" spans="1:2" x14ac:dyDescent="0.15">
      <c r="A2753" s="2">
        <v>37140</v>
      </c>
      <c r="B2753" s="3">
        <v>8.2767999999999997</v>
      </c>
    </row>
    <row r="2754" spans="1:2" x14ac:dyDescent="0.15">
      <c r="A2754" s="2">
        <v>37141</v>
      </c>
      <c r="B2754" s="3">
        <v>8.2766999999999999</v>
      </c>
    </row>
    <row r="2755" spans="1:2" x14ac:dyDescent="0.15">
      <c r="A2755" s="2">
        <v>37144</v>
      </c>
      <c r="B2755" s="3">
        <v>8.2766999999999999</v>
      </c>
    </row>
    <row r="2756" spans="1:2" x14ac:dyDescent="0.15">
      <c r="A2756" s="2">
        <v>37145</v>
      </c>
      <c r="B2756" s="3">
        <v>8.2768999999999995</v>
      </c>
    </row>
    <row r="2757" spans="1:2" x14ac:dyDescent="0.15">
      <c r="A2757" s="2">
        <v>37146</v>
      </c>
      <c r="B2757" s="3">
        <v>8.2768999999999995</v>
      </c>
    </row>
    <row r="2758" spans="1:2" x14ac:dyDescent="0.15">
      <c r="A2758" s="2">
        <v>37147</v>
      </c>
      <c r="B2758" s="3">
        <v>8.2767999999999997</v>
      </c>
    </row>
    <row r="2759" spans="1:2" x14ac:dyDescent="0.15">
      <c r="A2759" s="2">
        <v>37148</v>
      </c>
      <c r="B2759" s="3">
        <v>8.2766000000000002</v>
      </c>
    </row>
    <row r="2760" spans="1:2" x14ac:dyDescent="0.15">
      <c r="A2760" s="2">
        <v>37151</v>
      </c>
      <c r="B2760" s="3">
        <v>8.2766999999999999</v>
      </c>
    </row>
    <row r="2761" spans="1:2" x14ac:dyDescent="0.15">
      <c r="A2761" s="2">
        <v>37152</v>
      </c>
      <c r="B2761" s="3">
        <v>8.2767999999999997</v>
      </c>
    </row>
    <row r="2762" spans="1:2" x14ac:dyDescent="0.15">
      <c r="A2762" s="2">
        <v>37153</v>
      </c>
      <c r="B2762" s="3">
        <v>8.2766000000000002</v>
      </c>
    </row>
    <row r="2763" spans="1:2" x14ac:dyDescent="0.15">
      <c r="A2763" s="2">
        <v>37154</v>
      </c>
      <c r="B2763" s="3">
        <v>8.2766000000000002</v>
      </c>
    </row>
    <row r="2764" spans="1:2" x14ac:dyDescent="0.15">
      <c r="A2764" s="2">
        <v>37155</v>
      </c>
      <c r="B2764" s="3">
        <v>8.2766999999999999</v>
      </c>
    </row>
    <row r="2765" spans="1:2" x14ac:dyDescent="0.15">
      <c r="A2765" s="2">
        <v>37158</v>
      </c>
      <c r="B2765" s="3">
        <v>8.2769999999999992</v>
      </c>
    </row>
    <row r="2766" spans="1:2" x14ac:dyDescent="0.15">
      <c r="A2766" s="2">
        <v>37159</v>
      </c>
      <c r="B2766" s="3">
        <v>8.2772000000000006</v>
      </c>
    </row>
    <row r="2767" spans="1:2" x14ac:dyDescent="0.15">
      <c r="A2767" s="2">
        <v>37160</v>
      </c>
      <c r="B2767" s="3">
        <v>8.2768999999999995</v>
      </c>
    </row>
    <row r="2768" spans="1:2" x14ac:dyDescent="0.15">
      <c r="A2768" s="2">
        <v>37161</v>
      </c>
      <c r="B2768" s="3">
        <v>8.2768999999999995</v>
      </c>
    </row>
    <row r="2769" spans="1:2" x14ac:dyDescent="0.15">
      <c r="A2769" s="2">
        <v>37162</v>
      </c>
      <c r="B2769" s="3">
        <v>8.2767999999999997</v>
      </c>
    </row>
    <row r="2770" spans="1:2" x14ac:dyDescent="0.15">
      <c r="A2770" s="2">
        <v>37165</v>
      </c>
      <c r="B2770" s="3">
        <v>8.2767999999999997</v>
      </c>
    </row>
    <row r="2771" spans="1:2" x14ac:dyDescent="0.15">
      <c r="A2771" s="2">
        <v>37166</v>
      </c>
      <c r="B2771" s="3">
        <v>8.2767999999999997</v>
      </c>
    </row>
    <row r="2772" spans="1:2" x14ac:dyDescent="0.15">
      <c r="A2772" s="2">
        <v>37167</v>
      </c>
      <c r="B2772" s="3">
        <v>8.2767999999999997</v>
      </c>
    </row>
    <row r="2773" spans="1:2" x14ac:dyDescent="0.15">
      <c r="A2773" s="2">
        <v>37168</v>
      </c>
      <c r="B2773" s="3">
        <v>8.2767999999999997</v>
      </c>
    </row>
    <row r="2774" spans="1:2" x14ac:dyDescent="0.15">
      <c r="A2774" s="2">
        <v>37169</v>
      </c>
      <c r="B2774" s="3">
        <v>8.2767999999999997</v>
      </c>
    </row>
    <row r="2775" spans="1:2" x14ac:dyDescent="0.15">
      <c r="A2775" s="2">
        <v>37172</v>
      </c>
      <c r="B2775" s="3">
        <v>8.2766999999999999</v>
      </c>
    </row>
    <row r="2776" spans="1:2" x14ac:dyDescent="0.15">
      <c r="A2776" s="2">
        <v>37173</v>
      </c>
      <c r="B2776" s="3">
        <v>8.2768999999999995</v>
      </c>
    </row>
    <row r="2777" spans="1:2" x14ac:dyDescent="0.15">
      <c r="A2777" s="2">
        <v>37174</v>
      </c>
      <c r="B2777" s="3">
        <v>8.2767999999999997</v>
      </c>
    </row>
    <row r="2778" spans="1:2" x14ac:dyDescent="0.15">
      <c r="A2778" s="2">
        <v>37175</v>
      </c>
      <c r="B2778" s="3">
        <v>8.2766000000000002</v>
      </c>
    </row>
    <row r="2779" spans="1:2" x14ac:dyDescent="0.15">
      <c r="A2779" s="2">
        <v>37176</v>
      </c>
      <c r="B2779" s="3">
        <v>8.2765000000000004</v>
      </c>
    </row>
    <row r="2780" spans="1:2" x14ac:dyDescent="0.15">
      <c r="A2780" s="2">
        <v>37179</v>
      </c>
      <c r="B2780" s="3">
        <v>8.2766000000000002</v>
      </c>
    </row>
    <row r="2781" spans="1:2" x14ac:dyDescent="0.15">
      <c r="A2781" s="2">
        <v>37180</v>
      </c>
      <c r="B2781" s="3">
        <v>8.2766999999999999</v>
      </c>
    </row>
    <row r="2782" spans="1:2" x14ac:dyDescent="0.15">
      <c r="A2782" s="2">
        <v>37181</v>
      </c>
      <c r="B2782" s="3">
        <v>8.2768999999999995</v>
      </c>
    </row>
    <row r="2783" spans="1:2" x14ac:dyDescent="0.15">
      <c r="A2783" s="2">
        <v>37182</v>
      </c>
      <c r="B2783" s="3">
        <v>8.2769999999999992</v>
      </c>
    </row>
    <row r="2784" spans="1:2" x14ac:dyDescent="0.15">
      <c r="A2784" s="2">
        <v>37183</v>
      </c>
      <c r="B2784" s="3">
        <v>8.2767999999999997</v>
      </c>
    </row>
    <row r="2785" spans="1:2" x14ac:dyDescent="0.15">
      <c r="A2785" s="2">
        <v>37186</v>
      </c>
      <c r="B2785" s="3">
        <v>8.2769999999999992</v>
      </c>
    </row>
    <row r="2786" spans="1:2" x14ac:dyDescent="0.15">
      <c r="A2786" s="2">
        <v>37187</v>
      </c>
      <c r="B2786" s="3">
        <v>8.2767999999999997</v>
      </c>
    </row>
    <row r="2787" spans="1:2" x14ac:dyDescent="0.15">
      <c r="A2787" s="2">
        <v>37188</v>
      </c>
      <c r="B2787" s="3">
        <v>8.2766999999999999</v>
      </c>
    </row>
    <row r="2788" spans="1:2" x14ac:dyDescent="0.15">
      <c r="A2788" s="2">
        <v>37189</v>
      </c>
      <c r="B2788" s="3">
        <v>8.2768999999999995</v>
      </c>
    </row>
    <row r="2789" spans="1:2" x14ac:dyDescent="0.15">
      <c r="A2789" s="2">
        <v>37190</v>
      </c>
      <c r="B2789" s="3">
        <v>8.2769999999999992</v>
      </c>
    </row>
    <row r="2790" spans="1:2" x14ac:dyDescent="0.15">
      <c r="A2790" s="2">
        <v>37193</v>
      </c>
      <c r="B2790" s="3">
        <v>8.2769999999999992</v>
      </c>
    </row>
    <row r="2791" spans="1:2" x14ac:dyDescent="0.15">
      <c r="A2791" s="2">
        <v>37194</v>
      </c>
      <c r="B2791" s="3">
        <v>8.2767999999999997</v>
      </c>
    </row>
    <row r="2792" spans="1:2" x14ac:dyDescent="0.15">
      <c r="A2792" s="2">
        <v>37195</v>
      </c>
      <c r="B2792" s="3">
        <v>8.2767999999999997</v>
      </c>
    </row>
    <row r="2793" spans="1:2" x14ac:dyDescent="0.15">
      <c r="A2793" s="2">
        <v>37196</v>
      </c>
      <c r="B2793" s="3">
        <v>8.2768999999999995</v>
      </c>
    </row>
    <row r="2794" spans="1:2" x14ac:dyDescent="0.15">
      <c r="A2794" s="2">
        <v>37197</v>
      </c>
      <c r="B2794" s="3">
        <v>8.2768999999999995</v>
      </c>
    </row>
    <row r="2795" spans="1:2" x14ac:dyDescent="0.15">
      <c r="A2795" s="2">
        <v>37200</v>
      </c>
      <c r="B2795" s="3">
        <v>8.2767999999999997</v>
      </c>
    </row>
    <row r="2796" spans="1:2" x14ac:dyDescent="0.15">
      <c r="A2796" s="2">
        <v>37201</v>
      </c>
      <c r="B2796" s="3">
        <v>8.2766999999999999</v>
      </c>
    </row>
    <row r="2797" spans="1:2" x14ac:dyDescent="0.15">
      <c r="A2797" s="2">
        <v>37202</v>
      </c>
      <c r="B2797" s="3">
        <v>8.2766000000000002</v>
      </c>
    </row>
    <row r="2798" spans="1:2" x14ac:dyDescent="0.15">
      <c r="A2798" s="2">
        <v>37203</v>
      </c>
      <c r="B2798" s="3">
        <v>8.2766000000000002</v>
      </c>
    </row>
    <row r="2799" spans="1:2" x14ac:dyDescent="0.15">
      <c r="A2799" s="2">
        <v>37204</v>
      </c>
      <c r="B2799" s="3">
        <v>8.2766000000000002</v>
      </c>
    </row>
    <row r="2800" spans="1:2" x14ac:dyDescent="0.15">
      <c r="A2800" s="2">
        <v>37207</v>
      </c>
      <c r="B2800" s="3">
        <v>8.2765000000000004</v>
      </c>
    </row>
    <row r="2801" spans="1:2" x14ac:dyDescent="0.15">
      <c r="A2801" s="2">
        <v>37208</v>
      </c>
      <c r="B2801" s="3">
        <v>8.2765000000000004</v>
      </c>
    </row>
    <row r="2802" spans="1:2" x14ac:dyDescent="0.15">
      <c r="A2802" s="2">
        <v>37209</v>
      </c>
      <c r="B2802" s="3">
        <v>8.2766999999999999</v>
      </c>
    </row>
    <row r="2803" spans="1:2" x14ac:dyDescent="0.15">
      <c r="A2803" s="2">
        <v>37210</v>
      </c>
      <c r="B2803" s="3">
        <v>8.2769999999999992</v>
      </c>
    </row>
    <row r="2804" spans="1:2" x14ac:dyDescent="0.15">
      <c r="A2804" s="2">
        <v>37211</v>
      </c>
      <c r="B2804" s="3">
        <v>8.2771000000000008</v>
      </c>
    </row>
    <row r="2805" spans="1:2" x14ac:dyDescent="0.15">
      <c r="A2805" s="2">
        <v>37214</v>
      </c>
      <c r="B2805" s="3">
        <v>8.2769999999999992</v>
      </c>
    </row>
    <row r="2806" spans="1:2" x14ac:dyDescent="0.15">
      <c r="A2806" s="2">
        <v>37215</v>
      </c>
      <c r="B2806" s="3">
        <v>8.2768999999999995</v>
      </c>
    </row>
    <row r="2807" spans="1:2" x14ac:dyDescent="0.15">
      <c r="A2807" s="2">
        <v>37216</v>
      </c>
      <c r="B2807" s="3">
        <v>8.2768999999999995</v>
      </c>
    </row>
    <row r="2808" spans="1:2" x14ac:dyDescent="0.15">
      <c r="A2808" s="2">
        <v>37217</v>
      </c>
      <c r="B2808" s="3">
        <v>8.2768999999999995</v>
      </c>
    </row>
    <row r="2809" spans="1:2" x14ac:dyDescent="0.15">
      <c r="A2809" s="2">
        <v>37218</v>
      </c>
      <c r="B2809" s="3">
        <v>8.2768999999999995</v>
      </c>
    </row>
    <row r="2810" spans="1:2" x14ac:dyDescent="0.15">
      <c r="A2810" s="2">
        <v>37221</v>
      </c>
      <c r="B2810" s="3">
        <v>8.2769999999999992</v>
      </c>
    </row>
    <row r="2811" spans="1:2" x14ac:dyDescent="0.15">
      <c r="A2811" s="2">
        <v>37222</v>
      </c>
      <c r="B2811" s="3">
        <v>8.2769999999999992</v>
      </c>
    </row>
    <row r="2812" spans="1:2" x14ac:dyDescent="0.15">
      <c r="A2812" s="2">
        <v>37223</v>
      </c>
      <c r="B2812" s="3">
        <v>8.2772000000000006</v>
      </c>
    </row>
    <row r="2813" spans="1:2" x14ac:dyDescent="0.15">
      <c r="A2813" s="2">
        <v>37224</v>
      </c>
      <c r="B2813" s="3">
        <v>8.2774000000000001</v>
      </c>
    </row>
    <row r="2814" spans="1:2" x14ac:dyDescent="0.15">
      <c r="A2814" s="2">
        <v>37225</v>
      </c>
      <c r="B2814" s="3">
        <v>8.2772000000000006</v>
      </c>
    </row>
    <row r="2815" spans="1:2" x14ac:dyDescent="0.15">
      <c r="A2815" s="2">
        <v>37228</v>
      </c>
      <c r="B2815" s="3">
        <v>8.2769999999999992</v>
      </c>
    </row>
    <row r="2816" spans="1:2" x14ac:dyDescent="0.15">
      <c r="A2816" s="2">
        <v>37229</v>
      </c>
      <c r="B2816" s="3">
        <v>8.2771000000000008</v>
      </c>
    </row>
    <row r="2817" spans="1:2" x14ac:dyDescent="0.15">
      <c r="A2817" s="2">
        <v>37230</v>
      </c>
      <c r="B2817" s="3">
        <v>8.2772000000000006</v>
      </c>
    </row>
    <row r="2818" spans="1:2" x14ac:dyDescent="0.15">
      <c r="A2818" s="2">
        <v>37231</v>
      </c>
      <c r="B2818" s="3">
        <v>8.2773000000000003</v>
      </c>
    </row>
    <row r="2819" spans="1:2" x14ac:dyDescent="0.15">
      <c r="A2819" s="2">
        <v>37232</v>
      </c>
      <c r="B2819" s="3">
        <v>8.2772000000000006</v>
      </c>
    </row>
    <row r="2820" spans="1:2" x14ac:dyDescent="0.15">
      <c r="A2820" s="2">
        <v>37235</v>
      </c>
      <c r="B2820" s="3">
        <v>8.2769999999999992</v>
      </c>
    </row>
    <row r="2821" spans="1:2" x14ac:dyDescent="0.15">
      <c r="A2821" s="2">
        <v>37236</v>
      </c>
      <c r="B2821" s="3">
        <v>8.2767999999999997</v>
      </c>
    </row>
    <row r="2822" spans="1:2" x14ac:dyDescent="0.15">
      <c r="A2822" s="2">
        <v>37237</v>
      </c>
      <c r="B2822" s="3">
        <v>8.2767999999999997</v>
      </c>
    </row>
    <row r="2823" spans="1:2" x14ac:dyDescent="0.15">
      <c r="A2823" s="2">
        <v>37238</v>
      </c>
      <c r="B2823" s="3">
        <v>8.2766999999999999</v>
      </c>
    </row>
    <row r="2824" spans="1:2" x14ac:dyDescent="0.15">
      <c r="A2824" s="2">
        <v>37239</v>
      </c>
      <c r="B2824" s="3">
        <v>8.2767999999999997</v>
      </c>
    </row>
    <row r="2825" spans="1:2" x14ac:dyDescent="0.15">
      <c r="A2825" s="2">
        <v>37242</v>
      </c>
      <c r="B2825" s="3">
        <v>8.2768999999999995</v>
      </c>
    </row>
    <row r="2826" spans="1:2" x14ac:dyDescent="0.15">
      <c r="A2826" s="2">
        <v>37243</v>
      </c>
      <c r="B2826" s="3">
        <v>8.2767999999999997</v>
      </c>
    </row>
    <row r="2827" spans="1:2" x14ac:dyDescent="0.15">
      <c r="A2827" s="2">
        <v>37244</v>
      </c>
      <c r="B2827" s="3">
        <v>8.2766999999999999</v>
      </c>
    </row>
    <row r="2828" spans="1:2" x14ac:dyDescent="0.15">
      <c r="A2828" s="2">
        <v>37245</v>
      </c>
      <c r="B2828" s="3">
        <v>8.2766000000000002</v>
      </c>
    </row>
    <row r="2829" spans="1:2" x14ac:dyDescent="0.15">
      <c r="A2829" s="2">
        <v>37246</v>
      </c>
      <c r="B2829" s="3">
        <v>8.2766999999999999</v>
      </c>
    </row>
    <row r="2830" spans="1:2" x14ac:dyDescent="0.15">
      <c r="A2830" s="2">
        <v>37249</v>
      </c>
      <c r="B2830" s="3">
        <v>8.2766000000000002</v>
      </c>
    </row>
    <row r="2831" spans="1:2" x14ac:dyDescent="0.15">
      <c r="A2831" s="2">
        <v>37250</v>
      </c>
      <c r="B2831" s="3">
        <v>8.2766999999999999</v>
      </c>
    </row>
    <row r="2832" spans="1:2" x14ac:dyDescent="0.15">
      <c r="A2832" s="2">
        <v>37251</v>
      </c>
      <c r="B2832" s="3">
        <v>8.2766000000000002</v>
      </c>
    </row>
    <row r="2833" spans="1:2" x14ac:dyDescent="0.15">
      <c r="A2833" s="2">
        <v>37252</v>
      </c>
      <c r="B2833" s="3">
        <v>8.2766999999999999</v>
      </c>
    </row>
    <row r="2834" spans="1:2" x14ac:dyDescent="0.15">
      <c r="A2834" s="2">
        <v>37253</v>
      </c>
      <c r="B2834" s="3">
        <v>8.2767999999999997</v>
      </c>
    </row>
    <row r="2835" spans="1:2" x14ac:dyDescent="0.15">
      <c r="A2835" s="2">
        <v>37256</v>
      </c>
      <c r="B2835" s="3">
        <v>8.2766000000000002</v>
      </c>
    </row>
    <row r="2836" spans="1:2" x14ac:dyDescent="0.15">
      <c r="A2836" s="2">
        <v>37258</v>
      </c>
      <c r="B2836" s="3">
        <v>8.2766000000000002</v>
      </c>
    </row>
    <row r="2837" spans="1:2" x14ac:dyDescent="0.15">
      <c r="A2837" s="2">
        <v>37259</v>
      </c>
      <c r="B2837" s="3">
        <v>8.2766000000000002</v>
      </c>
    </row>
    <row r="2838" spans="1:2" x14ac:dyDescent="0.15">
      <c r="A2838" s="2">
        <v>37260</v>
      </c>
      <c r="B2838" s="3">
        <v>8.2767999999999997</v>
      </c>
    </row>
    <row r="2839" spans="1:2" x14ac:dyDescent="0.15">
      <c r="A2839" s="2">
        <v>37263</v>
      </c>
      <c r="B2839" s="3">
        <v>8.2766999999999999</v>
      </c>
    </row>
    <row r="2840" spans="1:2" x14ac:dyDescent="0.15">
      <c r="A2840" s="2">
        <v>37264</v>
      </c>
      <c r="B2840" s="3">
        <v>8.2766000000000002</v>
      </c>
    </row>
    <row r="2841" spans="1:2" x14ac:dyDescent="0.15">
      <c r="A2841" s="2">
        <v>37265</v>
      </c>
      <c r="B2841" s="3">
        <v>8.2766999999999999</v>
      </c>
    </row>
    <row r="2842" spans="1:2" x14ac:dyDescent="0.15">
      <c r="A2842" s="2">
        <v>37266</v>
      </c>
      <c r="B2842" s="3">
        <v>8.2766000000000002</v>
      </c>
    </row>
    <row r="2843" spans="1:2" x14ac:dyDescent="0.15">
      <c r="A2843" s="2">
        <v>37267</v>
      </c>
      <c r="B2843" s="3">
        <v>8.2767999999999997</v>
      </c>
    </row>
    <row r="2844" spans="1:2" x14ac:dyDescent="0.15">
      <c r="A2844" s="2">
        <v>37270</v>
      </c>
      <c r="B2844" s="3">
        <v>8.2766999999999999</v>
      </c>
    </row>
    <row r="2845" spans="1:2" x14ac:dyDescent="0.15">
      <c r="A2845" s="2">
        <v>37271</v>
      </c>
      <c r="B2845" s="3">
        <v>8.2767999999999997</v>
      </c>
    </row>
    <row r="2846" spans="1:2" x14ac:dyDescent="0.15">
      <c r="A2846" s="2">
        <v>37272</v>
      </c>
      <c r="B2846" s="3">
        <v>8.2766999999999999</v>
      </c>
    </row>
    <row r="2847" spans="1:2" x14ac:dyDescent="0.15">
      <c r="A2847" s="2">
        <v>37273</v>
      </c>
      <c r="B2847" s="3">
        <v>8.2767999999999997</v>
      </c>
    </row>
    <row r="2848" spans="1:2" x14ac:dyDescent="0.15">
      <c r="A2848" s="2">
        <v>37274</v>
      </c>
      <c r="B2848" s="3">
        <v>8.2766999999999999</v>
      </c>
    </row>
    <row r="2849" spans="1:2" x14ac:dyDescent="0.15">
      <c r="A2849" s="2">
        <v>37277</v>
      </c>
      <c r="B2849" s="3">
        <v>8.2767999999999997</v>
      </c>
    </row>
    <row r="2850" spans="1:2" x14ac:dyDescent="0.15">
      <c r="A2850" s="2">
        <v>37278</v>
      </c>
      <c r="B2850" s="3">
        <v>8.2766999999999999</v>
      </c>
    </row>
    <row r="2851" spans="1:2" x14ac:dyDescent="0.15">
      <c r="A2851" s="2">
        <v>37279</v>
      </c>
      <c r="B2851" s="3">
        <v>8.2765000000000004</v>
      </c>
    </row>
    <row r="2852" spans="1:2" x14ac:dyDescent="0.15">
      <c r="A2852" s="2">
        <v>37280</v>
      </c>
      <c r="B2852" s="3">
        <v>8.2766999999999999</v>
      </c>
    </row>
    <row r="2853" spans="1:2" x14ac:dyDescent="0.15">
      <c r="A2853" s="2">
        <v>37281</v>
      </c>
      <c r="B2853" s="3">
        <v>8.2765000000000004</v>
      </c>
    </row>
    <row r="2854" spans="1:2" x14ac:dyDescent="0.15">
      <c r="A2854" s="2">
        <v>37284</v>
      </c>
      <c r="B2854" s="3">
        <v>8.2766999999999999</v>
      </c>
    </row>
    <row r="2855" spans="1:2" x14ac:dyDescent="0.15">
      <c r="A2855" s="2">
        <v>37285</v>
      </c>
      <c r="B2855" s="3">
        <v>8.2766000000000002</v>
      </c>
    </row>
    <row r="2856" spans="1:2" x14ac:dyDescent="0.15">
      <c r="A2856" s="2">
        <v>37286</v>
      </c>
      <c r="B2856" s="3">
        <v>8.2765000000000004</v>
      </c>
    </row>
    <row r="2857" spans="1:2" x14ac:dyDescent="0.15">
      <c r="A2857" s="2">
        <v>37287</v>
      </c>
      <c r="B2857" s="3">
        <v>8.2765000000000004</v>
      </c>
    </row>
    <row r="2858" spans="1:2" x14ac:dyDescent="0.15">
      <c r="A2858" s="2">
        <v>37288</v>
      </c>
      <c r="B2858" s="3">
        <v>8.2766000000000002</v>
      </c>
    </row>
    <row r="2859" spans="1:2" x14ac:dyDescent="0.15">
      <c r="A2859" s="2">
        <v>37291</v>
      </c>
      <c r="B2859" s="3">
        <v>8.2766000000000002</v>
      </c>
    </row>
    <row r="2860" spans="1:2" x14ac:dyDescent="0.15">
      <c r="A2860" s="2">
        <v>37292</v>
      </c>
      <c r="B2860" s="3">
        <v>8.2765000000000004</v>
      </c>
    </row>
    <row r="2861" spans="1:2" x14ac:dyDescent="0.15">
      <c r="A2861" s="2">
        <v>37293</v>
      </c>
      <c r="B2861" s="3">
        <v>8.2766999999999999</v>
      </c>
    </row>
    <row r="2862" spans="1:2" x14ac:dyDescent="0.15">
      <c r="A2862" s="2">
        <v>37294</v>
      </c>
      <c r="B2862" s="3">
        <v>8.2766000000000002</v>
      </c>
    </row>
    <row r="2863" spans="1:2" x14ac:dyDescent="0.15">
      <c r="A2863" s="2">
        <v>37295</v>
      </c>
      <c r="B2863" s="3">
        <v>8.2766999999999999</v>
      </c>
    </row>
    <row r="2864" spans="1:2" x14ac:dyDescent="0.15">
      <c r="A2864" s="2">
        <v>37298</v>
      </c>
      <c r="B2864" s="3">
        <v>8.2767999999999997</v>
      </c>
    </row>
    <row r="2865" spans="1:2" x14ac:dyDescent="0.15">
      <c r="A2865" s="2">
        <v>37299</v>
      </c>
      <c r="B2865" s="3">
        <v>8.2767999999999997</v>
      </c>
    </row>
    <row r="2866" spans="1:2" x14ac:dyDescent="0.15">
      <c r="A2866" s="2">
        <v>37300</v>
      </c>
      <c r="B2866" s="3">
        <v>8.2767999999999997</v>
      </c>
    </row>
    <row r="2867" spans="1:2" x14ac:dyDescent="0.15">
      <c r="A2867" s="2">
        <v>37301</v>
      </c>
      <c r="B2867" s="3">
        <v>8.2767999999999997</v>
      </c>
    </row>
    <row r="2868" spans="1:2" x14ac:dyDescent="0.15">
      <c r="A2868" s="2">
        <v>37302</v>
      </c>
      <c r="B2868" s="3">
        <v>8.2767999999999997</v>
      </c>
    </row>
    <row r="2869" spans="1:2" x14ac:dyDescent="0.15">
      <c r="A2869" s="2">
        <v>37305</v>
      </c>
      <c r="B2869" s="3">
        <v>8.2767999999999997</v>
      </c>
    </row>
    <row r="2870" spans="1:2" x14ac:dyDescent="0.15">
      <c r="A2870" s="2">
        <v>37306</v>
      </c>
      <c r="B2870" s="3">
        <v>8.2769999999999992</v>
      </c>
    </row>
    <row r="2871" spans="1:2" x14ac:dyDescent="0.15">
      <c r="A2871" s="2">
        <v>37307</v>
      </c>
      <c r="B2871" s="3">
        <v>8.2767999999999997</v>
      </c>
    </row>
    <row r="2872" spans="1:2" x14ac:dyDescent="0.15">
      <c r="A2872" s="2">
        <v>37308</v>
      </c>
      <c r="B2872" s="3">
        <v>8.2766000000000002</v>
      </c>
    </row>
    <row r="2873" spans="1:2" x14ac:dyDescent="0.15">
      <c r="A2873" s="2">
        <v>37309</v>
      </c>
      <c r="B2873" s="3">
        <v>8.2765000000000004</v>
      </c>
    </row>
    <row r="2874" spans="1:2" x14ac:dyDescent="0.15">
      <c r="A2874" s="2">
        <v>37312</v>
      </c>
      <c r="B2874" s="3">
        <v>8.2765000000000004</v>
      </c>
    </row>
    <row r="2875" spans="1:2" x14ac:dyDescent="0.15">
      <c r="A2875" s="2">
        <v>37313</v>
      </c>
      <c r="B2875" s="3">
        <v>8.2766999999999999</v>
      </c>
    </row>
    <row r="2876" spans="1:2" x14ac:dyDescent="0.15">
      <c r="A2876" s="2">
        <v>37314</v>
      </c>
      <c r="B2876" s="3">
        <v>8.2766000000000002</v>
      </c>
    </row>
    <row r="2877" spans="1:2" x14ac:dyDescent="0.15">
      <c r="A2877" s="2">
        <v>37315</v>
      </c>
      <c r="B2877" s="3">
        <v>8.2765000000000004</v>
      </c>
    </row>
    <row r="2878" spans="1:2" x14ac:dyDescent="0.15">
      <c r="A2878" s="2">
        <v>37316</v>
      </c>
      <c r="B2878" s="3">
        <v>8.2766000000000002</v>
      </c>
    </row>
    <row r="2879" spans="1:2" x14ac:dyDescent="0.15">
      <c r="A2879" s="2">
        <v>37319</v>
      </c>
      <c r="B2879" s="3">
        <v>8.2766999999999999</v>
      </c>
    </row>
    <row r="2880" spans="1:2" x14ac:dyDescent="0.15">
      <c r="A2880" s="2">
        <v>37320</v>
      </c>
      <c r="B2880" s="3">
        <v>8.2765000000000004</v>
      </c>
    </row>
    <row r="2881" spans="1:2" x14ac:dyDescent="0.15">
      <c r="A2881" s="2">
        <v>37321</v>
      </c>
      <c r="B2881" s="3">
        <v>8.2766000000000002</v>
      </c>
    </row>
    <row r="2882" spans="1:2" x14ac:dyDescent="0.15">
      <c r="A2882" s="2">
        <v>37322</v>
      </c>
      <c r="B2882" s="3">
        <v>8.2771000000000008</v>
      </c>
    </row>
    <row r="2883" spans="1:2" x14ac:dyDescent="0.15">
      <c r="A2883" s="2">
        <v>37323</v>
      </c>
      <c r="B2883" s="3">
        <v>8.2771000000000008</v>
      </c>
    </row>
    <row r="2884" spans="1:2" x14ac:dyDescent="0.15">
      <c r="A2884" s="2">
        <v>37326</v>
      </c>
      <c r="B2884" s="3">
        <v>8.2768999999999995</v>
      </c>
    </row>
    <row r="2885" spans="1:2" x14ac:dyDescent="0.15">
      <c r="A2885" s="2">
        <v>37327</v>
      </c>
      <c r="B2885" s="3">
        <v>8.2766999999999999</v>
      </c>
    </row>
    <row r="2886" spans="1:2" x14ac:dyDescent="0.15">
      <c r="A2886" s="2">
        <v>37328</v>
      </c>
      <c r="B2886" s="3">
        <v>8.2771000000000008</v>
      </c>
    </row>
    <row r="2887" spans="1:2" x14ac:dyDescent="0.15">
      <c r="A2887" s="2">
        <v>37329</v>
      </c>
      <c r="B2887" s="3">
        <v>8.2774000000000001</v>
      </c>
    </row>
    <row r="2888" spans="1:2" x14ac:dyDescent="0.15">
      <c r="A2888" s="2">
        <v>37330</v>
      </c>
      <c r="B2888" s="3">
        <v>8.2774999999999999</v>
      </c>
    </row>
    <row r="2889" spans="1:2" x14ac:dyDescent="0.15">
      <c r="A2889" s="2">
        <v>37333</v>
      </c>
      <c r="B2889" s="3">
        <v>8.2773000000000003</v>
      </c>
    </row>
    <row r="2890" spans="1:2" x14ac:dyDescent="0.15">
      <c r="A2890" s="2">
        <v>37334</v>
      </c>
      <c r="B2890" s="3">
        <v>8.2774999999999999</v>
      </c>
    </row>
    <row r="2891" spans="1:2" x14ac:dyDescent="0.15">
      <c r="A2891" s="2">
        <v>37335</v>
      </c>
      <c r="B2891" s="3">
        <v>8.2774000000000001</v>
      </c>
    </row>
    <row r="2892" spans="1:2" x14ac:dyDescent="0.15">
      <c r="A2892" s="2">
        <v>37336</v>
      </c>
      <c r="B2892" s="3">
        <v>8.2772000000000006</v>
      </c>
    </row>
    <row r="2893" spans="1:2" x14ac:dyDescent="0.15">
      <c r="A2893" s="2">
        <v>37337</v>
      </c>
      <c r="B2893" s="3">
        <v>8.2769999999999992</v>
      </c>
    </row>
    <row r="2894" spans="1:2" x14ac:dyDescent="0.15">
      <c r="A2894" s="2">
        <v>37340</v>
      </c>
      <c r="B2894" s="3">
        <v>8.2768999999999995</v>
      </c>
    </row>
    <row r="2895" spans="1:2" x14ac:dyDescent="0.15">
      <c r="A2895" s="2">
        <v>37341</v>
      </c>
      <c r="B2895" s="3">
        <v>8.2771000000000008</v>
      </c>
    </row>
    <row r="2896" spans="1:2" x14ac:dyDescent="0.15">
      <c r="A2896" s="2">
        <v>37342</v>
      </c>
      <c r="B2896" s="3">
        <v>8.2772000000000006</v>
      </c>
    </row>
    <row r="2897" spans="1:2" x14ac:dyDescent="0.15">
      <c r="A2897" s="2">
        <v>37343</v>
      </c>
      <c r="B2897" s="3">
        <v>8.2774000000000001</v>
      </c>
    </row>
    <row r="2898" spans="1:2" x14ac:dyDescent="0.15">
      <c r="A2898" s="2">
        <v>37344</v>
      </c>
      <c r="B2898" s="3">
        <v>8.2774000000000001</v>
      </c>
    </row>
    <row r="2899" spans="1:2" x14ac:dyDescent="0.15">
      <c r="A2899" s="2">
        <v>37347</v>
      </c>
      <c r="B2899" s="3">
        <v>8.2774000000000001</v>
      </c>
    </row>
    <row r="2900" spans="1:2" x14ac:dyDescent="0.15">
      <c r="A2900" s="2">
        <v>37348</v>
      </c>
      <c r="B2900" s="3">
        <v>8.2772000000000006</v>
      </c>
    </row>
    <row r="2901" spans="1:2" x14ac:dyDescent="0.15">
      <c r="A2901" s="2">
        <v>37349</v>
      </c>
      <c r="B2901" s="3">
        <v>8.2773000000000003</v>
      </c>
    </row>
    <row r="2902" spans="1:2" x14ac:dyDescent="0.15">
      <c r="A2902" s="2">
        <v>37350</v>
      </c>
      <c r="B2902" s="3">
        <v>8.2771000000000008</v>
      </c>
    </row>
    <row r="2903" spans="1:2" x14ac:dyDescent="0.15">
      <c r="A2903" s="2">
        <v>37351</v>
      </c>
      <c r="B2903" s="3">
        <v>8.2769999999999992</v>
      </c>
    </row>
    <row r="2904" spans="1:2" x14ac:dyDescent="0.15">
      <c r="A2904" s="2">
        <v>37354</v>
      </c>
      <c r="B2904" s="3">
        <v>8.2769999999999992</v>
      </c>
    </row>
    <row r="2905" spans="1:2" x14ac:dyDescent="0.15">
      <c r="A2905" s="2">
        <v>37355</v>
      </c>
      <c r="B2905" s="3">
        <v>8.2768999999999995</v>
      </c>
    </row>
    <row r="2906" spans="1:2" x14ac:dyDescent="0.15">
      <c r="A2906" s="2">
        <v>37356</v>
      </c>
      <c r="B2906" s="3">
        <v>8.2771000000000008</v>
      </c>
    </row>
    <row r="2907" spans="1:2" x14ac:dyDescent="0.15">
      <c r="A2907" s="2">
        <v>37357</v>
      </c>
      <c r="B2907" s="3">
        <v>8.2772000000000006</v>
      </c>
    </row>
    <row r="2908" spans="1:2" x14ac:dyDescent="0.15">
      <c r="A2908" s="2">
        <v>37358</v>
      </c>
      <c r="B2908" s="3">
        <v>8.2772000000000006</v>
      </c>
    </row>
    <row r="2909" spans="1:2" x14ac:dyDescent="0.15">
      <c r="A2909" s="2">
        <v>37361</v>
      </c>
      <c r="B2909" s="3">
        <v>8.2771000000000008</v>
      </c>
    </row>
    <row r="2910" spans="1:2" x14ac:dyDescent="0.15">
      <c r="A2910" s="2">
        <v>37362</v>
      </c>
      <c r="B2910" s="3">
        <v>8.2772000000000006</v>
      </c>
    </row>
    <row r="2911" spans="1:2" x14ac:dyDescent="0.15">
      <c r="A2911" s="2">
        <v>37363</v>
      </c>
      <c r="B2911" s="3">
        <v>8.2772000000000006</v>
      </c>
    </row>
    <row r="2912" spans="1:2" x14ac:dyDescent="0.15">
      <c r="A2912" s="2">
        <v>37364</v>
      </c>
      <c r="B2912" s="3">
        <v>8.2772000000000006</v>
      </c>
    </row>
    <row r="2913" spans="1:2" x14ac:dyDescent="0.15">
      <c r="A2913" s="2">
        <v>37365</v>
      </c>
      <c r="B2913" s="3">
        <v>8.2774999999999999</v>
      </c>
    </row>
    <row r="2914" spans="1:2" x14ac:dyDescent="0.15">
      <c r="A2914" s="2">
        <v>37368</v>
      </c>
      <c r="B2914" s="3">
        <v>8.2772000000000006</v>
      </c>
    </row>
    <row r="2915" spans="1:2" x14ac:dyDescent="0.15">
      <c r="A2915" s="2">
        <v>37369</v>
      </c>
      <c r="B2915" s="3">
        <v>8.2773000000000003</v>
      </c>
    </row>
    <row r="2916" spans="1:2" x14ac:dyDescent="0.15">
      <c r="A2916" s="2">
        <v>37370</v>
      </c>
      <c r="B2916" s="3">
        <v>8.2774000000000001</v>
      </c>
    </row>
    <row r="2917" spans="1:2" x14ac:dyDescent="0.15">
      <c r="A2917" s="2">
        <v>37371</v>
      </c>
      <c r="B2917" s="3">
        <v>8.2774000000000001</v>
      </c>
    </row>
    <row r="2918" spans="1:2" x14ac:dyDescent="0.15">
      <c r="A2918" s="2">
        <v>37372</v>
      </c>
      <c r="B2918" s="3">
        <v>8.2773000000000003</v>
      </c>
    </row>
    <row r="2919" spans="1:2" x14ac:dyDescent="0.15">
      <c r="A2919" s="2">
        <v>37375</v>
      </c>
      <c r="B2919" s="3">
        <v>8.2769999999999992</v>
      </c>
    </row>
    <row r="2920" spans="1:2" x14ac:dyDescent="0.15">
      <c r="A2920" s="2">
        <v>37376</v>
      </c>
      <c r="B2920" s="3">
        <v>8.2773000000000003</v>
      </c>
    </row>
    <row r="2921" spans="1:2" x14ac:dyDescent="0.15">
      <c r="A2921" s="2">
        <v>37377</v>
      </c>
      <c r="B2921" s="3">
        <v>8.2773000000000003</v>
      </c>
    </row>
    <row r="2922" spans="1:2" x14ac:dyDescent="0.15">
      <c r="A2922" s="2">
        <v>37378</v>
      </c>
      <c r="B2922" s="3">
        <v>8.2773000000000003</v>
      </c>
    </row>
    <row r="2923" spans="1:2" x14ac:dyDescent="0.15">
      <c r="A2923" s="2">
        <v>37379</v>
      </c>
      <c r="B2923" s="3">
        <v>8.2773000000000003</v>
      </c>
    </row>
    <row r="2924" spans="1:2" x14ac:dyDescent="0.15">
      <c r="A2924" s="2">
        <v>37382</v>
      </c>
      <c r="B2924" s="3">
        <v>8.2774000000000001</v>
      </c>
    </row>
    <row r="2925" spans="1:2" x14ac:dyDescent="0.15">
      <c r="A2925" s="2">
        <v>37383</v>
      </c>
      <c r="B2925" s="3">
        <v>8.2774000000000001</v>
      </c>
    </row>
    <row r="2926" spans="1:2" x14ac:dyDescent="0.15">
      <c r="A2926" s="2">
        <v>37384</v>
      </c>
      <c r="B2926" s="3">
        <v>8.2774999999999999</v>
      </c>
    </row>
    <row r="2927" spans="1:2" x14ac:dyDescent="0.15">
      <c r="A2927" s="2">
        <v>37385</v>
      </c>
      <c r="B2927" s="3">
        <v>8.2772000000000006</v>
      </c>
    </row>
    <row r="2928" spans="1:2" x14ac:dyDescent="0.15">
      <c r="A2928" s="2">
        <v>37386</v>
      </c>
      <c r="B2928" s="3">
        <v>8.2771000000000008</v>
      </c>
    </row>
    <row r="2929" spans="1:2" x14ac:dyDescent="0.15">
      <c r="A2929" s="2">
        <v>37389</v>
      </c>
      <c r="B2929" s="3">
        <v>8.2768999999999995</v>
      </c>
    </row>
    <row r="2930" spans="1:2" x14ac:dyDescent="0.15">
      <c r="A2930" s="2">
        <v>37390</v>
      </c>
      <c r="B2930" s="3">
        <v>8.2769999999999992</v>
      </c>
    </row>
    <row r="2931" spans="1:2" x14ac:dyDescent="0.15">
      <c r="A2931" s="2">
        <v>37391</v>
      </c>
      <c r="B2931" s="3">
        <v>8.2768999999999995</v>
      </c>
    </row>
    <row r="2932" spans="1:2" x14ac:dyDescent="0.15">
      <c r="A2932" s="2">
        <v>37392</v>
      </c>
      <c r="B2932" s="3">
        <v>8.2767999999999997</v>
      </c>
    </row>
    <row r="2933" spans="1:2" x14ac:dyDescent="0.15">
      <c r="A2933" s="2">
        <v>37393</v>
      </c>
      <c r="B2933" s="3">
        <v>8.2767999999999997</v>
      </c>
    </row>
    <row r="2934" spans="1:2" x14ac:dyDescent="0.15">
      <c r="A2934" s="2">
        <v>37396</v>
      </c>
      <c r="B2934" s="3">
        <v>8.2768999999999995</v>
      </c>
    </row>
    <row r="2935" spans="1:2" x14ac:dyDescent="0.15">
      <c r="A2935" s="2">
        <v>37397</v>
      </c>
      <c r="B2935" s="3">
        <v>8.2768999999999995</v>
      </c>
    </row>
    <row r="2936" spans="1:2" x14ac:dyDescent="0.15">
      <c r="A2936" s="2">
        <v>37398</v>
      </c>
      <c r="B2936" s="3">
        <v>8.2769999999999992</v>
      </c>
    </row>
    <row r="2937" spans="1:2" x14ac:dyDescent="0.15">
      <c r="A2937" s="2">
        <v>37399</v>
      </c>
      <c r="B2937" s="3">
        <v>8.2769999999999992</v>
      </c>
    </row>
    <row r="2938" spans="1:2" x14ac:dyDescent="0.15">
      <c r="A2938" s="2">
        <v>37400</v>
      </c>
      <c r="B2938" s="3">
        <v>8.2771000000000008</v>
      </c>
    </row>
    <row r="2939" spans="1:2" x14ac:dyDescent="0.15">
      <c r="A2939" s="2">
        <v>37403</v>
      </c>
      <c r="B2939" s="3">
        <v>8.2768999999999995</v>
      </c>
    </row>
    <row r="2940" spans="1:2" x14ac:dyDescent="0.15">
      <c r="A2940" s="2">
        <v>37404</v>
      </c>
      <c r="B2940" s="3">
        <v>8.2766000000000002</v>
      </c>
    </row>
    <row r="2941" spans="1:2" x14ac:dyDescent="0.15">
      <c r="A2941" s="2">
        <v>37405</v>
      </c>
      <c r="B2941" s="3">
        <v>8.2765000000000004</v>
      </c>
    </row>
    <row r="2942" spans="1:2" x14ac:dyDescent="0.15">
      <c r="A2942" s="2">
        <v>37406</v>
      </c>
      <c r="B2942" s="3">
        <v>8.2765000000000004</v>
      </c>
    </row>
    <row r="2943" spans="1:2" x14ac:dyDescent="0.15">
      <c r="A2943" s="2">
        <v>37407</v>
      </c>
      <c r="B2943" s="3">
        <v>8.2765000000000004</v>
      </c>
    </row>
    <row r="2944" spans="1:2" x14ac:dyDescent="0.15">
      <c r="A2944" s="2">
        <v>37410</v>
      </c>
      <c r="B2944" s="3">
        <v>8.2766999999999999</v>
      </c>
    </row>
    <row r="2945" spans="1:2" x14ac:dyDescent="0.15">
      <c r="A2945" s="2">
        <v>37411</v>
      </c>
      <c r="B2945" s="3">
        <v>8.2767999999999997</v>
      </c>
    </row>
    <row r="2946" spans="1:2" x14ac:dyDescent="0.15">
      <c r="A2946" s="2">
        <v>37412</v>
      </c>
      <c r="B2946" s="3">
        <v>8.2768999999999995</v>
      </c>
    </row>
    <row r="2947" spans="1:2" x14ac:dyDescent="0.15">
      <c r="A2947" s="2">
        <v>37413</v>
      </c>
      <c r="B2947" s="3">
        <v>8.2769999999999992</v>
      </c>
    </row>
    <row r="2948" spans="1:2" x14ac:dyDescent="0.15">
      <c r="A2948" s="2">
        <v>37414</v>
      </c>
      <c r="B2948" s="3">
        <v>8.2769999999999992</v>
      </c>
    </row>
    <row r="2949" spans="1:2" x14ac:dyDescent="0.15">
      <c r="A2949" s="2">
        <v>37417</v>
      </c>
      <c r="B2949" s="3">
        <v>8.2769999999999992</v>
      </c>
    </row>
    <row r="2950" spans="1:2" x14ac:dyDescent="0.15">
      <c r="A2950" s="2">
        <v>37418</v>
      </c>
      <c r="B2950" s="3">
        <v>8.2767999999999997</v>
      </c>
    </row>
    <row r="2951" spans="1:2" x14ac:dyDescent="0.15">
      <c r="A2951" s="2">
        <v>37419</v>
      </c>
      <c r="B2951" s="3">
        <v>8.2768999999999995</v>
      </c>
    </row>
    <row r="2952" spans="1:2" x14ac:dyDescent="0.15">
      <c r="A2952" s="2">
        <v>37420</v>
      </c>
      <c r="B2952" s="3">
        <v>8.2768999999999995</v>
      </c>
    </row>
    <row r="2953" spans="1:2" x14ac:dyDescent="0.15">
      <c r="A2953" s="2">
        <v>37421</v>
      </c>
      <c r="B2953" s="3">
        <v>8.2769999999999992</v>
      </c>
    </row>
    <row r="2954" spans="1:2" x14ac:dyDescent="0.15">
      <c r="A2954" s="2">
        <v>37424</v>
      </c>
      <c r="B2954" s="3">
        <v>8.2773000000000003</v>
      </c>
    </row>
    <row r="2955" spans="1:2" x14ac:dyDescent="0.15">
      <c r="A2955" s="2">
        <v>37425</v>
      </c>
      <c r="B2955" s="3">
        <v>8.2774999999999999</v>
      </c>
    </row>
    <row r="2956" spans="1:2" x14ac:dyDescent="0.15">
      <c r="A2956" s="2">
        <v>37426</v>
      </c>
      <c r="B2956" s="3">
        <v>8.2774000000000001</v>
      </c>
    </row>
    <row r="2957" spans="1:2" x14ac:dyDescent="0.15">
      <c r="A2957" s="2">
        <v>37427</v>
      </c>
      <c r="B2957" s="3">
        <v>8.2772000000000006</v>
      </c>
    </row>
    <row r="2958" spans="1:2" x14ac:dyDescent="0.15">
      <c r="A2958" s="2">
        <v>37428</v>
      </c>
      <c r="B2958" s="3">
        <v>8.2771000000000008</v>
      </c>
    </row>
    <row r="2959" spans="1:2" x14ac:dyDescent="0.15">
      <c r="A2959" s="2">
        <v>37431</v>
      </c>
      <c r="B2959" s="3">
        <v>8.2769999999999992</v>
      </c>
    </row>
    <row r="2960" spans="1:2" x14ac:dyDescent="0.15">
      <c r="A2960" s="2">
        <v>37432</v>
      </c>
      <c r="B2960" s="3">
        <v>8.2771000000000008</v>
      </c>
    </row>
    <row r="2961" spans="1:2" x14ac:dyDescent="0.15">
      <c r="A2961" s="2">
        <v>37433</v>
      </c>
      <c r="B2961" s="3">
        <v>8.2772000000000006</v>
      </c>
    </row>
    <row r="2962" spans="1:2" x14ac:dyDescent="0.15">
      <c r="A2962" s="2">
        <v>37434</v>
      </c>
      <c r="B2962" s="3">
        <v>8.2771000000000008</v>
      </c>
    </row>
    <row r="2963" spans="1:2" x14ac:dyDescent="0.15">
      <c r="A2963" s="2">
        <v>37435</v>
      </c>
      <c r="B2963" s="3">
        <v>8.2771000000000008</v>
      </c>
    </row>
    <row r="2964" spans="1:2" x14ac:dyDescent="0.15">
      <c r="A2964" s="2">
        <v>37438</v>
      </c>
      <c r="B2964" s="3">
        <v>8.2769999999999992</v>
      </c>
    </row>
    <row r="2965" spans="1:2" x14ac:dyDescent="0.15">
      <c r="A2965" s="2">
        <v>37439</v>
      </c>
      <c r="B2965" s="3">
        <v>8.2768999999999995</v>
      </c>
    </row>
    <row r="2966" spans="1:2" x14ac:dyDescent="0.15">
      <c r="A2966" s="2">
        <v>37440</v>
      </c>
      <c r="B2966" s="3">
        <v>8.2767999999999997</v>
      </c>
    </row>
    <row r="2967" spans="1:2" x14ac:dyDescent="0.15">
      <c r="A2967" s="2">
        <v>37441</v>
      </c>
      <c r="B2967" s="3">
        <v>8.2766999999999999</v>
      </c>
    </row>
    <row r="2968" spans="1:2" x14ac:dyDescent="0.15">
      <c r="A2968" s="2">
        <v>37442</v>
      </c>
      <c r="B2968" s="3">
        <v>8.2766000000000002</v>
      </c>
    </row>
    <row r="2969" spans="1:2" x14ac:dyDescent="0.15">
      <c r="A2969" s="2">
        <v>37445</v>
      </c>
      <c r="B2969" s="3">
        <v>8.2766999999999999</v>
      </c>
    </row>
    <row r="2970" spans="1:2" x14ac:dyDescent="0.15">
      <c r="A2970" s="2">
        <v>37446</v>
      </c>
      <c r="B2970" s="3">
        <v>8.2766000000000002</v>
      </c>
    </row>
    <row r="2971" spans="1:2" x14ac:dyDescent="0.15">
      <c r="A2971" s="2">
        <v>37447</v>
      </c>
      <c r="B2971" s="3">
        <v>8.2766000000000002</v>
      </c>
    </row>
    <row r="2972" spans="1:2" x14ac:dyDescent="0.15">
      <c r="A2972" s="2">
        <v>37448</v>
      </c>
      <c r="B2972" s="3">
        <v>8.2767999999999997</v>
      </c>
    </row>
    <row r="2973" spans="1:2" x14ac:dyDescent="0.15">
      <c r="A2973" s="2">
        <v>37449</v>
      </c>
      <c r="B2973" s="3">
        <v>8.2766999999999999</v>
      </c>
    </row>
    <row r="2974" spans="1:2" x14ac:dyDescent="0.15">
      <c r="A2974" s="2">
        <v>37452</v>
      </c>
      <c r="B2974" s="3">
        <v>8.2767999999999997</v>
      </c>
    </row>
    <row r="2975" spans="1:2" x14ac:dyDescent="0.15">
      <c r="A2975" s="2">
        <v>37453</v>
      </c>
      <c r="B2975" s="3">
        <v>8.2768999999999995</v>
      </c>
    </row>
    <row r="2976" spans="1:2" x14ac:dyDescent="0.15">
      <c r="A2976" s="2">
        <v>37454</v>
      </c>
      <c r="B2976" s="3">
        <v>8.2768999999999995</v>
      </c>
    </row>
    <row r="2977" spans="1:2" x14ac:dyDescent="0.15">
      <c r="A2977" s="2">
        <v>37455</v>
      </c>
      <c r="B2977" s="3">
        <v>8.2767999999999997</v>
      </c>
    </row>
    <row r="2978" spans="1:2" x14ac:dyDescent="0.15">
      <c r="A2978" s="2">
        <v>37456</v>
      </c>
      <c r="B2978" s="3">
        <v>8.2768999999999995</v>
      </c>
    </row>
    <row r="2979" spans="1:2" x14ac:dyDescent="0.15">
      <c r="A2979" s="2">
        <v>37459</v>
      </c>
      <c r="B2979" s="3">
        <v>8.2769999999999992</v>
      </c>
    </row>
    <row r="2980" spans="1:2" x14ac:dyDescent="0.15">
      <c r="A2980" s="2">
        <v>37460</v>
      </c>
      <c r="B2980" s="3">
        <v>8.2769999999999992</v>
      </c>
    </row>
    <row r="2981" spans="1:2" x14ac:dyDescent="0.15">
      <c r="A2981" s="2">
        <v>37461</v>
      </c>
      <c r="B2981" s="3">
        <v>8.2768999999999995</v>
      </c>
    </row>
    <row r="2982" spans="1:2" x14ac:dyDescent="0.15">
      <c r="A2982" s="2">
        <v>37462</v>
      </c>
      <c r="B2982" s="3">
        <v>8.2768999999999995</v>
      </c>
    </row>
    <row r="2983" spans="1:2" x14ac:dyDescent="0.15">
      <c r="A2983" s="2">
        <v>37463</v>
      </c>
      <c r="B2983" s="3">
        <v>8.2767999999999997</v>
      </c>
    </row>
    <row r="2984" spans="1:2" x14ac:dyDescent="0.15">
      <c r="A2984" s="2">
        <v>37466</v>
      </c>
      <c r="B2984" s="3">
        <v>8.2766999999999999</v>
      </c>
    </row>
    <row r="2985" spans="1:2" x14ac:dyDescent="0.15">
      <c r="A2985" s="2">
        <v>37467</v>
      </c>
      <c r="B2985" s="3">
        <v>8.2766000000000002</v>
      </c>
    </row>
    <row r="2986" spans="1:2" x14ac:dyDescent="0.15">
      <c r="A2986" s="2">
        <v>37468</v>
      </c>
      <c r="B2986" s="3">
        <v>8.2766999999999999</v>
      </c>
    </row>
    <row r="2987" spans="1:2" x14ac:dyDescent="0.15">
      <c r="A2987" s="2">
        <v>37469</v>
      </c>
      <c r="B2987" s="3">
        <v>8.2766000000000002</v>
      </c>
    </row>
    <row r="2988" spans="1:2" x14ac:dyDescent="0.15">
      <c r="A2988" s="2">
        <v>37470</v>
      </c>
      <c r="B2988" s="3">
        <v>8.2767999999999997</v>
      </c>
    </row>
    <row r="2989" spans="1:2" x14ac:dyDescent="0.15">
      <c r="A2989" s="2">
        <v>37473</v>
      </c>
      <c r="B2989" s="3">
        <v>8.2766999999999999</v>
      </c>
    </row>
    <row r="2990" spans="1:2" x14ac:dyDescent="0.15">
      <c r="A2990" s="2">
        <v>37474</v>
      </c>
      <c r="B2990" s="3">
        <v>8.2767999999999997</v>
      </c>
    </row>
    <row r="2991" spans="1:2" x14ac:dyDescent="0.15">
      <c r="A2991" s="2">
        <v>37475</v>
      </c>
      <c r="B2991" s="3">
        <v>8.2768999999999995</v>
      </c>
    </row>
    <row r="2992" spans="1:2" x14ac:dyDescent="0.15">
      <c r="A2992" s="2">
        <v>37476</v>
      </c>
      <c r="B2992" s="3">
        <v>8.2766999999999999</v>
      </c>
    </row>
    <row r="2993" spans="1:2" x14ac:dyDescent="0.15">
      <c r="A2993" s="2">
        <v>37477</v>
      </c>
      <c r="B2993" s="3">
        <v>8.2766000000000002</v>
      </c>
    </row>
    <row r="2994" spans="1:2" x14ac:dyDescent="0.15">
      <c r="A2994" s="2">
        <v>37480</v>
      </c>
      <c r="B2994" s="3">
        <v>8.2767999999999997</v>
      </c>
    </row>
    <row r="2995" spans="1:2" x14ac:dyDescent="0.15">
      <c r="A2995" s="2">
        <v>37481</v>
      </c>
      <c r="B2995" s="3">
        <v>8.2766999999999999</v>
      </c>
    </row>
    <row r="2996" spans="1:2" x14ac:dyDescent="0.15">
      <c r="A2996" s="2">
        <v>37482</v>
      </c>
      <c r="B2996" s="3">
        <v>8.2766000000000002</v>
      </c>
    </row>
    <row r="2997" spans="1:2" x14ac:dyDescent="0.15">
      <c r="A2997" s="2">
        <v>37483</v>
      </c>
      <c r="B2997" s="3">
        <v>8.2767999999999997</v>
      </c>
    </row>
    <row r="2998" spans="1:2" x14ac:dyDescent="0.15">
      <c r="A2998" s="2">
        <v>37484</v>
      </c>
      <c r="B2998" s="3">
        <v>8.2767999999999997</v>
      </c>
    </row>
    <row r="2999" spans="1:2" x14ac:dyDescent="0.15">
      <c r="A2999" s="2">
        <v>37487</v>
      </c>
      <c r="B2999" s="3">
        <v>8.2766999999999999</v>
      </c>
    </row>
    <row r="3000" spans="1:2" x14ac:dyDescent="0.15">
      <c r="A3000" s="2">
        <v>37488</v>
      </c>
      <c r="B3000" s="3">
        <v>8.2767999999999997</v>
      </c>
    </row>
    <row r="3001" spans="1:2" x14ac:dyDescent="0.15">
      <c r="A3001" s="2">
        <v>37489</v>
      </c>
      <c r="B3001" s="3">
        <v>8.2766000000000002</v>
      </c>
    </row>
    <row r="3002" spans="1:2" x14ac:dyDescent="0.15">
      <c r="A3002" s="2">
        <v>37490</v>
      </c>
      <c r="B3002" s="3">
        <v>8.2766000000000002</v>
      </c>
    </row>
    <row r="3003" spans="1:2" x14ac:dyDescent="0.15">
      <c r="A3003" s="2">
        <v>37491</v>
      </c>
      <c r="B3003" s="3">
        <v>8.2766999999999999</v>
      </c>
    </row>
    <row r="3004" spans="1:2" x14ac:dyDescent="0.15">
      <c r="A3004" s="2">
        <v>37494</v>
      </c>
      <c r="B3004" s="3">
        <v>8.2766000000000002</v>
      </c>
    </row>
    <row r="3005" spans="1:2" x14ac:dyDescent="0.15">
      <c r="A3005" s="2">
        <v>37495</v>
      </c>
      <c r="B3005" s="3">
        <v>8.2766999999999999</v>
      </c>
    </row>
    <row r="3006" spans="1:2" x14ac:dyDescent="0.15">
      <c r="A3006" s="2">
        <v>37496</v>
      </c>
      <c r="B3006" s="3">
        <v>8.2767999999999997</v>
      </c>
    </row>
    <row r="3007" spans="1:2" x14ac:dyDescent="0.15">
      <c r="A3007" s="2">
        <v>37497</v>
      </c>
      <c r="B3007" s="3">
        <v>8.2766999999999999</v>
      </c>
    </row>
    <row r="3008" spans="1:2" x14ac:dyDescent="0.15">
      <c r="A3008" s="2">
        <v>37498</v>
      </c>
      <c r="B3008" s="3">
        <v>8.2767999999999997</v>
      </c>
    </row>
    <row r="3009" spans="1:2" x14ac:dyDescent="0.15">
      <c r="A3009" s="2">
        <v>37501</v>
      </c>
      <c r="B3009" s="3">
        <v>8.2768999999999995</v>
      </c>
    </row>
    <row r="3010" spans="1:2" x14ac:dyDescent="0.15">
      <c r="A3010" s="2">
        <v>37502</v>
      </c>
      <c r="B3010" s="3">
        <v>8.2769999999999992</v>
      </c>
    </row>
    <row r="3011" spans="1:2" x14ac:dyDescent="0.15">
      <c r="A3011" s="2">
        <v>37503</v>
      </c>
      <c r="B3011" s="3">
        <v>8.2771000000000008</v>
      </c>
    </row>
    <row r="3012" spans="1:2" x14ac:dyDescent="0.15">
      <c r="A3012" s="2">
        <v>37504</v>
      </c>
      <c r="B3012" s="3">
        <v>8.2772000000000006</v>
      </c>
    </row>
    <row r="3013" spans="1:2" x14ac:dyDescent="0.15">
      <c r="A3013" s="2">
        <v>37505</v>
      </c>
      <c r="B3013" s="3">
        <v>8.2769999999999992</v>
      </c>
    </row>
    <row r="3014" spans="1:2" x14ac:dyDescent="0.15">
      <c r="A3014" s="2">
        <v>37508</v>
      </c>
      <c r="B3014" s="3">
        <v>8.2769999999999992</v>
      </c>
    </row>
    <row r="3015" spans="1:2" x14ac:dyDescent="0.15">
      <c r="A3015" s="2">
        <v>37509</v>
      </c>
      <c r="B3015" s="3">
        <v>8.2769999999999992</v>
      </c>
    </row>
    <row r="3016" spans="1:2" x14ac:dyDescent="0.15">
      <c r="A3016" s="2">
        <v>37510</v>
      </c>
      <c r="B3016" s="3">
        <v>8.2769999999999992</v>
      </c>
    </row>
    <row r="3017" spans="1:2" x14ac:dyDescent="0.15">
      <c r="A3017" s="2">
        <v>37511</v>
      </c>
      <c r="B3017" s="3">
        <v>8.2767999999999997</v>
      </c>
    </row>
    <row r="3018" spans="1:2" x14ac:dyDescent="0.15">
      <c r="A3018" s="2">
        <v>37512</v>
      </c>
      <c r="B3018" s="3">
        <v>8.2767999999999997</v>
      </c>
    </row>
    <row r="3019" spans="1:2" x14ac:dyDescent="0.15">
      <c r="A3019" s="2">
        <v>37515</v>
      </c>
      <c r="B3019" s="3">
        <v>8.2767999999999997</v>
      </c>
    </row>
    <row r="3020" spans="1:2" x14ac:dyDescent="0.15">
      <c r="A3020" s="2">
        <v>37516</v>
      </c>
      <c r="B3020" s="3">
        <v>8.2768999999999995</v>
      </c>
    </row>
    <row r="3021" spans="1:2" x14ac:dyDescent="0.15">
      <c r="A3021" s="2">
        <v>37517</v>
      </c>
      <c r="B3021" s="3">
        <v>8.2768999999999995</v>
      </c>
    </row>
    <row r="3022" spans="1:2" x14ac:dyDescent="0.15">
      <c r="A3022" s="2">
        <v>37518</v>
      </c>
      <c r="B3022" s="3">
        <v>8.2767999999999997</v>
      </c>
    </row>
    <row r="3023" spans="1:2" x14ac:dyDescent="0.15">
      <c r="A3023" s="2">
        <v>37519</v>
      </c>
      <c r="B3023" s="3">
        <v>8.2768999999999995</v>
      </c>
    </row>
    <row r="3024" spans="1:2" x14ac:dyDescent="0.15">
      <c r="A3024" s="2">
        <v>37522</v>
      </c>
      <c r="B3024" s="3">
        <v>8.2771000000000008</v>
      </c>
    </row>
    <row r="3025" spans="1:2" x14ac:dyDescent="0.15">
      <c r="A3025" s="2">
        <v>37523</v>
      </c>
      <c r="B3025" s="3">
        <v>8.2769999999999992</v>
      </c>
    </row>
    <row r="3026" spans="1:2" x14ac:dyDescent="0.15">
      <c r="A3026" s="2">
        <v>37524</v>
      </c>
      <c r="B3026" s="3">
        <v>8.2768999999999995</v>
      </c>
    </row>
    <row r="3027" spans="1:2" x14ac:dyDescent="0.15">
      <c r="A3027" s="2">
        <v>37525</v>
      </c>
      <c r="B3027" s="3">
        <v>8.2771000000000008</v>
      </c>
    </row>
    <row r="3028" spans="1:2" x14ac:dyDescent="0.15">
      <c r="A3028" s="2">
        <v>37526</v>
      </c>
      <c r="B3028" s="3">
        <v>8.2772000000000006</v>
      </c>
    </row>
    <row r="3029" spans="1:2" x14ac:dyDescent="0.15">
      <c r="A3029" s="2">
        <v>37529</v>
      </c>
      <c r="B3029" s="3">
        <v>8.2773000000000003</v>
      </c>
    </row>
    <row r="3030" spans="1:2" x14ac:dyDescent="0.15">
      <c r="A3030" s="2">
        <v>37530</v>
      </c>
      <c r="B3030" s="3">
        <v>8.2773000000000003</v>
      </c>
    </row>
    <row r="3031" spans="1:2" x14ac:dyDescent="0.15">
      <c r="A3031" s="2">
        <v>37531</v>
      </c>
      <c r="B3031" s="3">
        <v>8.2773000000000003</v>
      </c>
    </row>
    <row r="3032" spans="1:2" x14ac:dyDescent="0.15">
      <c r="A3032" s="2">
        <v>37532</v>
      </c>
      <c r="B3032" s="3">
        <v>8.2773000000000003</v>
      </c>
    </row>
    <row r="3033" spans="1:2" x14ac:dyDescent="0.15">
      <c r="A3033" s="2">
        <v>37533</v>
      </c>
      <c r="B3033" s="3">
        <v>8.2773000000000003</v>
      </c>
    </row>
    <row r="3034" spans="1:2" x14ac:dyDescent="0.15">
      <c r="A3034" s="2">
        <v>37536</v>
      </c>
      <c r="B3034" s="3">
        <v>8.2773000000000003</v>
      </c>
    </row>
    <row r="3035" spans="1:2" x14ac:dyDescent="0.15">
      <c r="A3035" s="2">
        <v>37537</v>
      </c>
      <c r="B3035" s="3">
        <v>8.2773000000000003</v>
      </c>
    </row>
    <row r="3036" spans="1:2" x14ac:dyDescent="0.15">
      <c r="A3036" s="2">
        <v>37538</v>
      </c>
      <c r="B3036" s="3">
        <v>8.2771000000000008</v>
      </c>
    </row>
    <row r="3037" spans="1:2" x14ac:dyDescent="0.15">
      <c r="A3037" s="2">
        <v>37539</v>
      </c>
      <c r="B3037" s="3">
        <v>8.2769999999999992</v>
      </c>
    </row>
    <row r="3038" spans="1:2" x14ac:dyDescent="0.15">
      <c r="A3038" s="2">
        <v>37540</v>
      </c>
      <c r="B3038" s="3">
        <v>8.2768999999999995</v>
      </c>
    </row>
    <row r="3039" spans="1:2" x14ac:dyDescent="0.15">
      <c r="A3039" s="2">
        <v>37543</v>
      </c>
      <c r="B3039" s="3">
        <v>8.2766999999999999</v>
      </c>
    </row>
    <row r="3040" spans="1:2" x14ac:dyDescent="0.15">
      <c r="A3040" s="2">
        <v>37544</v>
      </c>
      <c r="B3040" s="3">
        <v>8.2766999999999999</v>
      </c>
    </row>
    <row r="3041" spans="1:2" x14ac:dyDescent="0.15">
      <c r="A3041" s="2">
        <v>37545</v>
      </c>
      <c r="B3041" s="3">
        <v>8.2766999999999999</v>
      </c>
    </row>
    <row r="3042" spans="1:2" x14ac:dyDescent="0.15">
      <c r="A3042" s="2">
        <v>37546</v>
      </c>
      <c r="B3042" s="3">
        <v>8.2767999999999997</v>
      </c>
    </row>
    <row r="3043" spans="1:2" x14ac:dyDescent="0.15">
      <c r="A3043" s="2">
        <v>37547</v>
      </c>
      <c r="B3043" s="3">
        <v>8.2766999999999999</v>
      </c>
    </row>
    <row r="3044" spans="1:2" x14ac:dyDescent="0.15">
      <c r="A3044" s="2">
        <v>37550</v>
      </c>
      <c r="B3044" s="3">
        <v>8.2767999999999997</v>
      </c>
    </row>
    <row r="3045" spans="1:2" x14ac:dyDescent="0.15">
      <c r="A3045" s="2">
        <v>37551</v>
      </c>
      <c r="B3045" s="3">
        <v>8.2769999999999992</v>
      </c>
    </row>
    <row r="3046" spans="1:2" x14ac:dyDescent="0.15">
      <c r="A3046" s="2">
        <v>37552</v>
      </c>
      <c r="B3046" s="3">
        <v>8.2768999999999995</v>
      </c>
    </row>
    <row r="3047" spans="1:2" x14ac:dyDescent="0.15">
      <c r="A3047" s="2">
        <v>37553</v>
      </c>
      <c r="B3047" s="3">
        <v>8.2769999999999992</v>
      </c>
    </row>
    <row r="3048" spans="1:2" x14ac:dyDescent="0.15">
      <c r="A3048" s="2">
        <v>37554</v>
      </c>
      <c r="B3048" s="3">
        <v>8.2772000000000006</v>
      </c>
    </row>
    <row r="3049" spans="1:2" x14ac:dyDescent="0.15">
      <c r="A3049" s="2">
        <v>37557</v>
      </c>
      <c r="B3049" s="3">
        <v>8.2773000000000003</v>
      </c>
    </row>
    <row r="3050" spans="1:2" x14ac:dyDescent="0.15">
      <c r="A3050" s="2">
        <v>37558</v>
      </c>
      <c r="B3050" s="3">
        <v>8.2772000000000006</v>
      </c>
    </row>
    <row r="3051" spans="1:2" x14ac:dyDescent="0.15">
      <c r="A3051" s="2">
        <v>37559</v>
      </c>
      <c r="B3051" s="3">
        <v>8.2771000000000008</v>
      </c>
    </row>
    <row r="3052" spans="1:2" x14ac:dyDescent="0.15">
      <c r="A3052" s="2">
        <v>37560</v>
      </c>
      <c r="B3052" s="3">
        <v>8.2769999999999992</v>
      </c>
    </row>
    <row r="3053" spans="1:2" x14ac:dyDescent="0.15">
      <c r="A3053" s="2">
        <v>37561</v>
      </c>
      <c r="B3053" s="3">
        <v>8.2771000000000008</v>
      </c>
    </row>
    <row r="3054" spans="1:2" x14ac:dyDescent="0.15">
      <c r="A3054" s="2">
        <v>37564</v>
      </c>
      <c r="B3054" s="3">
        <v>8.2773000000000003</v>
      </c>
    </row>
    <row r="3055" spans="1:2" x14ac:dyDescent="0.15">
      <c r="A3055" s="2">
        <v>37565</v>
      </c>
      <c r="B3055" s="3">
        <v>8.2769999999999992</v>
      </c>
    </row>
    <row r="3056" spans="1:2" x14ac:dyDescent="0.15">
      <c r="A3056" s="2">
        <v>37566</v>
      </c>
      <c r="B3056" s="3">
        <v>8.2769999999999992</v>
      </c>
    </row>
    <row r="3057" spans="1:2" x14ac:dyDescent="0.15">
      <c r="A3057" s="2">
        <v>37567</v>
      </c>
      <c r="B3057" s="3">
        <v>8.2769999999999992</v>
      </c>
    </row>
    <row r="3058" spans="1:2" x14ac:dyDescent="0.15">
      <c r="A3058" s="2">
        <v>37568</v>
      </c>
      <c r="B3058" s="3">
        <v>8.2769999999999992</v>
      </c>
    </row>
    <row r="3059" spans="1:2" x14ac:dyDescent="0.15">
      <c r="A3059" s="2">
        <v>37571</v>
      </c>
      <c r="B3059" s="3">
        <v>8.2769999999999992</v>
      </c>
    </row>
    <row r="3060" spans="1:2" x14ac:dyDescent="0.15">
      <c r="A3060" s="2">
        <v>37572</v>
      </c>
      <c r="B3060" s="3">
        <v>8.2769999999999992</v>
      </c>
    </row>
    <row r="3061" spans="1:2" x14ac:dyDescent="0.15">
      <c r="A3061" s="2">
        <v>37573</v>
      </c>
      <c r="B3061" s="3">
        <v>8.2769999999999992</v>
      </c>
    </row>
    <row r="3062" spans="1:2" x14ac:dyDescent="0.15">
      <c r="A3062" s="2">
        <v>37574</v>
      </c>
      <c r="B3062" s="3">
        <v>8.2769999999999992</v>
      </c>
    </row>
    <row r="3063" spans="1:2" x14ac:dyDescent="0.15">
      <c r="A3063" s="2">
        <v>37575</v>
      </c>
      <c r="B3063" s="3">
        <v>8.2769999999999992</v>
      </c>
    </row>
    <row r="3064" spans="1:2" x14ac:dyDescent="0.15">
      <c r="A3064" s="2">
        <v>37578</v>
      </c>
      <c r="B3064" s="3">
        <v>8.2769999999999992</v>
      </c>
    </row>
    <row r="3065" spans="1:2" x14ac:dyDescent="0.15">
      <c r="A3065" s="2">
        <v>37579</v>
      </c>
      <c r="B3065" s="3">
        <v>8.2769999999999992</v>
      </c>
    </row>
    <row r="3066" spans="1:2" x14ac:dyDescent="0.15">
      <c r="A3066" s="2">
        <v>37580</v>
      </c>
      <c r="B3066" s="3">
        <v>8.2769999999999992</v>
      </c>
    </row>
    <row r="3067" spans="1:2" x14ac:dyDescent="0.15">
      <c r="A3067" s="2">
        <v>37581</v>
      </c>
      <c r="B3067" s="3">
        <v>8.2769999999999992</v>
      </c>
    </row>
    <row r="3068" spans="1:2" x14ac:dyDescent="0.15">
      <c r="A3068" s="2">
        <v>37582</v>
      </c>
      <c r="B3068" s="3">
        <v>8.2773000000000003</v>
      </c>
    </row>
    <row r="3069" spans="1:2" x14ac:dyDescent="0.15">
      <c r="A3069" s="2">
        <v>37585</v>
      </c>
      <c r="B3069" s="3">
        <v>8.2773000000000003</v>
      </c>
    </row>
    <row r="3070" spans="1:2" x14ac:dyDescent="0.15">
      <c r="A3070" s="2">
        <v>37586</v>
      </c>
      <c r="B3070" s="3">
        <v>8.2769999999999992</v>
      </c>
    </row>
    <row r="3071" spans="1:2" x14ac:dyDescent="0.15">
      <c r="A3071" s="2">
        <v>37587</v>
      </c>
      <c r="B3071" s="3">
        <v>8.2771000000000008</v>
      </c>
    </row>
    <row r="3072" spans="1:2" x14ac:dyDescent="0.15">
      <c r="A3072" s="2">
        <v>37588</v>
      </c>
      <c r="B3072" s="3">
        <v>8.2772000000000006</v>
      </c>
    </row>
    <row r="3073" spans="1:2" x14ac:dyDescent="0.15">
      <c r="A3073" s="2">
        <v>37589</v>
      </c>
      <c r="B3073" s="3">
        <v>8.2772000000000006</v>
      </c>
    </row>
    <row r="3074" spans="1:2" x14ac:dyDescent="0.15">
      <c r="A3074" s="2">
        <v>37592</v>
      </c>
      <c r="B3074" s="3">
        <v>8.2772000000000006</v>
      </c>
    </row>
    <row r="3075" spans="1:2" x14ac:dyDescent="0.15">
      <c r="A3075" s="2">
        <v>37593</v>
      </c>
      <c r="B3075" s="3">
        <v>8.2771000000000008</v>
      </c>
    </row>
    <row r="3076" spans="1:2" x14ac:dyDescent="0.15">
      <c r="A3076" s="2">
        <v>37594</v>
      </c>
      <c r="B3076" s="3">
        <v>8.2772000000000006</v>
      </c>
    </row>
    <row r="3077" spans="1:2" x14ac:dyDescent="0.15">
      <c r="A3077" s="2">
        <v>37595</v>
      </c>
      <c r="B3077" s="3">
        <v>8.2769999999999992</v>
      </c>
    </row>
    <row r="3078" spans="1:2" x14ac:dyDescent="0.15">
      <c r="A3078" s="2">
        <v>37596</v>
      </c>
      <c r="B3078" s="3">
        <v>8.2772000000000006</v>
      </c>
    </row>
    <row r="3079" spans="1:2" x14ac:dyDescent="0.15">
      <c r="A3079" s="2">
        <v>37599</v>
      </c>
      <c r="B3079" s="3">
        <v>8.2774999999999999</v>
      </c>
    </row>
    <row r="3080" spans="1:2" x14ac:dyDescent="0.15">
      <c r="A3080" s="2">
        <v>37600</v>
      </c>
      <c r="B3080" s="3">
        <v>8.2769999999999992</v>
      </c>
    </row>
    <row r="3081" spans="1:2" x14ac:dyDescent="0.15">
      <c r="A3081" s="2">
        <v>37601</v>
      </c>
      <c r="B3081" s="3">
        <v>8.2772000000000006</v>
      </c>
    </row>
    <row r="3082" spans="1:2" x14ac:dyDescent="0.15">
      <c r="A3082" s="2">
        <v>37602</v>
      </c>
      <c r="B3082" s="3">
        <v>8.2772000000000006</v>
      </c>
    </row>
    <row r="3083" spans="1:2" x14ac:dyDescent="0.15">
      <c r="A3083" s="2">
        <v>37603</v>
      </c>
      <c r="B3083" s="3">
        <v>8.2769999999999992</v>
      </c>
    </row>
    <row r="3084" spans="1:2" x14ac:dyDescent="0.15">
      <c r="A3084" s="2">
        <v>37606</v>
      </c>
      <c r="B3084" s="3">
        <v>8.2772000000000006</v>
      </c>
    </row>
    <row r="3085" spans="1:2" x14ac:dyDescent="0.15">
      <c r="A3085" s="2">
        <v>37607</v>
      </c>
      <c r="B3085" s="3">
        <v>8.2773000000000003</v>
      </c>
    </row>
    <row r="3086" spans="1:2" x14ac:dyDescent="0.15">
      <c r="A3086" s="2">
        <v>37608</v>
      </c>
      <c r="B3086" s="3">
        <v>8.2773000000000003</v>
      </c>
    </row>
    <row r="3087" spans="1:2" x14ac:dyDescent="0.15">
      <c r="A3087" s="2">
        <v>37609</v>
      </c>
      <c r="B3087" s="3">
        <v>8.2774000000000001</v>
      </c>
    </row>
    <row r="3088" spans="1:2" x14ac:dyDescent="0.15">
      <c r="A3088" s="2">
        <v>37610</v>
      </c>
      <c r="B3088" s="3">
        <v>8.2773000000000003</v>
      </c>
    </row>
    <row r="3089" spans="1:2" x14ac:dyDescent="0.15">
      <c r="A3089" s="2">
        <v>37613</v>
      </c>
      <c r="B3089" s="3">
        <v>8.2774999999999999</v>
      </c>
    </row>
    <row r="3090" spans="1:2" x14ac:dyDescent="0.15">
      <c r="A3090" s="2">
        <v>37614</v>
      </c>
      <c r="B3090" s="3">
        <v>8.2774999999999999</v>
      </c>
    </row>
    <row r="3091" spans="1:2" x14ac:dyDescent="0.15">
      <c r="A3091" s="2">
        <v>37615</v>
      </c>
      <c r="B3091" s="3">
        <v>8.2774000000000001</v>
      </c>
    </row>
    <row r="3092" spans="1:2" x14ac:dyDescent="0.15">
      <c r="A3092" s="2">
        <v>37616</v>
      </c>
      <c r="B3092" s="3">
        <v>8.2772000000000006</v>
      </c>
    </row>
    <row r="3093" spans="1:2" x14ac:dyDescent="0.15">
      <c r="A3093" s="2">
        <v>37617</v>
      </c>
      <c r="B3093" s="3">
        <v>8.2772000000000006</v>
      </c>
    </row>
    <row r="3094" spans="1:2" x14ac:dyDescent="0.15">
      <c r="A3094" s="2">
        <v>37620</v>
      </c>
      <c r="B3094" s="3">
        <v>8.2773000000000003</v>
      </c>
    </row>
    <row r="3095" spans="1:2" x14ac:dyDescent="0.15">
      <c r="A3095" s="2">
        <v>37621</v>
      </c>
      <c r="B3095" s="3">
        <v>8.2771000000000008</v>
      </c>
    </row>
    <row r="3096" spans="1:2" x14ac:dyDescent="0.15">
      <c r="A3096" s="2">
        <v>37622</v>
      </c>
      <c r="B3096" s="3">
        <v>8.2771000000000008</v>
      </c>
    </row>
    <row r="3097" spans="1:2" x14ac:dyDescent="0.15">
      <c r="A3097" s="2">
        <v>37623</v>
      </c>
      <c r="B3097" s="3">
        <v>8.2771000000000008</v>
      </c>
    </row>
    <row r="3098" spans="1:2" x14ac:dyDescent="0.15">
      <c r="A3098" s="2">
        <v>37624</v>
      </c>
      <c r="B3098" s="3">
        <v>8.2767999999999997</v>
      </c>
    </row>
    <row r="3099" spans="1:2" x14ac:dyDescent="0.15">
      <c r="A3099" s="2">
        <v>37627</v>
      </c>
      <c r="B3099" s="3">
        <v>8.2766000000000002</v>
      </c>
    </row>
    <row r="3100" spans="1:2" x14ac:dyDescent="0.15">
      <c r="A3100" s="2">
        <v>37628</v>
      </c>
      <c r="B3100" s="3">
        <v>8.2766999999999999</v>
      </c>
    </row>
    <row r="3101" spans="1:2" x14ac:dyDescent="0.15">
      <c r="A3101" s="2">
        <v>37629</v>
      </c>
      <c r="B3101" s="3">
        <v>8.2766000000000002</v>
      </c>
    </row>
    <row r="3102" spans="1:2" x14ac:dyDescent="0.15">
      <c r="A3102" s="2">
        <v>37630</v>
      </c>
      <c r="B3102" s="3">
        <v>8.2766000000000002</v>
      </c>
    </row>
    <row r="3103" spans="1:2" x14ac:dyDescent="0.15">
      <c r="A3103" s="2">
        <v>37631</v>
      </c>
      <c r="B3103" s="3">
        <v>8.2766000000000002</v>
      </c>
    </row>
    <row r="3104" spans="1:2" x14ac:dyDescent="0.15">
      <c r="A3104" s="2">
        <v>37634</v>
      </c>
      <c r="B3104" s="3">
        <v>8.2767999999999997</v>
      </c>
    </row>
    <row r="3105" spans="1:2" x14ac:dyDescent="0.15">
      <c r="A3105" s="2">
        <v>37635</v>
      </c>
      <c r="B3105" s="3">
        <v>8.2767999999999997</v>
      </c>
    </row>
    <row r="3106" spans="1:2" x14ac:dyDescent="0.15">
      <c r="A3106" s="2">
        <v>37636</v>
      </c>
      <c r="B3106" s="3">
        <v>8.2769999999999992</v>
      </c>
    </row>
    <row r="3107" spans="1:2" x14ac:dyDescent="0.15">
      <c r="A3107" s="2">
        <v>37637</v>
      </c>
      <c r="B3107" s="3">
        <v>8.2769999999999992</v>
      </c>
    </row>
    <row r="3108" spans="1:2" x14ac:dyDescent="0.15">
      <c r="A3108" s="2">
        <v>37638</v>
      </c>
      <c r="B3108" s="3">
        <v>8.2769999999999992</v>
      </c>
    </row>
    <row r="3109" spans="1:2" x14ac:dyDescent="0.15">
      <c r="A3109" s="2">
        <v>37641</v>
      </c>
      <c r="B3109" s="3">
        <v>8.2772000000000006</v>
      </c>
    </row>
    <row r="3110" spans="1:2" x14ac:dyDescent="0.15">
      <c r="A3110" s="2">
        <v>37642</v>
      </c>
      <c r="B3110" s="3">
        <v>8.2769999999999992</v>
      </c>
    </row>
    <row r="3111" spans="1:2" x14ac:dyDescent="0.15">
      <c r="A3111" s="2">
        <v>37643</v>
      </c>
      <c r="B3111" s="3">
        <v>8.2769999999999992</v>
      </c>
    </row>
    <row r="3112" spans="1:2" x14ac:dyDescent="0.15">
      <c r="A3112" s="2">
        <v>37644</v>
      </c>
      <c r="B3112" s="3">
        <v>8.2769999999999992</v>
      </c>
    </row>
    <row r="3113" spans="1:2" x14ac:dyDescent="0.15">
      <c r="A3113" s="2">
        <v>37645</v>
      </c>
      <c r="B3113" s="3">
        <v>8.2767999999999997</v>
      </c>
    </row>
    <row r="3114" spans="1:2" x14ac:dyDescent="0.15">
      <c r="A3114" s="2">
        <v>37648</v>
      </c>
      <c r="B3114" s="3">
        <v>8.2767999999999997</v>
      </c>
    </row>
    <row r="3115" spans="1:2" x14ac:dyDescent="0.15">
      <c r="A3115" s="2">
        <v>37649</v>
      </c>
      <c r="B3115" s="3">
        <v>8.2766999999999999</v>
      </c>
    </row>
    <row r="3116" spans="1:2" x14ac:dyDescent="0.15">
      <c r="A3116" s="2">
        <v>37650</v>
      </c>
      <c r="B3116" s="3">
        <v>8.2766999999999999</v>
      </c>
    </row>
    <row r="3117" spans="1:2" x14ac:dyDescent="0.15">
      <c r="A3117" s="2">
        <v>37651</v>
      </c>
      <c r="B3117" s="3">
        <v>8.2766000000000002</v>
      </c>
    </row>
    <row r="3118" spans="1:2" x14ac:dyDescent="0.15">
      <c r="A3118" s="2">
        <v>37652</v>
      </c>
      <c r="B3118" s="3">
        <v>8.2767999999999997</v>
      </c>
    </row>
    <row r="3119" spans="1:2" x14ac:dyDescent="0.15">
      <c r="A3119" s="2">
        <v>37655</v>
      </c>
      <c r="B3119" s="3">
        <v>8.2767999999999997</v>
      </c>
    </row>
    <row r="3120" spans="1:2" x14ac:dyDescent="0.15">
      <c r="A3120" s="2">
        <v>37656</v>
      </c>
      <c r="B3120" s="3">
        <v>8.2769999999999992</v>
      </c>
    </row>
    <row r="3121" spans="1:2" x14ac:dyDescent="0.15">
      <c r="A3121" s="2">
        <v>37657</v>
      </c>
      <c r="B3121" s="3">
        <v>8.2769999999999992</v>
      </c>
    </row>
    <row r="3122" spans="1:2" x14ac:dyDescent="0.15">
      <c r="A3122" s="2">
        <v>37658</v>
      </c>
      <c r="B3122" s="3">
        <v>8.2771000000000008</v>
      </c>
    </row>
    <row r="3123" spans="1:2" x14ac:dyDescent="0.15">
      <c r="A3123" s="2">
        <v>37659</v>
      </c>
      <c r="B3123" s="3">
        <v>8.2769999999999992</v>
      </c>
    </row>
    <row r="3124" spans="1:2" x14ac:dyDescent="0.15">
      <c r="A3124" s="2">
        <v>37662</v>
      </c>
      <c r="B3124" s="3">
        <v>8.2773000000000003</v>
      </c>
    </row>
    <row r="3125" spans="1:2" x14ac:dyDescent="0.15">
      <c r="A3125" s="2">
        <v>37663</v>
      </c>
      <c r="B3125" s="3">
        <v>8.2774999999999999</v>
      </c>
    </row>
    <row r="3126" spans="1:2" x14ac:dyDescent="0.15">
      <c r="A3126" s="2">
        <v>37664</v>
      </c>
      <c r="B3126" s="3">
        <v>8.2776999999999994</v>
      </c>
    </row>
    <row r="3127" spans="1:2" x14ac:dyDescent="0.15">
      <c r="A3127" s="2">
        <v>37665</v>
      </c>
      <c r="B3127" s="3">
        <v>8.2773000000000003</v>
      </c>
    </row>
    <row r="3128" spans="1:2" x14ac:dyDescent="0.15">
      <c r="A3128" s="2">
        <v>37666</v>
      </c>
      <c r="B3128" s="3">
        <v>8.2772000000000006</v>
      </c>
    </row>
    <row r="3129" spans="1:2" x14ac:dyDescent="0.15">
      <c r="A3129" s="2">
        <v>37669</v>
      </c>
      <c r="B3129" s="3">
        <v>8.2774000000000001</v>
      </c>
    </row>
    <row r="3130" spans="1:2" x14ac:dyDescent="0.15">
      <c r="A3130" s="2">
        <v>37670</v>
      </c>
      <c r="B3130" s="3">
        <v>8.2772000000000006</v>
      </c>
    </row>
    <row r="3131" spans="1:2" x14ac:dyDescent="0.15">
      <c r="A3131" s="2">
        <v>37671</v>
      </c>
      <c r="B3131" s="3">
        <v>8.2774999999999999</v>
      </c>
    </row>
    <row r="3132" spans="1:2" x14ac:dyDescent="0.15">
      <c r="A3132" s="2">
        <v>37672</v>
      </c>
      <c r="B3132" s="3">
        <v>8.2774999999999999</v>
      </c>
    </row>
    <row r="3133" spans="1:2" x14ac:dyDescent="0.15">
      <c r="A3133" s="2">
        <v>37673</v>
      </c>
      <c r="B3133" s="3">
        <v>8.2774999999999999</v>
      </c>
    </row>
    <row r="3134" spans="1:2" x14ac:dyDescent="0.15">
      <c r="A3134" s="2">
        <v>37676</v>
      </c>
      <c r="B3134" s="3">
        <v>8.2775999999999996</v>
      </c>
    </row>
    <row r="3135" spans="1:2" x14ac:dyDescent="0.15">
      <c r="A3135" s="2">
        <v>37677</v>
      </c>
      <c r="B3135" s="3">
        <v>8.2776999999999994</v>
      </c>
    </row>
    <row r="3136" spans="1:2" x14ac:dyDescent="0.15">
      <c r="A3136" s="2">
        <v>37678</v>
      </c>
      <c r="B3136" s="3">
        <v>8.2774000000000001</v>
      </c>
    </row>
    <row r="3137" spans="1:2" x14ac:dyDescent="0.15">
      <c r="A3137" s="2">
        <v>37679</v>
      </c>
      <c r="B3137" s="3">
        <v>8.2774000000000001</v>
      </c>
    </row>
    <row r="3138" spans="1:2" x14ac:dyDescent="0.15">
      <c r="A3138" s="2">
        <v>37680</v>
      </c>
      <c r="B3138" s="3">
        <v>8.2774999999999999</v>
      </c>
    </row>
    <row r="3139" spans="1:2" x14ac:dyDescent="0.15">
      <c r="A3139" s="2">
        <v>37683</v>
      </c>
      <c r="B3139" s="3">
        <v>8.2774999999999999</v>
      </c>
    </row>
    <row r="3140" spans="1:2" x14ac:dyDescent="0.15">
      <c r="A3140" s="2">
        <v>37684</v>
      </c>
      <c r="B3140" s="3">
        <v>8.2773000000000003</v>
      </c>
    </row>
    <row r="3141" spans="1:2" x14ac:dyDescent="0.15">
      <c r="A3141" s="2">
        <v>37685</v>
      </c>
      <c r="B3141" s="3">
        <v>8.2774999999999999</v>
      </c>
    </row>
    <row r="3142" spans="1:2" x14ac:dyDescent="0.15">
      <c r="A3142" s="2">
        <v>37686</v>
      </c>
      <c r="B3142" s="3">
        <v>8.2774999999999999</v>
      </c>
    </row>
    <row r="3143" spans="1:2" x14ac:dyDescent="0.15">
      <c r="A3143" s="2">
        <v>37687</v>
      </c>
      <c r="B3143" s="3">
        <v>8.2774000000000001</v>
      </c>
    </row>
    <row r="3144" spans="1:2" x14ac:dyDescent="0.15">
      <c r="A3144" s="2">
        <v>37690</v>
      </c>
      <c r="B3144" s="3">
        <v>8.2772000000000006</v>
      </c>
    </row>
    <row r="3145" spans="1:2" x14ac:dyDescent="0.15">
      <c r="A3145" s="2">
        <v>37691</v>
      </c>
      <c r="B3145" s="3">
        <v>8.2769999999999992</v>
      </c>
    </row>
    <row r="3146" spans="1:2" x14ac:dyDescent="0.15">
      <c r="A3146" s="2">
        <v>37692</v>
      </c>
      <c r="B3146" s="3">
        <v>8.2769999999999992</v>
      </c>
    </row>
    <row r="3147" spans="1:2" x14ac:dyDescent="0.15">
      <c r="A3147" s="2">
        <v>37693</v>
      </c>
      <c r="B3147" s="3">
        <v>8.2769999999999992</v>
      </c>
    </row>
    <row r="3148" spans="1:2" x14ac:dyDescent="0.15">
      <c r="A3148" s="2">
        <v>37694</v>
      </c>
      <c r="B3148" s="3">
        <v>8.2771000000000008</v>
      </c>
    </row>
    <row r="3149" spans="1:2" x14ac:dyDescent="0.15">
      <c r="A3149" s="2">
        <v>37697</v>
      </c>
      <c r="B3149" s="3">
        <v>8.2771000000000008</v>
      </c>
    </row>
    <row r="3150" spans="1:2" x14ac:dyDescent="0.15">
      <c r="A3150" s="2">
        <v>37698</v>
      </c>
      <c r="B3150" s="3">
        <v>8.2772000000000006</v>
      </c>
    </row>
    <row r="3151" spans="1:2" x14ac:dyDescent="0.15">
      <c r="A3151" s="2">
        <v>37699</v>
      </c>
      <c r="B3151" s="3">
        <v>8.2772000000000006</v>
      </c>
    </row>
    <row r="3152" spans="1:2" x14ac:dyDescent="0.15">
      <c r="A3152" s="2">
        <v>37700</v>
      </c>
      <c r="B3152" s="3">
        <v>8.2772000000000006</v>
      </c>
    </row>
    <row r="3153" spans="1:2" x14ac:dyDescent="0.15">
      <c r="A3153" s="2">
        <v>37701</v>
      </c>
      <c r="B3153" s="3">
        <v>8.2773000000000003</v>
      </c>
    </row>
    <row r="3154" spans="1:2" x14ac:dyDescent="0.15">
      <c r="A3154" s="2">
        <v>37704</v>
      </c>
      <c r="B3154" s="3">
        <v>8.2773000000000003</v>
      </c>
    </row>
    <row r="3155" spans="1:2" x14ac:dyDescent="0.15">
      <c r="A3155" s="2">
        <v>37705</v>
      </c>
      <c r="B3155" s="3">
        <v>8.2771000000000008</v>
      </c>
    </row>
    <row r="3156" spans="1:2" x14ac:dyDescent="0.15">
      <c r="A3156" s="2">
        <v>37706</v>
      </c>
      <c r="B3156" s="3">
        <v>8.2774000000000001</v>
      </c>
    </row>
    <row r="3157" spans="1:2" x14ac:dyDescent="0.15">
      <c r="A3157" s="2">
        <v>37707</v>
      </c>
      <c r="B3157" s="3">
        <v>8.2772000000000006</v>
      </c>
    </row>
    <row r="3158" spans="1:2" x14ac:dyDescent="0.15">
      <c r="A3158" s="2">
        <v>37708</v>
      </c>
      <c r="B3158" s="3">
        <v>8.2771000000000008</v>
      </c>
    </row>
    <row r="3159" spans="1:2" x14ac:dyDescent="0.15">
      <c r="A3159" s="2">
        <v>37711</v>
      </c>
      <c r="B3159" s="3">
        <v>8.2774000000000001</v>
      </c>
    </row>
    <row r="3160" spans="1:2" x14ac:dyDescent="0.15">
      <c r="A3160" s="2">
        <v>37712</v>
      </c>
      <c r="B3160" s="3">
        <v>8.2774000000000001</v>
      </c>
    </row>
    <row r="3161" spans="1:2" x14ac:dyDescent="0.15">
      <c r="A3161" s="2">
        <v>37713</v>
      </c>
      <c r="B3161" s="3">
        <v>8.2769999999999992</v>
      </c>
    </row>
    <row r="3162" spans="1:2" x14ac:dyDescent="0.15">
      <c r="A3162" s="2">
        <v>37714</v>
      </c>
      <c r="B3162" s="3">
        <v>8.2769999999999992</v>
      </c>
    </row>
    <row r="3163" spans="1:2" x14ac:dyDescent="0.15">
      <c r="A3163" s="2">
        <v>37715</v>
      </c>
      <c r="B3163" s="3">
        <v>8.2769999999999992</v>
      </c>
    </row>
    <row r="3164" spans="1:2" x14ac:dyDescent="0.15">
      <c r="A3164" s="2">
        <v>37718</v>
      </c>
      <c r="B3164" s="3">
        <v>8.2772000000000006</v>
      </c>
    </row>
    <row r="3165" spans="1:2" x14ac:dyDescent="0.15">
      <c r="A3165" s="2">
        <v>37719</v>
      </c>
      <c r="B3165" s="3">
        <v>8.2772000000000006</v>
      </c>
    </row>
    <row r="3166" spans="1:2" x14ac:dyDescent="0.15">
      <c r="A3166" s="2">
        <v>37720</v>
      </c>
      <c r="B3166" s="3">
        <v>8.2774000000000001</v>
      </c>
    </row>
    <row r="3167" spans="1:2" x14ac:dyDescent="0.15">
      <c r="A3167" s="2">
        <v>37721</v>
      </c>
      <c r="B3167" s="3">
        <v>8.2773000000000003</v>
      </c>
    </row>
    <row r="3168" spans="1:2" x14ac:dyDescent="0.15">
      <c r="A3168" s="2">
        <v>37722</v>
      </c>
      <c r="B3168" s="3">
        <v>8.2772000000000006</v>
      </c>
    </row>
    <row r="3169" spans="1:2" x14ac:dyDescent="0.15">
      <c r="A3169" s="2">
        <v>37725</v>
      </c>
      <c r="B3169" s="3">
        <v>8.2774000000000001</v>
      </c>
    </row>
    <row r="3170" spans="1:2" x14ac:dyDescent="0.15">
      <c r="A3170" s="2">
        <v>37726</v>
      </c>
      <c r="B3170" s="3">
        <v>8.2772000000000006</v>
      </c>
    </row>
    <row r="3171" spans="1:2" x14ac:dyDescent="0.15">
      <c r="A3171" s="2">
        <v>37727</v>
      </c>
      <c r="B3171" s="3">
        <v>8.2772000000000006</v>
      </c>
    </row>
    <row r="3172" spans="1:2" x14ac:dyDescent="0.15">
      <c r="A3172" s="2">
        <v>37728</v>
      </c>
      <c r="B3172" s="3">
        <v>8.2771000000000008</v>
      </c>
    </row>
    <row r="3173" spans="1:2" x14ac:dyDescent="0.15">
      <c r="A3173" s="2">
        <v>37729</v>
      </c>
      <c r="B3173" s="3">
        <v>8.2769999999999992</v>
      </c>
    </row>
    <row r="3174" spans="1:2" x14ac:dyDescent="0.15">
      <c r="A3174" s="2">
        <v>37732</v>
      </c>
      <c r="B3174" s="3">
        <v>8.2768999999999995</v>
      </c>
    </row>
    <row r="3175" spans="1:2" x14ac:dyDescent="0.15">
      <c r="A3175" s="2">
        <v>37733</v>
      </c>
      <c r="B3175" s="3">
        <v>8.2769999999999992</v>
      </c>
    </row>
    <row r="3176" spans="1:2" x14ac:dyDescent="0.15">
      <c r="A3176" s="2">
        <v>37734</v>
      </c>
      <c r="B3176" s="3">
        <v>8.2772000000000006</v>
      </c>
    </row>
    <row r="3177" spans="1:2" x14ac:dyDescent="0.15">
      <c r="A3177" s="2">
        <v>37735</v>
      </c>
      <c r="B3177" s="3">
        <v>8.2772000000000006</v>
      </c>
    </row>
    <row r="3178" spans="1:2" x14ac:dyDescent="0.15">
      <c r="A3178" s="2">
        <v>37736</v>
      </c>
      <c r="B3178" s="3">
        <v>8.2769999999999992</v>
      </c>
    </row>
    <row r="3179" spans="1:2" x14ac:dyDescent="0.15">
      <c r="A3179" s="2">
        <v>37739</v>
      </c>
      <c r="B3179" s="3">
        <v>8.2769999999999992</v>
      </c>
    </row>
    <row r="3180" spans="1:2" x14ac:dyDescent="0.15">
      <c r="A3180" s="2">
        <v>37740</v>
      </c>
      <c r="B3180" s="3">
        <v>8.2769999999999992</v>
      </c>
    </row>
    <row r="3181" spans="1:2" x14ac:dyDescent="0.15">
      <c r="A3181" s="2">
        <v>37741</v>
      </c>
      <c r="B3181" s="3">
        <v>8.2771000000000008</v>
      </c>
    </row>
    <row r="3182" spans="1:2" x14ac:dyDescent="0.15">
      <c r="A3182" s="2">
        <v>37742</v>
      </c>
      <c r="B3182" s="3">
        <v>8.2771000000000008</v>
      </c>
    </row>
    <row r="3183" spans="1:2" x14ac:dyDescent="0.15">
      <c r="A3183" s="2">
        <v>37743</v>
      </c>
      <c r="B3183" s="3">
        <v>8.2771000000000008</v>
      </c>
    </row>
    <row r="3184" spans="1:2" x14ac:dyDescent="0.15">
      <c r="A3184" s="2">
        <v>37746</v>
      </c>
      <c r="B3184" s="3">
        <v>8.2771000000000008</v>
      </c>
    </row>
    <row r="3185" spans="1:2" x14ac:dyDescent="0.15">
      <c r="A3185" s="2">
        <v>37747</v>
      </c>
      <c r="B3185" s="3">
        <v>8.2769999999999992</v>
      </c>
    </row>
    <row r="3186" spans="1:2" x14ac:dyDescent="0.15">
      <c r="A3186" s="2">
        <v>37748</v>
      </c>
      <c r="B3186" s="3">
        <v>8.2768999999999995</v>
      </c>
    </row>
    <row r="3187" spans="1:2" x14ac:dyDescent="0.15">
      <c r="A3187" s="2">
        <v>37749</v>
      </c>
      <c r="B3187" s="3">
        <v>8.2767999999999997</v>
      </c>
    </row>
    <row r="3188" spans="1:2" x14ac:dyDescent="0.15">
      <c r="A3188" s="2">
        <v>37750</v>
      </c>
      <c r="B3188" s="3">
        <v>8.2767999999999997</v>
      </c>
    </row>
    <row r="3189" spans="1:2" x14ac:dyDescent="0.15">
      <c r="A3189" s="2">
        <v>37753</v>
      </c>
      <c r="B3189" s="3">
        <v>8.2769999999999992</v>
      </c>
    </row>
    <row r="3190" spans="1:2" x14ac:dyDescent="0.15">
      <c r="A3190" s="2">
        <v>37754</v>
      </c>
      <c r="B3190" s="3">
        <v>8.2769999999999992</v>
      </c>
    </row>
    <row r="3191" spans="1:2" x14ac:dyDescent="0.15">
      <c r="A3191" s="2">
        <v>37755</v>
      </c>
      <c r="B3191" s="3">
        <v>8.2768999999999995</v>
      </c>
    </row>
    <row r="3192" spans="1:2" x14ac:dyDescent="0.15">
      <c r="A3192" s="2">
        <v>37756</v>
      </c>
      <c r="B3192" s="3">
        <v>8.2767999999999997</v>
      </c>
    </row>
    <row r="3193" spans="1:2" x14ac:dyDescent="0.15">
      <c r="A3193" s="2">
        <v>37757</v>
      </c>
      <c r="B3193" s="3">
        <v>8.2769999999999992</v>
      </c>
    </row>
    <row r="3194" spans="1:2" x14ac:dyDescent="0.15">
      <c r="A3194" s="2">
        <v>37760</v>
      </c>
      <c r="B3194" s="3">
        <v>8.2767999999999997</v>
      </c>
    </row>
    <row r="3195" spans="1:2" x14ac:dyDescent="0.15">
      <c r="A3195" s="2">
        <v>37761</v>
      </c>
      <c r="B3195" s="3">
        <v>8.2767999999999997</v>
      </c>
    </row>
    <row r="3196" spans="1:2" x14ac:dyDescent="0.15">
      <c r="A3196" s="2">
        <v>37762</v>
      </c>
      <c r="B3196" s="3">
        <v>8.2768999999999995</v>
      </c>
    </row>
    <row r="3197" spans="1:2" x14ac:dyDescent="0.15">
      <c r="A3197" s="2">
        <v>37763</v>
      </c>
      <c r="B3197" s="3">
        <v>8.2767999999999997</v>
      </c>
    </row>
    <row r="3198" spans="1:2" x14ac:dyDescent="0.15">
      <c r="A3198" s="2">
        <v>37764</v>
      </c>
      <c r="B3198" s="3">
        <v>8.2767999999999997</v>
      </c>
    </row>
    <row r="3199" spans="1:2" x14ac:dyDescent="0.15">
      <c r="A3199" s="2">
        <v>37767</v>
      </c>
      <c r="B3199" s="3">
        <v>8.2771000000000008</v>
      </c>
    </row>
    <row r="3200" spans="1:2" x14ac:dyDescent="0.15">
      <c r="A3200" s="2">
        <v>37768</v>
      </c>
      <c r="B3200" s="3">
        <v>8.2767999999999997</v>
      </c>
    </row>
    <row r="3201" spans="1:2" x14ac:dyDescent="0.15">
      <c r="A3201" s="2">
        <v>37769</v>
      </c>
      <c r="B3201" s="3">
        <v>8.2769999999999992</v>
      </c>
    </row>
    <row r="3202" spans="1:2" x14ac:dyDescent="0.15">
      <c r="A3202" s="2">
        <v>37770</v>
      </c>
      <c r="B3202" s="3">
        <v>8.2769999999999992</v>
      </c>
    </row>
    <row r="3203" spans="1:2" x14ac:dyDescent="0.15">
      <c r="A3203" s="2">
        <v>37771</v>
      </c>
      <c r="B3203" s="3">
        <v>8.2767999999999997</v>
      </c>
    </row>
    <row r="3204" spans="1:2" x14ac:dyDescent="0.15">
      <c r="A3204" s="2">
        <v>37774</v>
      </c>
      <c r="B3204" s="3">
        <v>8.2767999999999997</v>
      </c>
    </row>
    <row r="3205" spans="1:2" x14ac:dyDescent="0.15">
      <c r="A3205" s="2">
        <v>37775</v>
      </c>
      <c r="B3205" s="3">
        <v>8.2768999999999995</v>
      </c>
    </row>
    <row r="3206" spans="1:2" x14ac:dyDescent="0.15">
      <c r="A3206" s="2">
        <v>37776</v>
      </c>
      <c r="B3206" s="3">
        <v>8.2769999999999992</v>
      </c>
    </row>
    <row r="3207" spans="1:2" x14ac:dyDescent="0.15">
      <c r="A3207" s="2">
        <v>37777</v>
      </c>
      <c r="B3207" s="3">
        <v>8.2769999999999992</v>
      </c>
    </row>
    <row r="3208" spans="1:2" x14ac:dyDescent="0.15">
      <c r="A3208" s="2">
        <v>37778</v>
      </c>
      <c r="B3208" s="3">
        <v>8.2769999999999992</v>
      </c>
    </row>
    <row r="3209" spans="1:2" x14ac:dyDescent="0.15">
      <c r="A3209" s="2">
        <v>37781</v>
      </c>
      <c r="B3209" s="3">
        <v>8.2772000000000006</v>
      </c>
    </row>
    <row r="3210" spans="1:2" x14ac:dyDescent="0.15">
      <c r="A3210" s="2">
        <v>37782</v>
      </c>
      <c r="B3210" s="3">
        <v>8.2767999999999997</v>
      </c>
    </row>
    <row r="3211" spans="1:2" x14ac:dyDescent="0.15">
      <c r="A3211" s="2">
        <v>37783</v>
      </c>
      <c r="B3211" s="3">
        <v>8.2769999999999992</v>
      </c>
    </row>
    <row r="3212" spans="1:2" x14ac:dyDescent="0.15">
      <c r="A3212" s="2">
        <v>37784</v>
      </c>
      <c r="B3212" s="3">
        <v>8.2771000000000008</v>
      </c>
    </row>
    <row r="3213" spans="1:2" x14ac:dyDescent="0.15">
      <c r="A3213" s="2">
        <v>37785</v>
      </c>
      <c r="B3213" s="3">
        <v>8.2767999999999997</v>
      </c>
    </row>
    <row r="3214" spans="1:2" x14ac:dyDescent="0.15">
      <c r="A3214" s="2">
        <v>37788</v>
      </c>
      <c r="B3214" s="3">
        <v>8.2768999999999995</v>
      </c>
    </row>
    <row r="3215" spans="1:2" x14ac:dyDescent="0.15">
      <c r="A3215" s="2">
        <v>37789</v>
      </c>
      <c r="B3215" s="3">
        <v>8.2767999999999997</v>
      </c>
    </row>
    <row r="3216" spans="1:2" x14ac:dyDescent="0.15">
      <c r="A3216" s="2">
        <v>37790</v>
      </c>
      <c r="B3216" s="3">
        <v>8.2767999999999997</v>
      </c>
    </row>
    <row r="3217" spans="1:2" x14ac:dyDescent="0.15">
      <c r="A3217" s="2">
        <v>37791</v>
      </c>
      <c r="B3217" s="3">
        <v>8.2769999999999992</v>
      </c>
    </row>
    <row r="3218" spans="1:2" x14ac:dyDescent="0.15">
      <c r="A3218" s="2">
        <v>37792</v>
      </c>
      <c r="B3218" s="3">
        <v>8.2772000000000006</v>
      </c>
    </row>
    <row r="3219" spans="1:2" x14ac:dyDescent="0.15">
      <c r="A3219" s="2">
        <v>37795</v>
      </c>
      <c r="B3219" s="3">
        <v>8.2773000000000003</v>
      </c>
    </row>
    <row r="3220" spans="1:2" x14ac:dyDescent="0.15">
      <c r="A3220" s="2">
        <v>37796</v>
      </c>
      <c r="B3220" s="3">
        <v>8.2773000000000003</v>
      </c>
    </row>
    <row r="3221" spans="1:2" x14ac:dyDescent="0.15">
      <c r="A3221" s="2">
        <v>37797</v>
      </c>
      <c r="B3221" s="3">
        <v>8.2774999999999999</v>
      </c>
    </row>
    <row r="3222" spans="1:2" x14ac:dyDescent="0.15">
      <c r="A3222" s="2">
        <v>37798</v>
      </c>
      <c r="B3222" s="3">
        <v>8.2774000000000001</v>
      </c>
    </row>
    <row r="3223" spans="1:2" x14ac:dyDescent="0.15">
      <c r="A3223" s="2">
        <v>37799</v>
      </c>
      <c r="B3223" s="3">
        <v>8.2774000000000001</v>
      </c>
    </row>
    <row r="3224" spans="1:2" x14ac:dyDescent="0.15">
      <c r="A3224" s="2">
        <v>37802</v>
      </c>
      <c r="B3224" s="3">
        <v>8.2774999999999999</v>
      </c>
    </row>
    <row r="3225" spans="1:2" x14ac:dyDescent="0.15">
      <c r="A3225" s="2">
        <v>37803</v>
      </c>
      <c r="B3225" s="3">
        <v>8.2774000000000001</v>
      </c>
    </row>
    <row r="3226" spans="1:2" x14ac:dyDescent="0.15">
      <c r="A3226" s="2">
        <v>37804</v>
      </c>
      <c r="B3226" s="3">
        <v>8.2774999999999999</v>
      </c>
    </row>
    <row r="3227" spans="1:2" x14ac:dyDescent="0.15">
      <c r="A3227" s="2">
        <v>37805</v>
      </c>
      <c r="B3227" s="3">
        <v>8.2774999999999999</v>
      </c>
    </row>
    <row r="3228" spans="1:2" x14ac:dyDescent="0.15">
      <c r="A3228" s="2">
        <v>37806</v>
      </c>
      <c r="B3228" s="3">
        <v>8.2775999999999996</v>
      </c>
    </row>
    <row r="3229" spans="1:2" x14ac:dyDescent="0.15">
      <c r="A3229" s="2">
        <v>37809</v>
      </c>
      <c r="B3229" s="3">
        <v>8.2773000000000003</v>
      </c>
    </row>
    <row r="3230" spans="1:2" x14ac:dyDescent="0.15">
      <c r="A3230" s="2">
        <v>37810</v>
      </c>
      <c r="B3230" s="3">
        <v>8.2773000000000003</v>
      </c>
    </row>
    <row r="3231" spans="1:2" x14ac:dyDescent="0.15">
      <c r="A3231" s="2">
        <v>37811</v>
      </c>
      <c r="B3231" s="3">
        <v>8.2773000000000003</v>
      </c>
    </row>
    <row r="3232" spans="1:2" x14ac:dyDescent="0.15">
      <c r="A3232" s="2">
        <v>37812</v>
      </c>
      <c r="B3232" s="3">
        <v>8.2773000000000003</v>
      </c>
    </row>
    <row r="3233" spans="1:2" x14ac:dyDescent="0.15">
      <c r="A3233" s="2">
        <v>37813</v>
      </c>
      <c r="B3233" s="3">
        <v>8.2772000000000006</v>
      </c>
    </row>
    <row r="3234" spans="1:2" x14ac:dyDescent="0.15">
      <c r="A3234" s="2">
        <v>37816</v>
      </c>
      <c r="B3234" s="3">
        <v>8.2771000000000008</v>
      </c>
    </row>
    <row r="3235" spans="1:2" x14ac:dyDescent="0.15">
      <c r="A3235" s="2">
        <v>37817</v>
      </c>
      <c r="B3235" s="3">
        <v>8.2771000000000008</v>
      </c>
    </row>
    <row r="3236" spans="1:2" x14ac:dyDescent="0.15">
      <c r="A3236" s="2">
        <v>37818</v>
      </c>
      <c r="B3236" s="3">
        <v>8.2769999999999992</v>
      </c>
    </row>
    <row r="3237" spans="1:2" x14ac:dyDescent="0.15">
      <c r="A3237" s="2">
        <v>37819</v>
      </c>
      <c r="B3237" s="3">
        <v>8.2769999999999992</v>
      </c>
    </row>
    <row r="3238" spans="1:2" x14ac:dyDescent="0.15">
      <c r="A3238" s="2">
        <v>37820</v>
      </c>
      <c r="B3238" s="3">
        <v>8.2769999999999992</v>
      </c>
    </row>
    <row r="3239" spans="1:2" x14ac:dyDescent="0.15">
      <c r="A3239" s="2">
        <v>37823</v>
      </c>
      <c r="B3239" s="3">
        <v>8.2767999999999997</v>
      </c>
    </row>
    <row r="3240" spans="1:2" x14ac:dyDescent="0.15">
      <c r="A3240" s="2">
        <v>37824</v>
      </c>
      <c r="B3240" s="3">
        <v>8.2769999999999992</v>
      </c>
    </row>
    <row r="3241" spans="1:2" x14ac:dyDescent="0.15">
      <c r="A3241" s="2">
        <v>37825</v>
      </c>
      <c r="B3241" s="3">
        <v>8.2769999999999992</v>
      </c>
    </row>
    <row r="3242" spans="1:2" x14ac:dyDescent="0.15">
      <c r="A3242" s="2">
        <v>37826</v>
      </c>
      <c r="B3242" s="3">
        <v>8.2772000000000006</v>
      </c>
    </row>
    <row r="3243" spans="1:2" x14ac:dyDescent="0.15">
      <c r="A3243" s="2">
        <v>37827</v>
      </c>
      <c r="B3243" s="3">
        <v>8.2774999999999999</v>
      </c>
    </row>
    <row r="3244" spans="1:2" x14ac:dyDescent="0.15">
      <c r="A3244" s="2">
        <v>37830</v>
      </c>
      <c r="B3244" s="3">
        <v>8.2774999999999999</v>
      </c>
    </row>
    <row r="3245" spans="1:2" x14ac:dyDescent="0.15">
      <c r="A3245" s="2">
        <v>37831</v>
      </c>
      <c r="B3245" s="3">
        <v>8.2774999999999999</v>
      </c>
    </row>
    <row r="3246" spans="1:2" x14ac:dyDescent="0.15">
      <c r="A3246" s="2">
        <v>37832</v>
      </c>
      <c r="B3246" s="3">
        <v>8.2773000000000003</v>
      </c>
    </row>
    <row r="3247" spans="1:2" x14ac:dyDescent="0.15">
      <c r="A3247" s="2">
        <v>37833</v>
      </c>
      <c r="B3247" s="3">
        <v>8.2773000000000003</v>
      </c>
    </row>
    <row r="3248" spans="1:2" x14ac:dyDescent="0.15">
      <c r="A3248" s="2">
        <v>37834</v>
      </c>
      <c r="B3248" s="3">
        <v>8.2772000000000006</v>
      </c>
    </row>
    <row r="3249" spans="1:2" x14ac:dyDescent="0.15">
      <c r="A3249" s="2">
        <v>37837</v>
      </c>
      <c r="B3249" s="3">
        <v>8.2774999999999999</v>
      </c>
    </row>
    <row r="3250" spans="1:2" x14ac:dyDescent="0.15">
      <c r="A3250" s="2">
        <v>37838</v>
      </c>
      <c r="B3250" s="3">
        <v>8.2774999999999999</v>
      </c>
    </row>
    <row r="3251" spans="1:2" x14ac:dyDescent="0.15">
      <c r="A3251" s="2">
        <v>37839</v>
      </c>
      <c r="B3251" s="3">
        <v>8.2773000000000003</v>
      </c>
    </row>
    <row r="3252" spans="1:2" x14ac:dyDescent="0.15">
      <c r="A3252" s="2">
        <v>37840</v>
      </c>
      <c r="B3252" s="3">
        <v>8.2773000000000003</v>
      </c>
    </row>
    <row r="3253" spans="1:2" x14ac:dyDescent="0.15">
      <c r="A3253" s="2">
        <v>37841</v>
      </c>
      <c r="B3253" s="3">
        <v>8.2772000000000006</v>
      </c>
    </row>
    <row r="3254" spans="1:2" x14ac:dyDescent="0.15">
      <c r="A3254" s="2">
        <v>37844</v>
      </c>
      <c r="B3254" s="3">
        <v>8.2772000000000006</v>
      </c>
    </row>
    <row r="3255" spans="1:2" x14ac:dyDescent="0.15">
      <c r="A3255" s="2">
        <v>37845</v>
      </c>
      <c r="B3255" s="3">
        <v>8.2769999999999992</v>
      </c>
    </row>
    <row r="3256" spans="1:2" x14ac:dyDescent="0.15">
      <c r="A3256" s="2">
        <v>37846</v>
      </c>
      <c r="B3256" s="3">
        <v>8.2769999999999992</v>
      </c>
    </row>
    <row r="3257" spans="1:2" x14ac:dyDescent="0.15">
      <c r="A3257" s="2">
        <v>37847</v>
      </c>
      <c r="B3257" s="3">
        <v>8.2769999999999992</v>
      </c>
    </row>
    <row r="3258" spans="1:2" x14ac:dyDescent="0.15">
      <c r="A3258" s="2">
        <v>37848</v>
      </c>
      <c r="B3258" s="3">
        <v>8.2767999999999997</v>
      </c>
    </row>
    <row r="3259" spans="1:2" x14ac:dyDescent="0.15">
      <c r="A3259" s="2">
        <v>37851</v>
      </c>
      <c r="B3259" s="3">
        <v>8.2767999999999997</v>
      </c>
    </row>
    <row r="3260" spans="1:2" x14ac:dyDescent="0.15">
      <c r="A3260" s="2">
        <v>37852</v>
      </c>
      <c r="B3260" s="3">
        <v>8.2766999999999999</v>
      </c>
    </row>
    <row r="3261" spans="1:2" x14ac:dyDescent="0.15">
      <c r="A3261" s="2">
        <v>37853</v>
      </c>
      <c r="B3261" s="3">
        <v>8.2767999999999997</v>
      </c>
    </row>
    <row r="3262" spans="1:2" x14ac:dyDescent="0.15">
      <c r="A3262" s="2">
        <v>37854</v>
      </c>
      <c r="B3262" s="3">
        <v>8.2766000000000002</v>
      </c>
    </row>
    <row r="3263" spans="1:2" x14ac:dyDescent="0.15">
      <c r="A3263" s="2">
        <v>37855</v>
      </c>
      <c r="B3263" s="3">
        <v>8.2766000000000002</v>
      </c>
    </row>
    <row r="3264" spans="1:2" x14ac:dyDescent="0.15">
      <c r="A3264" s="2">
        <v>37858</v>
      </c>
      <c r="B3264" s="3">
        <v>8.2767999999999997</v>
      </c>
    </row>
    <row r="3265" spans="1:2" x14ac:dyDescent="0.15">
      <c r="A3265" s="2">
        <v>37859</v>
      </c>
      <c r="B3265" s="3">
        <v>8.2767999999999997</v>
      </c>
    </row>
    <row r="3266" spans="1:2" x14ac:dyDescent="0.15">
      <c r="A3266" s="2">
        <v>37860</v>
      </c>
      <c r="B3266" s="3">
        <v>8.2769999999999992</v>
      </c>
    </row>
    <row r="3267" spans="1:2" x14ac:dyDescent="0.15">
      <c r="A3267" s="2">
        <v>37861</v>
      </c>
      <c r="B3267" s="3">
        <v>8.2771000000000008</v>
      </c>
    </row>
    <row r="3268" spans="1:2" x14ac:dyDescent="0.15">
      <c r="A3268" s="2">
        <v>37862</v>
      </c>
      <c r="B3268" s="3">
        <v>8.2771000000000008</v>
      </c>
    </row>
    <row r="3269" spans="1:2" x14ac:dyDescent="0.15">
      <c r="A3269" s="2">
        <v>37865</v>
      </c>
      <c r="B3269" s="3">
        <v>8.2769999999999992</v>
      </c>
    </row>
    <row r="3270" spans="1:2" x14ac:dyDescent="0.15">
      <c r="A3270" s="2">
        <v>37866</v>
      </c>
      <c r="B3270" s="3">
        <v>8.2769999999999992</v>
      </c>
    </row>
    <row r="3271" spans="1:2" x14ac:dyDescent="0.15">
      <c r="A3271" s="2">
        <v>37867</v>
      </c>
      <c r="B3271" s="3">
        <v>8.2767999999999997</v>
      </c>
    </row>
    <row r="3272" spans="1:2" x14ac:dyDescent="0.15">
      <c r="A3272" s="2">
        <v>37868</v>
      </c>
      <c r="B3272" s="3">
        <v>8.2769999999999992</v>
      </c>
    </row>
    <row r="3273" spans="1:2" x14ac:dyDescent="0.15">
      <c r="A3273" s="2">
        <v>37869</v>
      </c>
      <c r="B3273" s="3">
        <v>8.2769999999999992</v>
      </c>
    </row>
    <row r="3274" spans="1:2" x14ac:dyDescent="0.15">
      <c r="A3274" s="2">
        <v>37872</v>
      </c>
      <c r="B3274" s="3">
        <v>8.2769999999999992</v>
      </c>
    </row>
    <row r="3275" spans="1:2" x14ac:dyDescent="0.15">
      <c r="A3275" s="2">
        <v>37873</v>
      </c>
      <c r="B3275" s="3">
        <v>8.2769999999999992</v>
      </c>
    </row>
    <row r="3276" spans="1:2" x14ac:dyDescent="0.15">
      <c r="A3276" s="2">
        <v>37874</v>
      </c>
      <c r="B3276" s="3">
        <v>8.2769999999999992</v>
      </c>
    </row>
    <row r="3277" spans="1:2" x14ac:dyDescent="0.15">
      <c r="A3277" s="2">
        <v>37875</v>
      </c>
      <c r="B3277" s="3">
        <v>8.2772000000000006</v>
      </c>
    </row>
    <row r="3278" spans="1:2" x14ac:dyDescent="0.15">
      <c r="A3278" s="2">
        <v>37876</v>
      </c>
      <c r="B3278" s="3">
        <v>8.2772000000000006</v>
      </c>
    </row>
    <row r="3279" spans="1:2" x14ac:dyDescent="0.15">
      <c r="A3279" s="2">
        <v>37879</v>
      </c>
      <c r="B3279" s="3">
        <v>8.2774000000000001</v>
      </c>
    </row>
    <row r="3280" spans="1:2" x14ac:dyDescent="0.15">
      <c r="A3280" s="2">
        <v>37880</v>
      </c>
      <c r="B3280" s="3">
        <v>8.2774000000000001</v>
      </c>
    </row>
    <row r="3281" spans="1:2" x14ac:dyDescent="0.15">
      <c r="A3281" s="2">
        <v>37881</v>
      </c>
      <c r="B3281" s="3">
        <v>8.2774999999999999</v>
      </c>
    </row>
    <row r="3282" spans="1:2" x14ac:dyDescent="0.15">
      <c r="A3282" s="2">
        <v>37882</v>
      </c>
      <c r="B3282" s="3">
        <v>8.2774999999999999</v>
      </c>
    </row>
    <row r="3283" spans="1:2" x14ac:dyDescent="0.15">
      <c r="A3283" s="2">
        <v>37883</v>
      </c>
      <c r="B3283" s="3">
        <v>8.2773000000000003</v>
      </c>
    </row>
    <row r="3284" spans="1:2" x14ac:dyDescent="0.15">
      <c r="A3284" s="2">
        <v>37886</v>
      </c>
      <c r="B3284" s="3">
        <v>8.2773000000000003</v>
      </c>
    </row>
    <row r="3285" spans="1:2" x14ac:dyDescent="0.15">
      <c r="A3285" s="2">
        <v>37887</v>
      </c>
      <c r="B3285" s="3">
        <v>8.2772000000000006</v>
      </c>
    </row>
    <row r="3286" spans="1:2" x14ac:dyDescent="0.15">
      <c r="A3286" s="2">
        <v>37888</v>
      </c>
      <c r="B3286" s="3">
        <v>8.2769999999999992</v>
      </c>
    </row>
    <row r="3287" spans="1:2" x14ac:dyDescent="0.15">
      <c r="A3287" s="2">
        <v>37889</v>
      </c>
      <c r="B3287" s="3">
        <v>8.2769999999999992</v>
      </c>
    </row>
    <row r="3288" spans="1:2" x14ac:dyDescent="0.15">
      <c r="A3288" s="2">
        <v>37890</v>
      </c>
      <c r="B3288" s="3">
        <v>8.2773000000000003</v>
      </c>
    </row>
    <row r="3289" spans="1:2" x14ac:dyDescent="0.15">
      <c r="A3289" s="2">
        <v>37893</v>
      </c>
      <c r="B3289" s="3">
        <v>8.2769999999999992</v>
      </c>
    </row>
    <row r="3290" spans="1:2" x14ac:dyDescent="0.15">
      <c r="A3290" s="2">
        <v>37894</v>
      </c>
      <c r="B3290" s="3">
        <v>8.2769999999999992</v>
      </c>
    </row>
    <row r="3291" spans="1:2" x14ac:dyDescent="0.15">
      <c r="A3291" s="2">
        <v>37895</v>
      </c>
      <c r="B3291" s="3">
        <v>8.2769999999999992</v>
      </c>
    </row>
    <row r="3292" spans="1:2" x14ac:dyDescent="0.15">
      <c r="A3292" s="2">
        <v>37896</v>
      </c>
      <c r="B3292" s="3">
        <v>8.2769999999999992</v>
      </c>
    </row>
    <row r="3293" spans="1:2" x14ac:dyDescent="0.15">
      <c r="A3293" s="2">
        <v>37897</v>
      </c>
      <c r="B3293" s="3">
        <v>8.2769999999999992</v>
      </c>
    </row>
    <row r="3294" spans="1:2" x14ac:dyDescent="0.15">
      <c r="A3294" s="2">
        <v>37900</v>
      </c>
      <c r="B3294" s="3">
        <v>8.2769999999999992</v>
      </c>
    </row>
    <row r="3295" spans="1:2" x14ac:dyDescent="0.15">
      <c r="A3295" s="2">
        <v>37901</v>
      </c>
      <c r="B3295" s="3">
        <v>8.2769999999999992</v>
      </c>
    </row>
    <row r="3296" spans="1:2" x14ac:dyDescent="0.15">
      <c r="A3296" s="2">
        <v>37902</v>
      </c>
      <c r="B3296" s="3">
        <v>8.2771000000000008</v>
      </c>
    </row>
    <row r="3297" spans="1:2" x14ac:dyDescent="0.15">
      <c r="A3297" s="2">
        <v>37903</v>
      </c>
      <c r="B3297" s="3">
        <v>8.2771000000000008</v>
      </c>
    </row>
    <row r="3298" spans="1:2" x14ac:dyDescent="0.15">
      <c r="A3298" s="2">
        <v>37904</v>
      </c>
      <c r="B3298" s="3">
        <v>8.2769999999999992</v>
      </c>
    </row>
    <row r="3299" spans="1:2" x14ac:dyDescent="0.15">
      <c r="A3299" s="2">
        <v>37907</v>
      </c>
      <c r="B3299" s="3">
        <v>8.2767999999999997</v>
      </c>
    </row>
    <row r="3300" spans="1:2" x14ac:dyDescent="0.15">
      <c r="A3300" s="2">
        <v>37908</v>
      </c>
      <c r="B3300" s="3">
        <v>8.2766999999999999</v>
      </c>
    </row>
    <row r="3301" spans="1:2" x14ac:dyDescent="0.15">
      <c r="A3301" s="2">
        <v>37909</v>
      </c>
      <c r="B3301" s="3">
        <v>8.2766999999999999</v>
      </c>
    </row>
    <row r="3302" spans="1:2" x14ac:dyDescent="0.15">
      <c r="A3302" s="2">
        <v>37910</v>
      </c>
      <c r="B3302" s="3">
        <v>8.2766000000000002</v>
      </c>
    </row>
    <row r="3303" spans="1:2" x14ac:dyDescent="0.15">
      <c r="A3303" s="2">
        <v>37911</v>
      </c>
      <c r="B3303" s="3">
        <v>8.2766000000000002</v>
      </c>
    </row>
    <row r="3304" spans="1:2" x14ac:dyDescent="0.15">
      <c r="A3304" s="2">
        <v>37914</v>
      </c>
      <c r="B3304" s="3">
        <v>8.2766000000000002</v>
      </c>
    </row>
    <row r="3305" spans="1:2" x14ac:dyDescent="0.15">
      <c r="A3305" s="2">
        <v>37915</v>
      </c>
      <c r="B3305" s="3">
        <v>8.2765000000000004</v>
      </c>
    </row>
    <row r="3306" spans="1:2" x14ac:dyDescent="0.15">
      <c r="A3306" s="2">
        <v>37916</v>
      </c>
      <c r="B3306" s="3">
        <v>8.2766000000000002</v>
      </c>
    </row>
    <row r="3307" spans="1:2" x14ac:dyDescent="0.15">
      <c r="A3307" s="2">
        <v>37917</v>
      </c>
      <c r="B3307" s="3">
        <v>8.2766000000000002</v>
      </c>
    </row>
    <row r="3308" spans="1:2" x14ac:dyDescent="0.15">
      <c r="A3308" s="2">
        <v>37918</v>
      </c>
      <c r="B3308" s="3">
        <v>8.2767999999999997</v>
      </c>
    </row>
    <row r="3309" spans="1:2" x14ac:dyDescent="0.15">
      <c r="A3309" s="2">
        <v>37921</v>
      </c>
      <c r="B3309" s="3">
        <v>8.2766999999999999</v>
      </c>
    </row>
    <row r="3310" spans="1:2" x14ac:dyDescent="0.15">
      <c r="A3310" s="2">
        <v>37922</v>
      </c>
      <c r="B3310" s="3">
        <v>8.2766000000000002</v>
      </c>
    </row>
    <row r="3311" spans="1:2" x14ac:dyDescent="0.15">
      <c r="A3311" s="2">
        <v>37923</v>
      </c>
      <c r="B3311" s="3">
        <v>8.2766000000000002</v>
      </c>
    </row>
    <row r="3312" spans="1:2" x14ac:dyDescent="0.15">
      <c r="A3312" s="2">
        <v>37924</v>
      </c>
      <c r="B3312" s="3">
        <v>8.2766999999999999</v>
      </c>
    </row>
    <row r="3313" spans="1:2" x14ac:dyDescent="0.15">
      <c r="A3313" s="2">
        <v>37925</v>
      </c>
      <c r="B3313" s="3">
        <v>8.2766000000000002</v>
      </c>
    </row>
    <row r="3314" spans="1:2" x14ac:dyDescent="0.15">
      <c r="A3314" s="2">
        <v>37928</v>
      </c>
      <c r="B3314" s="3">
        <v>8.2766000000000002</v>
      </c>
    </row>
    <row r="3315" spans="1:2" x14ac:dyDescent="0.15">
      <c r="A3315" s="2">
        <v>37929</v>
      </c>
      <c r="B3315" s="3">
        <v>8.2766999999999999</v>
      </c>
    </row>
    <row r="3316" spans="1:2" x14ac:dyDescent="0.15">
      <c r="A3316" s="2">
        <v>37930</v>
      </c>
      <c r="B3316" s="3">
        <v>8.2766999999999999</v>
      </c>
    </row>
    <row r="3317" spans="1:2" x14ac:dyDescent="0.15">
      <c r="A3317" s="2">
        <v>37931</v>
      </c>
      <c r="B3317" s="3">
        <v>8.2768999999999995</v>
      </c>
    </row>
    <row r="3318" spans="1:2" x14ac:dyDescent="0.15">
      <c r="A3318" s="2">
        <v>37932</v>
      </c>
      <c r="B3318" s="3">
        <v>8.2769999999999992</v>
      </c>
    </row>
    <row r="3319" spans="1:2" x14ac:dyDescent="0.15">
      <c r="A3319" s="2">
        <v>37935</v>
      </c>
      <c r="B3319" s="3">
        <v>8.2769999999999992</v>
      </c>
    </row>
    <row r="3320" spans="1:2" x14ac:dyDescent="0.15">
      <c r="A3320" s="2">
        <v>37936</v>
      </c>
      <c r="B3320" s="3">
        <v>8.2768999999999995</v>
      </c>
    </row>
    <row r="3321" spans="1:2" x14ac:dyDescent="0.15">
      <c r="A3321" s="2">
        <v>37937</v>
      </c>
      <c r="B3321" s="3">
        <v>8.2769999999999992</v>
      </c>
    </row>
    <row r="3322" spans="1:2" x14ac:dyDescent="0.15">
      <c r="A3322" s="2">
        <v>37938</v>
      </c>
      <c r="B3322" s="3">
        <v>8.2769999999999992</v>
      </c>
    </row>
    <row r="3323" spans="1:2" x14ac:dyDescent="0.15">
      <c r="A3323" s="2">
        <v>37939</v>
      </c>
      <c r="B3323" s="3">
        <v>8.2769999999999992</v>
      </c>
    </row>
    <row r="3324" spans="1:2" x14ac:dyDescent="0.15">
      <c r="A3324" s="2">
        <v>37942</v>
      </c>
      <c r="B3324" s="3">
        <v>8.2768999999999995</v>
      </c>
    </row>
    <row r="3325" spans="1:2" x14ac:dyDescent="0.15">
      <c r="A3325" s="2">
        <v>37943</v>
      </c>
      <c r="B3325" s="3">
        <v>8.2766999999999999</v>
      </c>
    </row>
    <row r="3326" spans="1:2" x14ac:dyDescent="0.15">
      <c r="A3326" s="2">
        <v>37944</v>
      </c>
      <c r="B3326" s="3">
        <v>8.2766999999999999</v>
      </c>
    </row>
    <row r="3327" spans="1:2" x14ac:dyDescent="0.15">
      <c r="A3327" s="2">
        <v>37945</v>
      </c>
      <c r="B3327" s="3">
        <v>8.2768999999999995</v>
      </c>
    </row>
    <row r="3328" spans="1:2" x14ac:dyDescent="0.15">
      <c r="A3328" s="2">
        <v>37946</v>
      </c>
      <c r="B3328" s="3">
        <v>8.2769999999999992</v>
      </c>
    </row>
    <row r="3329" spans="1:2" x14ac:dyDescent="0.15">
      <c r="A3329" s="2">
        <v>37949</v>
      </c>
      <c r="B3329" s="3">
        <v>8.2771000000000008</v>
      </c>
    </row>
    <row r="3330" spans="1:2" x14ac:dyDescent="0.15">
      <c r="A3330" s="2">
        <v>37950</v>
      </c>
      <c r="B3330" s="3">
        <v>8.2769999999999992</v>
      </c>
    </row>
    <row r="3331" spans="1:2" x14ac:dyDescent="0.15">
      <c r="A3331" s="2">
        <v>37951</v>
      </c>
      <c r="B3331" s="3">
        <v>8.2772000000000006</v>
      </c>
    </row>
    <row r="3332" spans="1:2" x14ac:dyDescent="0.15">
      <c r="A3332" s="2">
        <v>37952</v>
      </c>
      <c r="B3332" s="3">
        <v>8.2772000000000006</v>
      </c>
    </row>
    <row r="3333" spans="1:2" x14ac:dyDescent="0.15">
      <c r="A3333" s="2">
        <v>37953</v>
      </c>
      <c r="B3333" s="3">
        <v>8.2769999999999992</v>
      </c>
    </row>
    <row r="3334" spans="1:2" x14ac:dyDescent="0.15">
      <c r="A3334" s="2">
        <v>37956</v>
      </c>
      <c r="B3334" s="3">
        <v>8.2772000000000006</v>
      </c>
    </row>
    <row r="3335" spans="1:2" x14ac:dyDescent="0.15">
      <c r="A3335" s="2">
        <v>37957</v>
      </c>
      <c r="B3335" s="3">
        <v>8.2772000000000006</v>
      </c>
    </row>
    <row r="3336" spans="1:2" x14ac:dyDescent="0.15">
      <c r="A3336" s="2">
        <v>37958</v>
      </c>
      <c r="B3336" s="3">
        <v>8.2771000000000008</v>
      </c>
    </row>
    <row r="3337" spans="1:2" x14ac:dyDescent="0.15">
      <c r="A3337" s="2">
        <v>37959</v>
      </c>
      <c r="B3337" s="3">
        <v>8.2769999999999992</v>
      </c>
    </row>
    <row r="3338" spans="1:2" x14ac:dyDescent="0.15">
      <c r="A3338" s="2">
        <v>37960</v>
      </c>
      <c r="B3338" s="3">
        <v>8.2768999999999995</v>
      </c>
    </row>
    <row r="3339" spans="1:2" x14ac:dyDescent="0.15">
      <c r="A3339" s="2">
        <v>37963</v>
      </c>
      <c r="B3339" s="3">
        <v>8.2771000000000008</v>
      </c>
    </row>
    <row r="3340" spans="1:2" x14ac:dyDescent="0.15">
      <c r="A3340" s="2">
        <v>37964</v>
      </c>
      <c r="B3340" s="3">
        <v>8.2771000000000008</v>
      </c>
    </row>
    <row r="3341" spans="1:2" x14ac:dyDescent="0.15">
      <c r="A3341" s="2">
        <v>37965</v>
      </c>
      <c r="B3341" s="3">
        <v>8.2769999999999992</v>
      </c>
    </row>
    <row r="3342" spans="1:2" x14ac:dyDescent="0.15">
      <c r="A3342" s="2">
        <v>37966</v>
      </c>
      <c r="B3342" s="3">
        <v>8.2771000000000008</v>
      </c>
    </row>
    <row r="3343" spans="1:2" x14ac:dyDescent="0.15">
      <c r="A3343" s="2">
        <v>37967</v>
      </c>
      <c r="B3343" s="3">
        <v>8.2771000000000008</v>
      </c>
    </row>
    <row r="3344" spans="1:2" x14ac:dyDescent="0.15">
      <c r="A3344" s="2">
        <v>37970</v>
      </c>
      <c r="B3344" s="3">
        <v>8.2772000000000006</v>
      </c>
    </row>
    <row r="3345" spans="1:2" x14ac:dyDescent="0.15">
      <c r="A3345" s="2">
        <v>37971</v>
      </c>
      <c r="B3345" s="3">
        <v>8.2771000000000008</v>
      </c>
    </row>
    <row r="3346" spans="1:2" x14ac:dyDescent="0.15">
      <c r="A3346" s="2">
        <v>37972</v>
      </c>
      <c r="B3346" s="3">
        <v>8.2768999999999995</v>
      </c>
    </row>
    <row r="3347" spans="1:2" x14ac:dyDescent="0.15">
      <c r="A3347" s="2">
        <v>37973</v>
      </c>
      <c r="B3347" s="3">
        <v>8.2768999999999995</v>
      </c>
    </row>
    <row r="3348" spans="1:2" x14ac:dyDescent="0.15">
      <c r="A3348" s="2">
        <v>37974</v>
      </c>
      <c r="B3348" s="3">
        <v>8.2769999999999992</v>
      </c>
    </row>
    <row r="3349" spans="1:2" x14ac:dyDescent="0.15">
      <c r="A3349" s="2">
        <v>37977</v>
      </c>
      <c r="B3349" s="3">
        <v>8.2768999999999995</v>
      </c>
    </row>
    <row r="3350" spans="1:2" x14ac:dyDescent="0.15">
      <c r="A3350" s="2">
        <v>37978</v>
      </c>
      <c r="B3350" s="3">
        <v>8.2768999999999995</v>
      </c>
    </row>
    <row r="3351" spans="1:2" x14ac:dyDescent="0.15">
      <c r="A3351" s="2">
        <v>37979</v>
      </c>
      <c r="B3351" s="3">
        <v>8.2769999999999992</v>
      </c>
    </row>
    <row r="3352" spans="1:2" x14ac:dyDescent="0.15">
      <c r="A3352" s="2">
        <v>37980</v>
      </c>
      <c r="B3352" s="3">
        <v>8.2767999999999997</v>
      </c>
    </row>
    <row r="3353" spans="1:2" x14ac:dyDescent="0.15">
      <c r="A3353" s="2">
        <v>37981</v>
      </c>
      <c r="B3353" s="3">
        <v>8.2767999999999997</v>
      </c>
    </row>
    <row r="3354" spans="1:2" x14ac:dyDescent="0.15">
      <c r="A3354" s="2">
        <v>37984</v>
      </c>
      <c r="B3354" s="3">
        <v>8.2768999999999995</v>
      </c>
    </row>
    <row r="3355" spans="1:2" x14ac:dyDescent="0.15">
      <c r="A3355" s="2">
        <v>37985</v>
      </c>
      <c r="B3355" s="3">
        <v>8.2766999999999999</v>
      </c>
    </row>
    <row r="3356" spans="1:2" x14ac:dyDescent="0.15">
      <c r="A3356" s="2">
        <v>37986</v>
      </c>
      <c r="B3356" s="3">
        <v>8.2766999999999999</v>
      </c>
    </row>
    <row r="3357" spans="1:2" x14ac:dyDescent="0.15">
      <c r="A3357" s="2">
        <v>37988</v>
      </c>
      <c r="B3357" s="3">
        <v>8.2768999999999995</v>
      </c>
    </row>
    <row r="3358" spans="1:2" x14ac:dyDescent="0.15">
      <c r="A3358" s="2">
        <v>37991</v>
      </c>
      <c r="B3358" s="3">
        <v>8.2769999999999992</v>
      </c>
    </row>
    <row r="3359" spans="1:2" x14ac:dyDescent="0.15">
      <c r="A3359" s="2">
        <v>37992</v>
      </c>
      <c r="B3359" s="3">
        <v>8.2771000000000008</v>
      </c>
    </row>
    <row r="3360" spans="1:2" x14ac:dyDescent="0.15">
      <c r="A3360" s="2">
        <v>37993</v>
      </c>
      <c r="B3360" s="3">
        <v>8.2772000000000006</v>
      </c>
    </row>
    <row r="3361" spans="1:2" x14ac:dyDescent="0.15">
      <c r="A3361" s="2">
        <v>37994</v>
      </c>
      <c r="B3361" s="3">
        <v>8.2772000000000006</v>
      </c>
    </row>
    <row r="3362" spans="1:2" x14ac:dyDescent="0.15">
      <c r="A3362" s="2">
        <v>37995</v>
      </c>
      <c r="B3362" s="3">
        <v>8.2769999999999992</v>
      </c>
    </row>
    <row r="3363" spans="1:2" x14ac:dyDescent="0.15">
      <c r="A3363" s="2">
        <v>37998</v>
      </c>
      <c r="B3363" s="3">
        <v>8.2769999999999992</v>
      </c>
    </row>
    <row r="3364" spans="1:2" x14ac:dyDescent="0.15">
      <c r="A3364" s="2">
        <v>37999</v>
      </c>
      <c r="B3364" s="3">
        <v>8.2767999999999997</v>
      </c>
    </row>
    <row r="3365" spans="1:2" x14ac:dyDescent="0.15">
      <c r="A3365" s="2">
        <v>38000</v>
      </c>
      <c r="B3365" s="3">
        <v>8.2767999999999997</v>
      </c>
    </row>
    <row r="3366" spans="1:2" x14ac:dyDescent="0.15">
      <c r="A3366" s="2">
        <v>38001</v>
      </c>
      <c r="B3366" s="3">
        <v>8.2766999999999999</v>
      </c>
    </row>
    <row r="3367" spans="1:2" x14ac:dyDescent="0.15">
      <c r="A3367" s="2">
        <v>38002</v>
      </c>
      <c r="B3367" s="3">
        <v>8.2766999999999999</v>
      </c>
    </row>
    <row r="3368" spans="1:2" x14ac:dyDescent="0.15">
      <c r="A3368" s="2">
        <v>38005</v>
      </c>
      <c r="B3368" s="3">
        <v>8.2767999999999997</v>
      </c>
    </row>
    <row r="3369" spans="1:2" x14ac:dyDescent="0.15">
      <c r="A3369" s="2">
        <v>38006</v>
      </c>
      <c r="B3369" s="3">
        <v>8.2769999999999992</v>
      </c>
    </row>
    <row r="3370" spans="1:2" x14ac:dyDescent="0.15">
      <c r="A3370" s="2">
        <v>38007</v>
      </c>
      <c r="B3370" s="3">
        <v>8.2771000000000008</v>
      </c>
    </row>
    <row r="3371" spans="1:2" x14ac:dyDescent="0.15">
      <c r="A3371" s="2">
        <v>38008</v>
      </c>
      <c r="B3371" s="3">
        <v>8.2771000000000008</v>
      </c>
    </row>
    <row r="3372" spans="1:2" x14ac:dyDescent="0.15">
      <c r="A3372" s="2">
        <v>38009</v>
      </c>
      <c r="B3372" s="3">
        <v>8.2771000000000008</v>
      </c>
    </row>
    <row r="3373" spans="1:2" x14ac:dyDescent="0.15">
      <c r="A3373" s="2">
        <v>38012</v>
      </c>
      <c r="B3373" s="3">
        <v>8.2771000000000008</v>
      </c>
    </row>
    <row r="3374" spans="1:2" x14ac:dyDescent="0.15">
      <c r="A3374" s="2">
        <v>38013</v>
      </c>
      <c r="B3374" s="3">
        <v>8.2771000000000008</v>
      </c>
    </row>
    <row r="3375" spans="1:2" x14ac:dyDescent="0.15">
      <c r="A3375" s="2">
        <v>38014</v>
      </c>
      <c r="B3375" s="3">
        <v>8.2771000000000008</v>
      </c>
    </row>
    <row r="3376" spans="1:2" x14ac:dyDescent="0.15">
      <c r="A3376" s="2">
        <v>38015</v>
      </c>
      <c r="B3376" s="3">
        <v>8.2769999999999992</v>
      </c>
    </row>
    <row r="3377" spans="1:2" x14ac:dyDescent="0.15">
      <c r="A3377" s="2">
        <v>38016</v>
      </c>
      <c r="B3377" s="3">
        <v>8.2767999999999997</v>
      </c>
    </row>
    <row r="3378" spans="1:2" x14ac:dyDescent="0.15">
      <c r="A3378" s="2">
        <v>38019</v>
      </c>
      <c r="B3378" s="3">
        <v>8.2769999999999992</v>
      </c>
    </row>
    <row r="3379" spans="1:2" x14ac:dyDescent="0.15">
      <c r="A3379" s="2">
        <v>38020</v>
      </c>
      <c r="B3379" s="3">
        <v>8.2772000000000006</v>
      </c>
    </row>
    <row r="3380" spans="1:2" x14ac:dyDescent="0.15">
      <c r="A3380" s="2">
        <v>38021</v>
      </c>
      <c r="B3380" s="3">
        <v>8.2772000000000006</v>
      </c>
    </row>
    <row r="3381" spans="1:2" x14ac:dyDescent="0.15">
      <c r="A3381" s="2">
        <v>38022</v>
      </c>
      <c r="B3381" s="3">
        <v>8.2773000000000003</v>
      </c>
    </row>
    <row r="3382" spans="1:2" x14ac:dyDescent="0.15">
      <c r="A3382" s="2">
        <v>38023</v>
      </c>
      <c r="B3382" s="3">
        <v>8.2773000000000003</v>
      </c>
    </row>
    <row r="3383" spans="1:2" x14ac:dyDescent="0.15">
      <c r="A3383" s="2">
        <v>38026</v>
      </c>
      <c r="B3383" s="3">
        <v>8.2773000000000003</v>
      </c>
    </row>
    <row r="3384" spans="1:2" x14ac:dyDescent="0.15">
      <c r="A3384" s="2">
        <v>38027</v>
      </c>
      <c r="B3384" s="3">
        <v>8.2772000000000006</v>
      </c>
    </row>
    <row r="3385" spans="1:2" x14ac:dyDescent="0.15">
      <c r="A3385" s="2">
        <v>38028</v>
      </c>
      <c r="B3385" s="3">
        <v>8.2771000000000008</v>
      </c>
    </row>
    <row r="3386" spans="1:2" x14ac:dyDescent="0.15">
      <c r="A3386" s="2">
        <v>38029</v>
      </c>
      <c r="B3386" s="3">
        <v>8.2772000000000006</v>
      </c>
    </row>
    <row r="3387" spans="1:2" x14ac:dyDescent="0.15">
      <c r="A3387" s="2">
        <v>38030</v>
      </c>
      <c r="B3387" s="3">
        <v>8.2769999999999992</v>
      </c>
    </row>
    <row r="3388" spans="1:2" x14ac:dyDescent="0.15">
      <c r="A3388" s="2">
        <v>38033</v>
      </c>
      <c r="B3388" s="3">
        <v>8.2772000000000006</v>
      </c>
    </row>
    <row r="3389" spans="1:2" x14ac:dyDescent="0.15">
      <c r="A3389" s="2">
        <v>38034</v>
      </c>
      <c r="B3389" s="3">
        <v>8.2769999999999992</v>
      </c>
    </row>
    <row r="3390" spans="1:2" x14ac:dyDescent="0.15">
      <c r="A3390" s="2">
        <v>38035</v>
      </c>
      <c r="B3390" s="3">
        <v>8.2769999999999992</v>
      </c>
    </row>
    <row r="3391" spans="1:2" x14ac:dyDescent="0.15">
      <c r="A3391" s="2">
        <v>38036</v>
      </c>
      <c r="B3391" s="3">
        <v>8.2771000000000008</v>
      </c>
    </row>
    <row r="3392" spans="1:2" x14ac:dyDescent="0.15">
      <c r="A3392" s="2">
        <v>38037</v>
      </c>
      <c r="B3392" s="3">
        <v>8.2772000000000006</v>
      </c>
    </row>
    <row r="3393" spans="1:2" x14ac:dyDescent="0.15">
      <c r="A3393" s="2">
        <v>38040</v>
      </c>
      <c r="B3393" s="3">
        <v>8.2772000000000006</v>
      </c>
    </row>
    <row r="3394" spans="1:2" x14ac:dyDescent="0.15">
      <c r="A3394" s="2">
        <v>38041</v>
      </c>
      <c r="B3394" s="3">
        <v>8.2771000000000008</v>
      </c>
    </row>
    <row r="3395" spans="1:2" x14ac:dyDescent="0.15">
      <c r="A3395" s="2">
        <v>38042</v>
      </c>
      <c r="B3395" s="3">
        <v>8.2769999999999992</v>
      </c>
    </row>
    <row r="3396" spans="1:2" x14ac:dyDescent="0.15">
      <c r="A3396" s="2">
        <v>38043</v>
      </c>
      <c r="B3396" s="3">
        <v>8.2769999999999992</v>
      </c>
    </row>
    <row r="3397" spans="1:2" x14ac:dyDescent="0.15">
      <c r="A3397" s="2">
        <v>38044</v>
      </c>
      <c r="B3397" s="3">
        <v>8.2768999999999995</v>
      </c>
    </row>
    <row r="3398" spans="1:2" x14ac:dyDescent="0.15">
      <c r="A3398" s="2">
        <v>38047</v>
      </c>
      <c r="B3398" s="3">
        <v>8.2767999999999997</v>
      </c>
    </row>
    <row r="3399" spans="1:2" x14ac:dyDescent="0.15">
      <c r="A3399" s="2">
        <v>38048</v>
      </c>
      <c r="B3399" s="3">
        <v>8.2767999999999997</v>
      </c>
    </row>
    <row r="3400" spans="1:2" x14ac:dyDescent="0.15">
      <c r="A3400" s="2">
        <v>38049</v>
      </c>
      <c r="B3400" s="3">
        <v>8.2767999999999997</v>
      </c>
    </row>
    <row r="3401" spans="1:2" x14ac:dyDescent="0.15">
      <c r="A3401" s="2">
        <v>38050</v>
      </c>
      <c r="B3401" s="3">
        <v>8.2769999999999992</v>
      </c>
    </row>
    <row r="3402" spans="1:2" x14ac:dyDescent="0.15">
      <c r="A3402" s="2">
        <v>38051</v>
      </c>
      <c r="B3402" s="3">
        <v>8.2771000000000008</v>
      </c>
    </row>
    <row r="3403" spans="1:2" x14ac:dyDescent="0.15">
      <c r="A3403" s="2">
        <v>38054</v>
      </c>
      <c r="B3403" s="3">
        <v>8.2766000000000002</v>
      </c>
    </row>
    <row r="3404" spans="1:2" x14ac:dyDescent="0.15">
      <c r="A3404" s="2">
        <v>38055</v>
      </c>
      <c r="B3404" s="3">
        <v>8.2766000000000002</v>
      </c>
    </row>
    <row r="3405" spans="1:2" x14ac:dyDescent="0.15">
      <c r="A3405" s="2">
        <v>38056</v>
      </c>
      <c r="B3405" s="3">
        <v>8.2766000000000002</v>
      </c>
    </row>
    <row r="3406" spans="1:2" x14ac:dyDescent="0.15">
      <c r="A3406" s="2">
        <v>38057</v>
      </c>
      <c r="B3406" s="3">
        <v>8.2766999999999999</v>
      </c>
    </row>
    <row r="3407" spans="1:2" x14ac:dyDescent="0.15">
      <c r="A3407" s="2">
        <v>38058</v>
      </c>
      <c r="B3407" s="3">
        <v>8.2771000000000008</v>
      </c>
    </row>
    <row r="3408" spans="1:2" x14ac:dyDescent="0.15">
      <c r="A3408" s="2">
        <v>38061</v>
      </c>
      <c r="B3408" s="3">
        <v>8.2773000000000003</v>
      </c>
    </row>
    <row r="3409" spans="1:2" x14ac:dyDescent="0.15">
      <c r="A3409" s="2">
        <v>38062</v>
      </c>
      <c r="B3409" s="3">
        <v>8.2773000000000003</v>
      </c>
    </row>
    <row r="3410" spans="1:2" x14ac:dyDescent="0.15">
      <c r="A3410" s="2">
        <v>38063</v>
      </c>
      <c r="B3410" s="3">
        <v>8.2774000000000001</v>
      </c>
    </row>
    <row r="3411" spans="1:2" x14ac:dyDescent="0.15">
      <c r="A3411" s="2">
        <v>38064</v>
      </c>
      <c r="B3411" s="3">
        <v>8.2767999999999997</v>
      </c>
    </row>
    <row r="3412" spans="1:2" x14ac:dyDescent="0.15">
      <c r="A3412" s="2">
        <v>38065</v>
      </c>
      <c r="B3412" s="3">
        <v>8.2772000000000006</v>
      </c>
    </row>
    <row r="3413" spans="1:2" x14ac:dyDescent="0.15">
      <c r="A3413" s="2">
        <v>38068</v>
      </c>
      <c r="B3413" s="3">
        <v>8.2773000000000003</v>
      </c>
    </row>
    <row r="3414" spans="1:2" x14ac:dyDescent="0.15">
      <c r="A3414" s="2">
        <v>38069</v>
      </c>
      <c r="B3414" s="3">
        <v>8.2774000000000001</v>
      </c>
    </row>
    <row r="3415" spans="1:2" x14ac:dyDescent="0.15">
      <c r="A3415" s="2">
        <v>38070</v>
      </c>
      <c r="B3415" s="3">
        <v>8.2772000000000006</v>
      </c>
    </row>
    <row r="3416" spans="1:2" x14ac:dyDescent="0.15">
      <c r="A3416" s="2">
        <v>38071</v>
      </c>
      <c r="B3416" s="3">
        <v>8.2771000000000008</v>
      </c>
    </row>
    <row r="3417" spans="1:2" x14ac:dyDescent="0.15">
      <c r="A3417" s="2">
        <v>38072</v>
      </c>
      <c r="B3417" s="3">
        <v>8.2769999999999992</v>
      </c>
    </row>
    <row r="3418" spans="1:2" x14ac:dyDescent="0.15">
      <c r="A3418" s="2">
        <v>38075</v>
      </c>
      <c r="B3418" s="3">
        <v>8.2771000000000008</v>
      </c>
    </row>
    <row r="3419" spans="1:2" x14ac:dyDescent="0.15">
      <c r="A3419" s="2">
        <v>38076</v>
      </c>
      <c r="B3419" s="3">
        <v>8.2771000000000008</v>
      </c>
    </row>
    <row r="3420" spans="1:2" x14ac:dyDescent="0.15">
      <c r="A3420" s="2">
        <v>38077</v>
      </c>
      <c r="B3420" s="3">
        <v>8.2769999999999992</v>
      </c>
    </row>
    <row r="3421" spans="1:2" x14ac:dyDescent="0.15">
      <c r="A3421" s="2">
        <v>38078</v>
      </c>
      <c r="B3421" s="3">
        <v>8.2768999999999995</v>
      </c>
    </row>
    <row r="3422" spans="1:2" x14ac:dyDescent="0.15">
      <c r="A3422" s="2">
        <v>38079</v>
      </c>
      <c r="B3422" s="3">
        <v>8.2768999999999995</v>
      </c>
    </row>
    <row r="3423" spans="1:2" x14ac:dyDescent="0.15">
      <c r="A3423" s="2">
        <v>38082</v>
      </c>
      <c r="B3423" s="3">
        <v>8.2768999999999995</v>
      </c>
    </row>
    <row r="3424" spans="1:2" x14ac:dyDescent="0.15">
      <c r="A3424" s="2">
        <v>38083</v>
      </c>
      <c r="B3424" s="3">
        <v>8.2768999999999995</v>
      </c>
    </row>
    <row r="3425" spans="1:2" x14ac:dyDescent="0.15">
      <c r="A3425" s="2">
        <v>38084</v>
      </c>
      <c r="B3425" s="3">
        <v>8.2768999999999995</v>
      </c>
    </row>
    <row r="3426" spans="1:2" x14ac:dyDescent="0.15">
      <c r="A3426" s="2">
        <v>38085</v>
      </c>
      <c r="B3426" s="3">
        <v>8.2768999999999995</v>
      </c>
    </row>
    <row r="3427" spans="1:2" x14ac:dyDescent="0.15">
      <c r="A3427" s="2">
        <v>38086</v>
      </c>
      <c r="B3427" s="3">
        <v>8.2768999999999995</v>
      </c>
    </row>
    <row r="3428" spans="1:2" x14ac:dyDescent="0.15">
      <c r="A3428" s="2">
        <v>38089</v>
      </c>
      <c r="B3428" s="3">
        <v>8.2769999999999992</v>
      </c>
    </row>
    <row r="3429" spans="1:2" x14ac:dyDescent="0.15">
      <c r="A3429" s="2">
        <v>38090</v>
      </c>
      <c r="B3429" s="3">
        <v>8.2768999999999995</v>
      </c>
    </row>
    <row r="3430" spans="1:2" x14ac:dyDescent="0.15">
      <c r="A3430" s="2">
        <v>38091</v>
      </c>
      <c r="B3430" s="3">
        <v>8.2772000000000006</v>
      </c>
    </row>
    <row r="3431" spans="1:2" x14ac:dyDescent="0.15">
      <c r="A3431" s="2">
        <v>38092</v>
      </c>
      <c r="B3431" s="3">
        <v>8.2771000000000008</v>
      </c>
    </row>
    <row r="3432" spans="1:2" x14ac:dyDescent="0.15">
      <c r="A3432" s="2">
        <v>38093</v>
      </c>
      <c r="B3432" s="3">
        <v>8.2768999999999995</v>
      </c>
    </row>
    <row r="3433" spans="1:2" x14ac:dyDescent="0.15">
      <c r="A3433" s="2">
        <v>38096</v>
      </c>
      <c r="B3433" s="3">
        <v>8.2767999999999997</v>
      </c>
    </row>
    <row r="3434" spans="1:2" x14ac:dyDescent="0.15">
      <c r="A3434" s="2">
        <v>38097</v>
      </c>
      <c r="B3434" s="3">
        <v>8.2767999999999997</v>
      </c>
    </row>
    <row r="3435" spans="1:2" x14ac:dyDescent="0.15">
      <c r="A3435" s="2">
        <v>38098</v>
      </c>
      <c r="B3435" s="3">
        <v>8.2768999999999995</v>
      </c>
    </row>
    <row r="3436" spans="1:2" x14ac:dyDescent="0.15">
      <c r="A3436" s="2">
        <v>38099</v>
      </c>
      <c r="B3436" s="3">
        <v>8.2769999999999992</v>
      </c>
    </row>
    <row r="3437" spans="1:2" x14ac:dyDescent="0.15">
      <c r="A3437" s="2">
        <v>38100</v>
      </c>
      <c r="B3437" s="3">
        <v>8.2768999999999995</v>
      </c>
    </row>
    <row r="3438" spans="1:2" x14ac:dyDescent="0.15">
      <c r="A3438" s="2">
        <v>38103</v>
      </c>
      <c r="B3438" s="3">
        <v>8.2767999999999997</v>
      </c>
    </row>
    <row r="3439" spans="1:2" x14ac:dyDescent="0.15">
      <c r="A3439" s="2">
        <v>38104</v>
      </c>
      <c r="B3439" s="3">
        <v>8.2767999999999997</v>
      </c>
    </row>
    <row r="3440" spans="1:2" x14ac:dyDescent="0.15">
      <c r="A3440" s="2">
        <v>38105</v>
      </c>
      <c r="B3440" s="3">
        <v>8.2767999999999997</v>
      </c>
    </row>
    <row r="3441" spans="1:2" x14ac:dyDescent="0.15">
      <c r="A3441" s="2">
        <v>38106</v>
      </c>
      <c r="B3441" s="3">
        <v>8.2768999999999995</v>
      </c>
    </row>
    <row r="3442" spans="1:2" x14ac:dyDescent="0.15">
      <c r="A3442" s="2">
        <v>38107</v>
      </c>
      <c r="B3442" s="3">
        <v>8.2771000000000008</v>
      </c>
    </row>
    <row r="3443" spans="1:2" x14ac:dyDescent="0.15">
      <c r="A3443" s="2">
        <v>38110</v>
      </c>
      <c r="B3443" s="3">
        <v>8.2771000000000008</v>
      </c>
    </row>
    <row r="3444" spans="1:2" x14ac:dyDescent="0.15">
      <c r="A3444" s="2">
        <v>38111</v>
      </c>
      <c r="B3444" s="3">
        <v>8.2771000000000008</v>
      </c>
    </row>
    <row r="3445" spans="1:2" x14ac:dyDescent="0.15">
      <c r="A3445" s="2">
        <v>38112</v>
      </c>
      <c r="B3445" s="3">
        <v>8.2771000000000008</v>
      </c>
    </row>
    <row r="3446" spans="1:2" x14ac:dyDescent="0.15">
      <c r="A3446" s="2">
        <v>38113</v>
      </c>
      <c r="B3446" s="3">
        <v>8.2771000000000008</v>
      </c>
    </row>
    <row r="3447" spans="1:2" x14ac:dyDescent="0.15">
      <c r="A3447" s="2">
        <v>38114</v>
      </c>
      <c r="B3447" s="3">
        <v>8.2771000000000008</v>
      </c>
    </row>
    <row r="3448" spans="1:2" x14ac:dyDescent="0.15">
      <c r="A3448" s="2">
        <v>38117</v>
      </c>
      <c r="B3448" s="3">
        <v>8.2768999999999995</v>
      </c>
    </row>
    <row r="3449" spans="1:2" x14ac:dyDescent="0.15">
      <c r="A3449" s="2">
        <v>38118</v>
      </c>
      <c r="B3449" s="3">
        <v>8.2773000000000003</v>
      </c>
    </row>
    <row r="3450" spans="1:2" x14ac:dyDescent="0.15">
      <c r="A3450" s="2">
        <v>38119</v>
      </c>
      <c r="B3450" s="3">
        <v>8.2773000000000003</v>
      </c>
    </row>
    <row r="3451" spans="1:2" x14ac:dyDescent="0.15">
      <c r="A3451" s="2">
        <v>38120</v>
      </c>
      <c r="B3451" s="3">
        <v>8.2772000000000006</v>
      </c>
    </row>
    <row r="3452" spans="1:2" x14ac:dyDescent="0.15">
      <c r="A3452" s="2">
        <v>38121</v>
      </c>
      <c r="B3452" s="3">
        <v>8.2772000000000006</v>
      </c>
    </row>
    <row r="3453" spans="1:2" x14ac:dyDescent="0.15">
      <c r="A3453" s="2">
        <v>38124</v>
      </c>
      <c r="B3453" s="3">
        <v>8.2772000000000006</v>
      </c>
    </row>
    <row r="3454" spans="1:2" x14ac:dyDescent="0.15">
      <c r="A3454" s="2">
        <v>38125</v>
      </c>
      <c r="B3454" s="3">
        <v>8.2771000000000008</v>
      </c>
    </row>
    <row r="3455" spans="1:2" x14ac:dyDescent="0.15">
      <c r="A3455" s="2">
        <v>38126</v>
      </c>
      <c r="B3455" s="3">
        <v>8.2768999999999995</v>
      </c>
    </row>
    <row r="3456" spans="1:2" x14ac:dyDescent="0.15">
      <c r="A3456" s="2">
        <v>38127</v>
      </c>
      <c r="B3456" s="3">
        <v>8.2771000000000008</v>
      </c>
    </row>
    <row r="3457" spans="1:2" x14ac:dyDescent="0.15">
      <c r="A3457" s="2">
        <v>38128</v>
      </c>
      <c r="B3457" s="3">
        <v>8.2771000000000008</v>
      </c>
    </row>
    <row r="3458" spans="1:2" x14ac:dyDescent="0.15">
      <c r="A3458" s="2">
        <v>38131</v>
      </c>
      <c r="B3458" s="3">
        <v>8.2771000000000008</v>
      </c>
    </row>
    <row r="3459" spans="1:2" x14ac:dyDescent="0.15">
      <c r="A3459" s="2">
        <v>38132</v>
      </c>
      <c r="B3459" s="3">
        <v>8.2768999999999995</v>
      </c>
    </row>
    <row r="3460" spans="1:2" x14ac:dyDescent="0.15">
      <c r="A3460" s="2">
        <v>38133</v>
      </c>
      <c r="B3460" s="3">
        <v>8.2768999999999995</v>
      </c>
    </row>
    <row r="3461" spans="1:2" x14ac:dyDescent="0.15">
      <c r="A3461" s="2">
        <v>38134</v>
      </c>
      <c r="B3461" s="3">
        <v>8.2767999999999997</v>
      </c>
    </row>
    <row r="3462" spans="1:2" x14ac:dyDescent="0.15">
      <c r="A3462" s="2">
        <v>38135</v>
      </c>
      <c r="B3462" s="3">
        <v>8.2768999999999995</v>
      </c>
    </row>
    <row r="3463" spans="1:2" x14ac:dyDescent="0.15">
      <c r="A3463" s="2">
        <v>38138</v>
      </c>
      <c r="B3463" s="3">
        <v>8.2767999999999997</v>
      </c>
    </row>
    <row r="3464" spans="1:2" x14ac:dyDescent="0.15">
      <c r="A3464" s="2">
        <v>38139</v>
      </c>
      <c r="B3464" s="3">
        <v>8.2766999999999999</v>
      </c>
    </row>
    <row r="3465" spans="1:2" x14ac:dyDescent="0.15">
      <c r="A3465" s="2">
        <v>38140</v>
      </c>
      <c r="B3465" s="3">
        <v>8.2766999999999999</v>
      </c>
    </row>
    <row r="3466" spans="1:2" x14ac:dyDescent="0.15">
      <c r="A3466" s="2">
        <v>38141</v>
      </c>
      <c r="B3466" s="3">
        <v>8.2767999999999997</v>
      </c>
    </row>
    <row r="3467" spans="1:2" x14ac:dyDescent="0.15">
      <c r="A3467" s="2">
        <v>38142</v>
      </c>
      <c r="B3467" s="3">
        <v>8.2766999999999999</v>
      </c>
    </row>
    <row r="3468" spans="1:2" x14ac:dyDescent="0.15">
      <c r="A3468" s="2">
        <v>38145</v>
      </c>
      <c r="B3468" s="3">
        <v>8.2766999999999999</v>
      </c>
    </row>
    <row r="3469" spans="1:2" x14ac:dyDescent="0.15">
      <c r="A3469" s="2">
        <v>38146</v>
      </c>
      <c r="B3469" s="3">
        <v>8.2766999999999999</v>
      </c>
    </row>
    <row r="3470" spans="1:2" x14ac:dyDescent="0.15">
      <c r="A3470" s="2">
        <v>38147</v>
      </c>
      <c r="B3470" s="3">
        <v>8.2766999999999999</v>
      </c>
    </row>
    <row r="3471" spans="1:2" x14ac:dyDescent="0.15">
      <c r="A3471" s="2">
        <v>38148</v>
      </c>
      <c r="B3471" s="3">
        <v>8.2767999999999997</v>
      </c>
    </row>
    <row r="3472" spans="1:2" x14ac:dyDescent="0.15">
      <c r="A3472" s="2">
        <v>38149</v>
      </c>
      <c r="B3472" s="3">
        <v>8.2766999999999999</v>
      </c>
    </row>
    <row r="3473" spans="1:2" x14ac:dyDescent="0.15">
      <c r="A3473" s="2">
        <v>38152</v>
      </c>
      <c r="B3473" s="3">
        <v>8.2766000000000002</v>
      </c>
    </row>
    <row r="3474" spans="1:2" x14ac:dyDescent="0.15">
      <c r="A3474" s="2">
        <v>38153</v>
      </c>
      <c r="B3474" s="3">
        <v>8.2766000000000002</v>
      </c>
    </row>
    <row r="3475" spans="1:2" x14ac:dyDescent="0.15">
      <c r="A3475" s="2">
        <v>38154</v>
      </c>
      <c r="B3475" s="3">
        <v>8.2766000000000002</v>
      </c>
    </row>
    <row r="3476" spans="1:2" x14ac:dyDescent="0.15">
      <c r="A3476" s="2">
        <v>38155</v>
      </c>
      <c r="B3476" s="3">
        <v>8.2766000000000002</v>
      </c>
    </row>
    <row r="3477" spans="1:2" x14ac:dyDescent="0.15">
      <c r="A3477" s="2">
        <v>38156</v>
      </c>
      <c r="B3477" s="3">
        <v>8.2766000000000002</v>
      </c>
    </row>
    <row r="3478" spans="1:2" x14ac:dyDescent="0.15">
      <c r="A3478" s="2">
        <v>38159</v>
      </c>
      <c r="B3478" s="3">
        <v>8.2766000000000002</v>
      </c>
    </row>
    <row r="3479" spans="1:2" x14ac:dyDescent="0.15">
      <c r="A3479" s="2">
        <v>38160</v>
      </c>
      <c r="B3479" s="3">
        <v>8.2766000000000002</v>
      </c>
    </row>
    <row r="3480" spans="1:2" x14ac:dyDescent="0.15">
      <c r="A3480" s="2">
        <v>38161</v>
      </c>
      <c r="B3480" s="3">
        <v>8.2766999999999999</v>
      </c>
    </row>
    <row r="3481" spans="1:2" x14ac:dyDescent="0.15">
      <c r="A3481" s="2">
        <v>38162</v>
      </c>
      <c r="B3481" s="3">
        <v>8.2766999999999999</v>
      </c>
    </row>
    <row r="3482" spans="1:2" x14ac:dyDescent="0.15">
      <c r="A3482" s="2">
        <v>38163</v>
      </c>
      <c r="B3482" s="3">
        <v>8.2766999999999999</v>
      </c>
    </row>
    <row r="3483" spans="1:2" x14ac:dyDescent="0.15">
      <c r="A3483" s="2">
        <v>38166</v>
      </c>
      <c r="B3483" s="3">
        <v>8.2766000000000002</v>
      </c>
    </row>
    <row r="3484" spans="1:2" x14ac:dyDescent="0.15">
      <c r="A3484" s="2">
        <v>38167</v>
      </c>
      <c r="B3484" s="3">
        <v>8.2766000000000002</v>
      </c>
    </row>
    <row r="3485" spans="1:2" x14ac:dyDescent="0.15">
      <c r="A3485" s="2">
        <v>38168</v>
      </c>
      <c r="B3485" s="3">
        <v>8.2766000000000002</v>
      </c>
    </row>
    <row r="3486" spans="1:2" x14ac:dyDescent="0.15">
      <c r="A3486" s="2">
        <v>38169</v>
      </c>
      <c r="B3486" s="3">
        <v>8.2766999999999999</v>
      </c>
    </row>
    <row r="3487" spans="1:2" x14ac:dyDescent="0.15">
      <c r="A3487" s="2">
        <v>38170</v>
      </c>
      <c r="B3487" s="3">
        <v>8.2766000000000002</v>
      </c>
    </row>
    <row r="3488" spans="1:2" x14ac:dyDescent="0.15">
      <c r="A3488" s="2">
        <v>38173</v>
      </c>
      <c r="B3488" s="3">
        <v>8.2767999999999997</v>
      </c>
    </row>
    <row r="3489" spans="1:2" x14ac:dyDescent="0.15">
      <c r="A3489" s="2">
        <v>38174</v>
      </c>
      <c r="B3489" s="3">
        <v>8.2767999999999997</v>
      </c>
    </row>
    <row r="3490" spans="1:2" x14ac:dyDescent="0.15">
      <c r="A3490" s="2">
        <v>38175</v>
      </c>
      <c r="B3490" s="3">
        <v>8.2767999999999997</v>
      </c>
    </row>
    <row r="3491" spans="1:2" x14ac:dyDescent="0.15">
      <c r="A3491" s="2">
        <v>38176</v>
      </c>
      <c r="B3491" s="3">
        <v>8.2768999999999995</v>
      </c>
    </row>
    <row r="3492" spans="1:2" x14ac:dyDescent="0.15">
      <c r="A3492" s="2">
        <v>38177</v>
      </c>
      <c r="B3492" s="3">
        <v>8.2768999999999995</v>
      </c>
    </row>
    <row r="3493" spans="1:2" x14ac:dyDescent="0.15">
      <c r="A3493" s="2">
        <v>38180</v>
      </c>
      <c r="B3493" s="3">
        <v>8.2767999999999997</v>
      </c>
    </row>
    <row r="3494" spans="1:2" x14ac:dyDescent="0.15">
      <c r="A3494" s="2">
        <v>38181</v>
      </c>
      <c r="B3494" s="3">
        <v>8.2767999999999997</v>
      </c>
    </row>
    <row r="3495" spans="1:2" x14ac:dyDescent="0.15">
      <c r="A3495" s="2">
        <v>38182</v>
      </c>
      <c r="B3495" s="3">
        <v>8.2766999999999999</v>
      </c>
    </row>
    <row r="3496" spans="1:2" x14ac:dyDescent="0.15">
      <c r="A3496" s="2">
        <v>38183</v>
      </c>
      <c r="B3496" s="3">
        <v>8.2766999999999999</v>
      </c>
    </row>
    <row r="3497" spans="1:2" x14ac:dyDescent="0.15">
      <c r="A3497" s="2">
        <v>38184</v>
      </c>
      <c r="B3497" s="3">
        <v>8.2766000000000002</v>
      </c>
    </row>
    <row r="3498" spans="1:2" x14ac:dyDescent="0.15">
      <c r="A3498" s="2">
        <v>38187</v>
      </c>
      <c r="B3498" s="3">
        <v>8.2766000000000002</v>
      </c>
    </row>
    <row r="3499" spans="1:2" x14ac:dyDescent="0.15">
      <c r="A3499" s="2">
        <v>38188</v>
      </c>
      <c r="B3499" s="3">
        <v>8.2766999999999999</v>
      </c>
    </row>
    <row r="3500" spans="1:2" x14ac:dyDescent="0.15">
      <c r="A3500" s="2">
        <v>38189</v>
      </c>
      <c r="B3500" s="3">
        <v>8.2766000000000002</v>
      </c>
    </row>
    <row r="3501" spans="1:2" x14ac:dyDescent="0.15">
      <c r="A3501" s="2">
        <v>38190</v>
      </c>
      <c r="B3501" s="3">
        <v>8.2766000000000002</v>
      </c>
    </row>
    <row r="3502" spans="1:2" x14ac:dyDescent="0.15">
      <c r="A3502" s="2">
        <v>38191</v>
      </c>
      <c r="B3502" s="3">
        <v>8.2766000000000002</v>
      </c>
    </row>
    <row r="3503" spans="1:2" x14ac:dyDescent="0.15">
      <c r="A3503" s="2">
        <v>38194</v>
      </c>
      <c r="B3503" s="3">
        <v>8.2766999999999999</v>
      </c>
    </row>
    <row r="3504" spans="1:2" x14ac:dyDescent="0.15">
      <c r="A3504" s="2">
        <v>38195</v>
      </c>
      <c r="B3504" s="3">
        <v>8.2766999999999999</v>
      </c>
    </row>
    <row r="3505" spans="1:2" x14ac:dyDescent="0.15">
      <c r="A3505" s="2">
        <v>38196</v>
      </c>
      <c r="B3505" s="3">
        <v>8.2767999999999997</v>
      </c>
    </row>
    <row r="3506" spans="1:2" x14ac:dyDescent="0.15">
      <c r="A3506" s="2">
        <v>38197</v>
      </c>
      <c r="B3506" s="3">
        <v>8.2768999999999995</v>
      </c>
    </row>
    <row r="3507" spans="1:2" x14ac:dyDescent="0.15">
      <c r="A3507" s="2">
        <v>38198</v>
      </c>
      <c r="B3507" s="3">
        <v>8.2768999999999995</v>
      </c>
    </row>
    <row r="3508" spans="1:2" x14ac:dyDescent="0.15">
      <c r="A3508" s="2">
        <v>38201</v>
      </c>
      <c r="B3508" s="3">
        <v>8.2769999999999992</v>
      </c>
    </row>
    <row r="3509" spans="1:2" x14ac:dyDescent="0.15">
      <c r="A3509" s="2">
        <v>38202</v>
      </c>
      <c r="B3509" s="3">
        <v>8.2769999999999992</v>
      </c>
    </row>
    <row r="3510" spans="1:2" x14ac:dyDescent="0.15">
      <c r="A3510" s="2">
        <v>38203</v>
      </c>
      <c r="B3510" s="3">
        <v>8.2769999999999992</v>
      </c>
    </row>
    <row r="3511" spans="1:2" x14ac:dyDescent="0.15">
      <c r="A3511" s="2">
        <v>38204</v>
      </c>
      <c r="B3511" s="3">
        <v>8.2768999999999995</v>
      </c>
    </row>
    <row r="3512" spans="1:2" x14ac:dyDescent="0.15">
      <c r="A3512" s="2">
        <v>38205</v>
      </c>
      <c r="B3512" s="3">
        <v>8.2768999999999995</v>
      </c>
    </row>
    <row r="3513" spans="1:2" x14ac:dyDescent="0.15">
      <c r="A3513" s="2">
        <v>38208</v>
      </c>
      <c r="B3513" s="3">
        <v>8.2768999999999995</v>
      </c>
    </row>
    <row r="3514" spans="1:2" x14ac:dyDescent="0.15">
      <c r="A3514" s="2">
        <v>38209</v>
      </c>
      <c r="B3514" s="3">
        <v>8.2769999999999992</v>
      </c>
    </row>
    <row r="3515" spans="1:2" x14ac:dyDescent="0.15">
      <c r="A3515" s="2">
        <v>38210</v>
      </c>
      <c r="B3515" s="3">
        <v>8.2768999999999995</v>
      </c>
    </row>
    <row r="3516" spans="1:2" x14ac:dyDescent="0.15">
      <c r="A3516" s="2">
        <v>38211</v>
      </c>
      <c r="B3516" s="3">
        <v>8.2768999999999995</v>
      </c>
    </row>
    <row r="3517" spans="1:2" x14ac:dyDescent="0.15">
      <c r="A3517" s="2">
        <v>38212</v>
      </c>
      <c r="B3517" s="3">
        <v>8.2767999999999997</v>
      </c>
    </row>
    <row r="3518" spans="1:2" x14ac:dyDescent="0.15">
      <c r="A3518" s="2">
        <v>38215</v>
      </c>
      <c r="B3518" s="3">
        <v>8.2767999999999997</v>
      </c>
    </row>
    <row r="3519" spans="1:2" x14ac:dyDescent="0.15">
      <c r="A3519" s="2">
        <v>38216</v>
      </c>
      <c r="B3519" s="3">
        <v>8.2766999999999999</v>
      </c>
    </row>
    <row r="3520" spans="1:2" x14ac:dyDescent="0.15">
      <c r="A3520" s="2">
        <v>38217</v>
      </c>
      <c r="B3520" s="3">
        <v>8.2766999999999999</v>
      </c>
    </row>
    <row r="3521" spans="1:2" x14ac:dyDescent="0.15">
      <c r="A3521" s="2">
        <v>38218</v>
      </c>
      <c r="B3521" s="3">
        <v>8.2767999999999997</v>
      </c>
    </row>
    <row r="3522" spans="1:2" x14ac:dyDescent="0.15">
      <c r="A3522" s="2">
        <v>38219</v>
      </c>
      <c r="B3522" s="3">
        <v>8.2766999999999999</v>
      </c>
    </row>
    <row r="3523" spans="1:2" x14ac:dyDescent="0.15">
      <c r="A3523" s="2">
        <v>38222</v>
      </c>
      <c r="B3523" s="3">
        <v>8.2766999999999999</v>
      </c>
    </row>
    <row r="3524" spans="1:2" x14ac:dyDescent="0.15">
      <c r="A3524" s="2">
        <v>38223</v>
      </c>
      <c r="B3524" s="3">
        <v>8.2766999999999999</v>
      </c>
    </row>
    <row r="3525" spans="1:2" x14ac:dyDescent="0.15">
      <c r="A3525" s="2">
        <v>38224</v>
      </c>
      <c r="B3525" s="3">
        <v>8.2766000000000002</v>
      </c>
    </row>
    <row r="3526" spans="1:2" x14ac:dyDescent="0.15">
      <c r="A3526" s="2">
        <v>38225</v>
      </c>
      <c r="B3526" s="3">
        <v>8.2766000000000002</v>
      </c>
    </row>
    <row r="3527" spans="1:2" x14ac:dyDescent="0.15">
      <c r="A3527" s="2">
        <v>38226</v>
      </c>
      <c r="B3527" s="3">
        <v>8.2766999999999999</v>
      </c>
    </row>
    <row r="3528" spans="1:2" x14ac:dyDescent="0.15">
      <c r="A3528" s="2">
        <v>38229</v>
      </c>
      <c r="B3528" s="3">
        <v>8.2766999999999999</v>
      </c>
    </row>
    <row r="3529" spans="1:2" x14ac:dyDescent="0.15">
      <c r="A3529" s="2">
        <v>38230</v>
      </c>
      <c r="B3529" s="3">
        <v>8.2766000000000002</v>
      </c>
    </row>
    <row r="3530" spans="1:2" x14ac:dyDescent="0.15">
      <c r="A3530" s="2">
        <v>38231</v>
      </c>
      <c r="B3530" s="3">
        <v>8.2766000000000002</v>
      </c>
    </row>
    <row r="3531" spans="1:2" x14ac:dyDescent="0.15">
      <c r="A3531" s="2">
        <v>38232</v>
      </c>
      <c r="B3531" s="3">
        <v>8.2766999999999999</v>
      </c>
    </row>
    <row r="3532" spans="1:2" x14ac:dyDescent="0.15">
      <c r="A3532" s="2">
        <v>38233</v>
      </c>
      <c r="B3532" s="3">
        <v>8.2766999999999999</v>
      </c>
    </row>
    <row r="3533" spans="1:2" x14ac:dyDescent="0.15">
      <c r="A3533" s="2">
        <v>38236</v>
      </c>
      <c r="B3533" s="3">
        <v>8.2766000000000002</v>
      </c>
    </row>
    <row r="3534" spans="1:2" x14ac:dyDescent="0.15">
      <c r="A3534" s="2">
        <v>38237</v>
      </c>
      <c r="B3534" s="3">
        <v>8.2766999999999999</v>
      </c>
    </row>
    <row r="3535" spans="1:2" x14ac:dyDescent="0.15">
      <c r="A3535" s="2">
        <v>38238</v>
      </c>
      <c r="B3535" s="3">
        <v>8.2766999999999999</v>
      </c>
    </row>
    <row r="3536" spans="1:2" x14ac:dyDescent="0.15">
      <c r="A3536" s="2">
        <v>38239</v>
      </c>
      <c r="B3536" s="3">
        <v>8.2767999999999997</v>
      </c>
    </row>
    <row r="3537" spans="1:2" x14ac:dyDescent="0.15">
      <c r="A3537" s="2">
        <v>38240</v>
      </c>
      <c r="B3537" s="3">
        <v>8.2766000000000002</v>
      </c>
    </row>
    <row r="3538" spans="1:2" x14ac:dyDescent="0.15">
      <c r="A3538" s="2">
        <v>38243</v>
      </c>
      <c r="B3538" s="3">
        <v>8.2766000000000002</v>
      </c>
    </row>
    <row r="3539" spans="1:2" x14ac:dyDescent="0.15">
      <c r="A3539" s="2">
        <v>38244</v>
      </c>
      <c r="B3539" s="3">
        <v>8.2766999999999999</v>
      </c>
    </row>
    <row r="3540" spans="1:2" x14ac:dyDescent="0.15">
      <c r="A3540" s="2">
        <v>38245</v>
      </c>
      <c r="B3540" s="3">
        <v>8.2767999999999997</v>
      </c>
    </row>
    <row r="3541" spans="1:2" x14ac:dyDescent="0.15">
      <c r="A3541" s="2">
        <v>38246</v>
      </c>
      <c r="B3541" s="3">
        <v>8.2766000000000002</v>
      </c>
    </row>
    <row r="3542" spans="1:2" x14ac:dyDescent="0.15">
      <c r="A3542" s="2">
        <v>38247</v>
      </c>
      <c r="B3542" s="3">
        <v>8.2766999999999999</v>
      </c>
    </row>
    <row r="3543" spans="1:2" x14ac:dyDescent="0.15">
      <c r="A3543" s="2">
        <v>38250</v>
      </c>
      <c r="B3543" s="3">
        <v>8.2766999999999999</v>
      </c>
    </row>
    <row r="3544" spans="1:2" x14ac:dyDescent="0.15">
      <c r="A3544" s="2">
        <v>38251</v>
      </c>
      <c r="B3544" s="3">
        <v>8.2766000000000002</v>
      </c>
    </row>
    <row r="3545" spans="1:2" x14ac:dyDescent="0.15">
      <c r="A3545" s="2">
        <v>38252</v>
      </c>
      <c r="B3545" s="3">
        <v>8.2766000000000002</v>
      </c>
    </row>
    <row r="3546" spans="1:2" x14ac:dyDescent="0.15">
      <c r="A3546" s="2">
        <v>38253</v>
      </c>
      <c r="B3546" s="3">
        <v>8.2766000000000002</v>
      </c>
    </row>
    <row r="3547" spans="1:2" x14ac:dyDescent="0.15">
      <c r="A3547" s="2">
        <v>38254</v>
      </c>
      <c r="B3547" s="3">
        <v>8.2766000000000002</v>
      </c>
    </row>
    <row r="3548" spans="1:2" x14ac:dyDescent="0.15">
      <c r="A3548" s="2">
        <v>38257</v>
      </c>
      <c r="B3548" s="3">
        <v>8.2766000000000002</v>
      </c>
    </row>
    <row r="3549" spans="1:2" x14ac:dyDescent="0.15">
      <c r="A3549" s="2">
        <v>38258</v>
      </c>
      <c r="B3549" s="3">
        <v>8.2766000000000002</v>
      </c>
    </row>
    <row r="3550" spans="1:2" x14ac:dyDescent="0.15">
      <c r="A3550" s="2">
        <v>38259</v>
      </c>
      <c r="B3550" s="3">
        <v>8.2766000000000002</v>
      </c>
    </row>
    <row r="3551" spans="1:2" x14ac:dyDescent="0.15">
      <c r="A3551" s="2">
        <v>38260</v>
      </c>
      <c r="B3551" s="3">
        <v>8.2766000000000002</v>
      </c>
    </row>
    <row r="3552" spans="1:2" x14ac:dyDescent="0.15">
      <c r="A3552" s="2">
        <v>38261</v>
      </c>
      <c r="B3552" s="3">
        <v>8.2766000000000002</v>
      </c>
    </row>
    <row r="3553" spans="1:2" x14ac:dyDescent="0.15">
      <c r="A3553" s="2">
        <v>38264</v>
      </c>
      <c r="B3553" s="3">
        <v>8.2766000000000002</v>
      </c>
    </row>
    <row r="3554" spans="1:2" x14ac:dyDescent="0.15">
      <c r="A3554" s="2">
        <v>38265</v>
      </c>
      <c r="B3554" s="3">
        <v>8.2766000000000002</v>
      </c>
    </row>
    <row r="3555" spans="1:2" x14ac:dyDescent="0.15">
      <c r="A3555" s="2">
        <v>38266</v>
      </c>
      <c r="B3555" s="3">
        <v>8.2766000000000002</v>
      </c>
    </row>
    <row r="3556" spans="1:2" x14ac:dyDescent="0.15">
      <c r="A3556" s="2">
        <v>38267</v>
      </c>
      <c r="B3556" s="3">
        <v>8.2766000000000002</v>
      </c>
    </row>
    <row r="3557" spans="1:2" x14ac:dyDescent="0.15">
      <c r="A3557" s="2">
        <v>38268</v>
      </c>
      <c r="B3557" s="3">
        <v>8.2767999999999997</v>
      </c>
    </row>
    <row r="3558" spans="1:2" x14ac:dyDescent="0.15">
      <c r="A3558" s="2">
        <v>38271</v>
      </c>
      <c r="B3558" s="3">
        <v>8.2765000000000004</v>
      </c>
    </row>
    <row r="3559" spans="1:2" x14ac:dyDescent="0.15">
      <c r="A3559" s="2">
        <v>38272</v>
      </c>
      <c r="B3559" s="3">
        <v>8.2765000000000004</v>
      </c>
    </row>
    <row r="3560" spans="1:2" x14ac:dyDescent="0.15">
      <c r="A3560" s="2">
        <v>38273</v>
      </c>
      <c r="B3560" s="3">
        <v>8.2765000000000004</v>
      </c>
    </row>
    <row r="3561" spans="1:2" x14ac:dyDescent="0.15">
      <c r="A3561" s="2">
        <v>38274</v>
      </c>
      <c r="B3561" s="3">
        <v>8.2765000000000004</v>
      </c>
    </row>
    <row r="3562" spans="1:2" x14ac:dyDescent="0.15">
      <c r="A3562" s="2">
        <v>38275</v>
      </c>
      <c r="B3562" s="3">
        <v>8.2765000000000004</v>
      </c>
    </row>
    <row r="3563" spans="1:2" x14ac:dyDescent="0.15">
      <c r="A3563" s="2">
        <v>38278</v>
      </c>
      <c r="B3563" s="3">
        <v>8.2765000000000004</v>
      </c>
    </row>
    <row r="3564" spans="1:2" x14ac:dyDescent="0.15">
      <c r="A3564" s="2">
        <v>38279</v>
      </c>
      <c r="B3564" s="3">
        <v>8.2765000000000004</v>
      </c>
    </row>
    <row r="3565" spans="1:2" x14ac:dyDescent="0.15">
      <c r="A3565" s="2">
        <v>38280</v>
      </c>
      <c r="B3565" s="3">
        <v>8.2765000000000004</v>
      </c>
    </row>
    <row r="3566" spans="1:2" x14ac:dyDescent="0.15">
      <c r="A3566" s="2">
        <v>38281</v>
      </c>
      <c r="B3566" s="3">
        <v>8.2765000000000004</v>
      </c>
    </row>
    <row r="3567" spans="1:2" x14ac:dyDescent="0.15">
      <c r="A3567" s="2">
        <v>38282</v>
      </c>
      <c r="B3567" s="3">
        <v>8.2765000000000004</v>
      </c>
    </row>
    <row r="3568" spans="1:2" x14ac:dyDescent="0.15">
      <c r="A3568" s="2">
        <v>38285</v>
      </c>
      <c r="B3568" s="3">
        <v>8.2765000000000004</v>
      </c>
    </row>
    <row r="3569" spans="1:2" x14ac:dyDescent="0.15">
      <c r="A3569" s="2">
        <v>38286</v>
      </c>
      <c r="B3569" s="3">
        <v>8.2765000000000004</v>
      </c>
    </row>
    <row r="3570" spans="1:2" x14ac:dyDescent="0.15">
      <c r="A3570" s="2">
        <v>38287</v>
      </c>
      <c r="B3570" s="3">
        <v>8.2765000000000004</v>
      </c>
    </row>
    <row r="3571" spans="1:2" x14ac:dyDescent="0.15">
      <c r="A3571" s="2">
        <v>38288</v>
      </c>
      <c r="B3571" s="3">
        <v>8.2765000000000004</v>
      </c>
    </row>
    <row r="3572" spans="1:2" x14ac:dyDescent="0.15">
      <c r="A3572" s="2">
        <v>38289</v>
      </c>
      <c r="B3572" s="3">
        <v>8.2765000000000004</v>
      </c>
    </row>
    <row r="3573" spans="1:2" x14ac:dyDescent="0.15">
      <c r="A3573" s="2">
        <v>38292</v>
      </c>
      <c r="B3573" s="3">
        <v>8.2765000000000004</v>
      </c>
    </row>
    <row r="3574" spans="1:2" x14ac:dyDescent="0.15">
      <c r="A3574" s="2">
        <v>38293</v>
      </c>
      <c r="B3574" s="3">
        <v>8.2765000000000004</v>
      </c>
    </row>
    <row r="3575" spans="1:2" x14ac:dyDescent="0.15">
      <c r="A3575" s="2">
        <v>38294</v>
      </c>
      <c r="B3575" s="3">
        <v>8.2765000000000004</v>
      </c>
    </row>
    <row r="3576" spans="1:2" x14ac:dyDescent="0.15">
      <c r="A3576" s="2">
        <v>38295</v>
      </c>
      <c r="B3576" s="3">
        <v>8.2765000000000004</v>
      </c>
    </row>
    <row r="3577" spans="1:2" x14ac:dyDescent="0.15">
      <c r="A3577" s="2">
        <v>38296</v>
      </c>
      <c r="B3577" s="3">
        <v>8.2765000000000004</v>
      </c>
    </row>
    <row r="3578" spans="1:2" x14ac:dyDescent="0.15">
      <c r="A3578" s="2">
        <v>38299</v>
      </c>
      <c r="B3578" s="3">
        <v>8.2765000000000004</v>
      </c>
    </row>
    <row r="3579" spans="1:2" x14ac:dyDescent="0.15">
      <c r="A3579" s="2">
        <v>38300</v>
      </c>
      <c r="B3579" s="3">
        <v>8.2765000000000004</v>
      </c>
    </row>
    <row r="3580" spans="1:2" x14ac:dyDescent="0.15">
      <c r="A3580" s="2">
        <v>38301</v>
      </c>
      <c r="B3580" s="3">
        <v>8.2765000000000004</v>
      </c>
    </row>
    <row r="3581" spans="1:2" x14ac:dyDescent="0.15">
      <c r="A3581" s="2">
        <v>38302</v>
      </c>
      <c r="B3581" s="3">
        <v>8.2765000000000004</v>
      </c>
    </row>
    <row r="3582" spans="1:2" x14ac:dyDescent="0.15">
      <c r="A3582" s="2">
        <v>38303</v>
      </c>
      <c r="B3582" s="3">
        <v>8.2765000000000004</v>
      </c>
    </row>
    <row r="3583" spans="1:2" x14ac:dyDescent="0.15">
      <c r="A3583" s="2">
        <v>38306</v>
      </c>
      <c r="B3583" s="3">
        <v>8.2765000000000004</v>
      </c>
    </row>
    <row r="3584" spans="1:2" x14ac:dyDescent="0.15">
      <c r="A3584" s="2">
        <v>38307</v>
      </c>
      <c r="B3584" s="3">
        <v>8.2765000000000004</v>
      </c>
    </row>
    <row r="3585" spans="1:2" x14ac:dyDescent="0.15">
      <c r="A3585" s="2">
        <v>38308</v>
      </c>
      <c r="B3585" s="3">
        <v>8.2765000000000004</v>
      </c>
    </row>
    <row r="3586" spans="1:2" x14ac:dyDescent="0.15">
      <c r="A3586" s="2">
        <v>38309</v>
      </c>
      <c r="B3586" s="3">
        <v>8.2765000000000004</v>
      </c>
    </row>
    <row r="3587" spans="1:2" x14ac:dyDescent="0.15">
      <c r="A3587" s="2">
        <v>38310</v>
      </c>
      <c r="B3587" s="3">
        <v>8.2765000000000004</v>
      </c>
    </row>
    <row r="3588" spans="1:2" x14ac:dyDescent="0.15">
      <c r="A3588" s="2">
        <v>38313</v>
      </c>
      <c r="B3588" s="3">
        <v>8.2765000000000004</v>
      </c>
    </row>
    <row r="3589" spans="1:2" x14ac:dyDescent="0.15">
      <c r="A3589" s="2">
        <v>38314</v>
      </c>
      <c r="B3589" s="3">
        <v>8.2765000000000004</v>
      </c>
    </row>
    <row r="3590" spans="1:2" x14ac:dyDescent="0.15">
      <c r="A3590" s="2">
        <v>38315</v>
      </c>
      <c r="B3590" s="3">
        <v>8.2765000000000004</v>
      </c>
    </row>
    <row r="3591" spans="1:2" x14ac:dyDescent="0.15">
      <c r="A3591" s="2">
        <v>38316</v>
      </c>
      <c r="B3591" s="3">
        <v>8.2765000000000004</v>
      </c>
    </row>
    <row r="3592" spans="1:2" x14ac:dyDescent="0.15">
      <c r="A3592" s="2">
        <v>38317</v>
      </c>
      <c r="B3592" s="3">
        <v>8.2765000000000004</v>
      </c>
    </row>
    <row r="3593" spans="1:2" x14ac:dyDescent="0.15">
      <c r="A3593" s="2">
        <v>38320</v>
      </c>
      <c r="B3593" s="3">
        <v>8.2765000000000004</v>
      </c>
    </row>
    <row r="3594" spans="1:2" x14ac:dyDescent="0.15">
      <c r="A3594" s="2">
        <v>38321</v>
      </c>
      <c r="B3594" s="3">
        <v>8.2765000000000004</v>
      </c>
    </row>
    <row r="3595" spans="1:2" x14ac:dyDescent="0.15">
      <c r="A3595" s="2">
        <v>38322</v>
      </c>
      <c r="B3595" s="3">
        <v>8.2765000000000004</v>
      </c>
    </row>
    <row r="3596" spans="1:2" x14ac:dyDescent="0.15">
      <c r="A3596" s="2">
        <v>38323</v>
      </c>
      <c r="B3596" s="3">
        <v>8.2765000000000004</v>
      </c>
    </row>
    <row r="3597" spans="1:2" x14ac:dyDescent="0.15">
      <c r="A3597" s="2">
        <v>38324</v>
      </c>
      <c r="B3597" s="3">
        <v>8.2765000000000004</v>
      </c>
    </row>
    <row r="3598" spans="1:2" x14ac:dyDescent="0.15">
      <c r="A3598" s="2">
        <v>38327</v>
      </c>
      <c r="B3598" s="3">
        <v>8.2765000000000004</v>
      </c>
    </row>
    <row r="3599" spans="1:2" x14ac:dyDescent="0.15">
      <c r="A3599" s="2">
        <v>38328</v>
      </c>
      <c r="B3599" s="3">
        <v>8.2765000000000004</v>
      </c>
    </row>
    <row r="3600" spans="1:2" x14ac:dyDescent="0.15">
      <c r="A3600" s="2">
        <v>38329</v>
      </c>
      <c r="B3600" s="3">
        <v>8.2765000000000004</v>
      </c>
    </row>
    <row r="3601" spans="1:2" x14ac:dyDescent="0.15">
      <c r="A3601" s="2">
        <v>38330</v>
      </c>
      <c r="B3601" s="3">
        <v>8.2765000000000004</v>
      </c>
    </row>
    <row r="3602" spans="1:2" x14ac:dyDescent="0.15">
      <c r="A3602" s="2">
        <v>38331</v>
      </c>
      <c r="B3602" s="3">
        <v>8.2765000000000004</v>
      </c>
    </row>
    <row r="3603" spans="1:2" x14ac:dyDescent="0.15">
      <c r="A3603" s="2">
        <v>38334</v>
      </c>
      <c r="B3603" s="3">
        <v>8.2765000000000004</v>
      </c>
    </row>
    <row r="3604" spans="1:2" x14ac:dyDescent="0.15">
      <c r="A3604" s="2">
        <v>38335</v>
      </c>
      <c r="B3604" s="3">
        <v>8.2765000000000004</v>
      </c>
    </row>
    <row r="3605" spans="1:2" x14ac:dyDescent="0.15">
      <c r="A3605" s="2">
        <v>38336</v>
      </c>
      <c r="B3605" s="3">
        <v>8.2765000000000004</v>
      </c>
    </row>
    <row r="3606" spans="1:2" x14ac:dyDescent="0.15">
      <c r="A3606" s="2">
        <v>38337</v>
      </c>
      <c r="B3606" s="3">
        <v>8.2765000000000004</v>
      </c>
    </row>
    <row r="3607" spans="1:2" x14ac:dyDescent="0.15">
      <c r="A3607" s="2">
        <v>38338</v>
      </c>
      <c r="B3607" s="3">
        <v>8.2765000000000004</v>
      </c>
    </row>
    <row r="3608" spans="1:2" x14ac:dyDescent="0.15">
      <c r="A3608" s="2">
        <v>38341</v>
      </c>
      <c r="B3608" s="3">
        <v>8.2765000000000004</v>
      </c>
    </row>
    <row r="3609" spans="1:2" x14ac:dyDescent="0.15">
      <c r="A3609" s="2">
        <v>38342</v>
      </c>
      <c r="B3609" s="3">
        <v>8.2765000000000004</v>
      </c>
    </row>
    <row r="3610" spans="1:2" x14ac:dyDescent="0.15">
      <c r="A3610" s="2">
        <v>38343</v>
      </c>
      <c r="B3610" s="3">
        <v>8.2765000000000004</v>
      </c>
    </row>
    <row r="3611" spans="1:2" x14ac:dyDescent="0.15">
      <c r="A3611" s="2">
        <v>38344</v>
      </c>
      <c r="B3611" s="3">
        <v>8.2765000000000004</v>
      </c>
    </row>
    <row r="3612" spans="1:2" x14ac:dyDescent="0.15">
      <c r="A3612" s="2">
        <v>38345</v>
      </c>
      <c r="B3612" s="3">
        <v>8.2765000000000004</v>
      </c>
    </row>
    <row r="3613" spans="1:2" x14ac:dyDescent="0.15">
      <c r="A3613" s="2">
        <v>38348</v>
      </c>
      <c r="B3613" s="3">
        <v>8.2765000000000004</v>
      </c>
    </row>
    <row r="3614" spans="1:2" x14ac:dyDescent="0.15">
      <c r="A3614" s="2">
        <v>38349</v>
      </c>
      <c r="B3614" s="3">
        <v>8.2765000000000004</v>
      </c>
    </row>
    <row r="3615" spans="1:2" x14ac:dyDescent="0.15">
      <c r="A3615" s="2">
        <v>38350</v>
      </c>
      <c r="B3615" s="3">
        <v>8.2765000000000004</v>
      </c>
    </row>
    <row r="3616" spans="1:2" x14ac:dyDescent="0.15">
      <c r="A3616" s="2">
        <v>38351</v>
      </c>
      <c r="B3616" s="3">
        <v>8.2765000000000004</v>
      </c>
    </row>
    <row r="3617" spans="1:2" x14ac:dyDescent="0.15">
      <c r="A3617" s="2">
        <v>38352</v>
      </c>
      <c r="B3617" s="3">
        <v>8.2765000000000004</v>
      </c>
    </row>
    <row r="3618" spans="1:2" x14ac:dyDescent="0.15">
      <c r="A3618" s="2">
        <v>38355</v>
      </c>
      <c r="B3618" s="3">
        <v>8.2765000000000004</v>
      </c>
    </row>
    <row r="3619" spans="1:2" x14ac:dyDescent="0.15">
      <c r="A3619" s="2">
        <v>38356</v>
      </c>
      <c r="B3619" s="3">
        <v>8.2765000000000004</v>
      </c>
    </row>
    <row r="3620" spans="1:2" x14ac:dyDescent="0.15">
      <c r="A3620" s="2">
        <v>38357</v>
      </c>
      <c r="B3620" s="3">
        <v>8.2765000000000004</v>
      </c>
    </row>
    <row r="3621" spans="1:2" x14ac:dyDescent="0.15">
      <c r="A3621" s="2">
        <v>38358</v>
      </c>
      <c r="B3621" s="3">
        <v>8.2765000000000004</v>
      </c>
    </row>
    <row r="3622" spans="1:2" x14ac:dyDescent="0.15">
      <c r="A3622" s="2">
        <v>38359</v>
      </c>
      <c r="B3622" s="3">
        <v>8.2765000000000004</v>
      </c>
    </row>
    <row r="3623" spans="1:2" x14ac:dyDescent="0.15">
      <c r="A3623" s="2">
        <v>38362</v>
      </c>
      <c r="B3623" s="3">
        <v>8.2765000000000004</v>
      </c>
    </row>
    <row r="3624" spans="1:2" x14ac:dyDescent="0.15">
      <c r="A3624" s="2">
        <v>38363</v>
      </c>
      <c r="B3624" s="3">
        <v>8.2765000000000004</v>
      </c>
    </row>
    <row r="3625" spans="1:2" x14ac:dyDescent="0.15">
      <c r="A3625" s="2">
        <v>38364</v>
      </c>
      <c r="B3625" s="3">
        <v>8.2765000000000004</v>
      </c>
    </row>
    <row r="3626" spans="1:2" x14ac:dyDescent="0.15">
      <c r="A3626" s="2">
        <v>38365</v>
      </c>
      <c r="B3626" s="3">
        <v>8.2765000000000004</v>
      </c>
    </row>
    <row r="3627" spans="1:2" x14ac:dyDescent="0.15">
      <c r="A3627" s="2">
        <v>38366</v>
      </c>
      <c r="B3627" s="3">
        <v>8.2765000000000004</v>
      </c>
    </row>
    <row r="3628" spans="1:2" x14ac:dyDescent="0.15">
      <c r="A3628" s="2">
        <v>38369</v>
      </c>
      <c r="B3628" s="3">
        <v>8.2765000000000004</v>
      </c>
    </row>
    <row r="3629" spans="1:2" x14ac:dyDescent="0.15">
      <c r="A3629" s="2">
        <v>38370</v>
      </c>
      <c r="B3629" s="3">
        <v>8.2765000000000004</v>
      </c>
    </row>
    <row r="3630" spans="1:2" x14ac:dyDescent="0.15">
      <c r="A3630" s="2">
        <v>38371</v>
      </c>
      <c r="B3630" s="3">
        <v>8.2765000000000004</v>
      </c>
    </row>
    <row r="3631" spans="1:2" x14ac:dyDescent="0.15">
      <c r="A3631" s="2">
        <v>38372</v>
      </c>
      <c r="B3631" s="3">
        <v>8.2765000000000004</v>
      </c>
    </row>
    <row r="3632" spans="1:2" x14ac:dyDescent="0.15">
      <c r="A3632" s="2">
        <v>38373</v>
      </c>
      <c r="B3632" s="3">
        <v>8.2765000000000004</v>
      </c>
    </row>
    <row r="3633" spans="1:2" x14ac:dyDescent="0.15">
      <c r="A3633" s="2">
        <v>38376</v>
      </c>
      <c r="B3633" s="3">
        <v>8.2765000000000004</v>
      </c>
    </row>
    <row r="3634" spans="1:2" x14ac:dyDescent="0.15">
      <c r="A3634" s="2">
        <v>38377</v>
      </c>
      <c r="B3634" s="3">
        <v>8.2765000000000004</v>
      </c>
    </row>
    <row r="3635" spans="1:2" x14ac:dyDescent="0.15">
      <c r="A3635" s="2">
        <v>38378</v>
      </c>
      <c r="B3635" s="3">
        <v>8.2765000000000004</v>
      </c>
    </row>
    <row r="3636" spans="1:2" x14ac:dyDescent="0.15">
      <c r="A3636" s="2">
        <v>38379</v>
      </c>
      <c r="B3636" s="3">
        <v>8.2765000000000004</v>
      </c>
    </row>
    <row r="3637" spans="1:2" x14ac:dyDescent="0.15">
      <c r="A3637" s="2">
        <v>38380</v>
      </c>
      <c r="B3637" s="3">
        <v>8.2765000000000004</v>
      </c>
    </row>
    <row r="3638" spans="1:2" x14ac:dyDescent="0.15">
      <c r="A3638" s="2">
        <v>38383</v>
      </c>
      <c r="B3638" s="3">
        <v>8.2765000000000004</v>
      </c>
    </row>
    <row r="3639" spans="1:2" x14ac:dyDescent="0.15">
      <c r="A3639" s="2">
        <v>38384</v>
      </c>
      <c r="B3639" s="3">
        <v>8.2765000000000004</v>
      </c>
    </row>
    <row r="3640" spans="1:2" x14ac:dyDescent="0.15">
      <c r="A3640" s="2">
        <v>38385</v>
      </c>
      <c r="B3640" s="3">
        <v>8.2765000000000004</v>
      </c>
    </row>
    <row r="3641" spans="1:2" x14ac:dyDescent="0.15">
      <c r="A3641" s="2">
        <v>38386</v>
      </c>
      <c r="B3641" s="3">
        <v>8.2765000000000004</v>
      </c>
    </row>
    <row r="3642" spans="1:2" x14ac:dyDescent="0.15">
      <c r="A3642" s="2">
        <v>38387</v>
      </c>
      <c r="B3642" s="3">
        <v>8.2765000000000004</v>
      </c>
    </row>
    <row r="3643" spans="1:2" x14ac:dyDescent="0.15">
      <c r="A3643" s="2">
        <v>38390</v>
      </c>
      <c r="B3643" s="3">
        <v>8.2765000000000004</v>
      </c>
    </row>
    <row r="3644" spans="1:2" x14ac:dyDescent="0.15">
      <c r="A3644" s="2">
        <v>38391</v>
      </c>
      <c r="B3644" s="3">
        <v>8.2765000000000004</v>
      </c>
    </row>
    <row r="3645" spans="1:2" x14ac:dyDescent="0.15">
      <c r="A3645" s="2">
        <v>38392</v>
      </c>
      <c r="B3645" s="3">
        <v>8.2765000000000004</v>
      </c>
    </row>
    <row r="3646" spans="1:2" x14ac:dyDescent="0.15">
      <c r="A3646" s="2">
        <v>38393</v>
      </c>
      <c r="B3646" s="3">
        <v>8.2765000000000004</v>
      </c>
    </row>
    <row r="3647" spans="1:2" x14ac:dyDescent="0.15">
      <c r="A3647" s="2">
        <v>38394</v>
      </c>
      <c r="B3647" s="3">
        <v>8.2765000000000004</v>
      </c>
    </row>
    <row r="3648" spans="1:2" x14ac:dyDescent="0.15">
      <c r="A3648" s="2">
        <v>38397</v>
      </c>
      <c r="B3648" s="3">
        <v>8.2765000000000004</v>
      </c>
    </row>
    <row r="3649" spans="1:2" x14ac:dyDescent="0.15">
      <c r="A3649" s="2">
        <v>38398</v>
      </c>
      <c r="B3649" s="3">
        <v>8.2765000000000004</v>
      </c>
    </row>
    <row r="3650" spans="1:2" x14ac:dyDescent="0.15">
      <c r="A3650" s="2">
        <v>38399</v>
      </c>
      <c r="B3650" s="3">
        <v>8.2765000000000004</v>
      </c>
    </row>
    <row r="3651" spans="1:2" x14ac:dyDescent="0.15">
      <c r="A3651" s="2">
        <v>38400</v>
      </c>
      <c r="B3651" s="3">
        <v>8.2765000000000004</v>
      </c>
    </row>
    <row r="3652" spans="1:2" x14ac:dyDescent="0.15">
      <c r="A3652" s="2">
        <v>38401</v>
      </c>
      <c r="B3652" s="3">
        <v>8.2765000000000004</v>
      </c>
    </row>
    <row r="3653" spans="1:2" x14ac:dyDescent="0.15">
      <c r="A3653" s="2">
        <v>38404</v>
      </c>
      <c r="B3653" s="3">
        <v>8.2765000000000004</v>
      </c>
    </row>
    <row r="3654" spans="1:2" x14ac:dyDescent="0.15">
      <c r="A3654" s="2">
        <v>38405</v>
      </c>
      <c r="B3654" s="3">
        <v>8.2765000000000004</v>
      </c>
    </row>
    <row r="3655" spans="1:2" x14ac:dyDescent="0.15">
      <c r="A3655" s="2">
        <v>38406</v>
      </c>
      <c r="B3655" s="3">
        <v>8.2765000000000004</v>
      </c>
    </row>
    <row r="3656" spans="1:2" x14ac:dyDescent="0.15">
      <c r="A3656" s="2">
        <v>38407</v>
      </c>
      <c r="B3656" s="3">
        <v>8.2765000000000004</v>
      </c>
    </row>
    <row r="3657" spans="1:2" x14ac:dyDescent="0.15">
      <c r="A3657" s="2">
        <v>38408</v>
      </c>
      <c r="B3657" s="3">
        <v>8.2765000000000004</v>
      </c>
    </row>
    <row r="3658" spans="1:2" x14ac:dyDescent="0.15">
      <c r="A3658" s="2">
        <v>38411</v>
      </c>
      <c r="B3658" s="3">
        <v>8.2765000000000004</v>
      </c>
    </row>
    <row r="3659" spans="1:2" x14ac:dyDescent="0.15">
      <c r="A3659" s="2">
        <v>38412</v>
      </c>
      <c r="B3659" s="3">
        <v>8.2765000000000004</v>
      </c>
    </row>
    <row r="3660" spans="1:2" x14ac:dyDescent="0.15">
      <c r="A3660" s="2">
        <v>38413</v>
      </c>
      <c r="B3660" s="3">
        <v>8.2765000000000004</v>
      </c>
    </row>
    <row r="3661" spans="1:2" x14ac:dyDescent="0.15">
      <c r="A3661" s="2">
        <v>38414</v>
      </c>
      <c r="B3661" s="3">
        <v>8.2765000000000004</v>
      </c>
    </row>
    <row r="3662" spans="1:2" x14ac:dyDescent="0.15">
      <c r="A3662" s="2">
        <v>38415</v>
      </c>
      <c r="B3662" s="3">
        <v>8.2765000000000004</v>
      </c>
    </row>
    <row r="3663" spans="1:2" x14ac:dyDescent="0.15">
      <c r="A3663" s="2">
        <v>38418</v>
      </c>
      <c r="B3663" s="3">
        <v>8.2765000000000004</v>
      </c>
    </row>
    <row r="3664" spans="1:2" x14ac:dyDescent="0.15">
      <c r="A3664" s="2">
        <v>38419</v>
      </c>
      <c r="B3664" s="3">
        <v>8.2765000000000004</v>
      </c>
    </row>
    <row r="3665" spans="1:2" x14ac:dyDescent="0.15">
      <c r="A3665" s="2">
        <v>38420</v>
      </c>
      <c r="B3665" s="3">
        <v>8.2765000000000004</v>
      </c>
    </row>
    <row r="3666" spans="1:2" x14ac:dyDescent="0.15">
      <c r="A3666" s="2">
        <v>38421</v>
      </c>
      <c r="B3666" s="3">
        <v>8.2765000000000004</v>
      </c>
    </row>
    <row r="3667" spans="1:2" x14ac:dyDescent="0.15">
      <c r="A3667" s="2">
        <v>38422</v>
      </c>
      <c r="B3667" s="3">
        <v>8.2765000000000004</v>
      </c>
    </row>
    <row r="3668" spans="1:2" x14ac:dyDescent="0.15">
      <c r="A3668" s="2">
        <v>38425</v>
      </c>
      <c r="B3668" s="3">
        <v>8.2765000000000004</v>
      </c>
    </row>
    <row r="3669" spans="1:2" x14ac:dyDescent="0.15">
      <c r="A3669" s="2">
        <v>38426</v>
      </c>
      <c r="B3669" s="3">
        <v>8.2765000000000004</v>
      </c>
    </row>
    <row r="3670" spans="1:2" x14ac:dyDescent="0.15">
      <c r="A3670" s="2">
        <v>38427</v>
      </c>
      <c r="B3670" s="3">
        <v>8.2765000000000004</v>
      </c>
    </row>
    <row r="3671" spans="1:2" x14ac:dyDescent="0.15">
      <c r="A3671" s="2">
        <v>38428</v>
      </c>
      <c r="B3671" s="3">
        <v>8.2765000000000004</v>
      </c>
    </row>
    <row r="3672" spans="1:2" x14ac:dyDescent="0.15">
      <c r="A3672" s="2">
        <v>38429</v>
      </c>
      <c r="B3672" s="3">
        <v>8.2765000000000004</v>
      </c>
    </row>
    <row r="3673" spans="1:2" x14ac:dyDescent="0.15">
      <c r="A3673" s="2">
        <v>38432</v>
      </c>
      <c r="B3673" s="3">
        <v>8.2765000000000004</v>
      </c>
    </row>
    <row r="3674" spans="1:2" x14ac:dyDescent="0.15">
      <c r="A3674" s="2">
        <v>38433</v>
      </c>
      <c r="B3674" s="3">
        <v>8.2765000000000004</v>
      </c>
    </row>
    <row r="3675" spans="1:2" x14ac:dyDescent="0.15">
      <c r="A3675" s="2">
        <v>38434</v>
      </c>
      <c r="B3675" s="3">
        <v>8.2765000000000004</v>
      </c>
    </row>
    <row r="3676" spans="1:2" x14ac:dyDescent="0.15">
      <c r="A3676" s="2">
        <v>38435</v>
      </c>
      <c r="B3676" s="3">
        <v>8.2765000000000004</v>
      </c>
    </row>
    <row r="3677" spans="1:2" x14ac:dyDescent="0.15">
      <c r="A3677" s="2">
        <v>38436</v>
      </c>
      <c r="B3677" s="3">
        <v>8.2765000000000004</v>
      </c>
    </row>
    <row r="3678" spans="1:2" x14ac:dyDescent="0.15">
      <c r="A3678" s="2">
        <v>38439</v>
      </c>
      <c r="B3678" s="3">
        <v>8.2765000000000004</v>
      </c>
    </row>
    <row r="3679" spans="1:2" x14ac:dyDescent="0.15">
      <c r="A3679" s="2">
        <v>38440</v>
      </c>
      <c r="B3679" s="3">
        <v>8.2765000000000004</v>
      </c>
    </row>
    <row r="3680" spans="1:2" x14ac:dyDescent="0.15">
      <c r="A3680" s="2">
        <v>38441</v>
      </c>
      <c r="B3680" s="3">
        <v>8.2765000000000004</v>
      </c>
    </row>
    <row r="3681" spans="1:2" x14ac:dyDescent="0.15">
      <c r="A3681" s="2">
        <v>38442</v>
      </c>
      <c r="B3681" s="3">
        <v>8.2765000000000004</v>
      </c>
    </row>
    <row r="3682" spans="1:2" x14ac:dyDescent="0.15">
      <c r="A3682" s="2">
        <v>38443</v>
      </c>
      <c r="B3682" s="3">
        <v>8.2765000000000004</v>
      </c>
    </row>
    <row r="3683" spans="1:2" x14ac:dyDescent="0.15">
      <c r="A3683" s="2">
        <v>38446</v>
      </c>
      <c r="B3683" s="3">
        <v>8.2765000000000004</v>
      </c>
    </row>
    <row r="3684" spans="1:2" x14ac:dyDescent="0.15">
      <c r="A3684" s="2">
        <v>38447</v>
      </c>
      <c r="B3684" s="3">
        <v>8.2765000000000004</v>
      </c>
    </row>
    <row r="3685" spans="1:2" x14ac:dyDescent="0.15">
      <c r="A3685" s="2">
        <v>38448</v>
      </c>
      <c r="B3685" s="3">
        <v>8.2765000000000004</v>
      </c>
    </row>
    <row r="3686" spans="1:2" x14ac:dyDescent="0.15">
      <c r="A3686" s="2">
        <v>38449</v>
      </c>
      <c r="B3686" s="3">
        <v>8.2765000000000004</v>
      </c>
    </row>
    <row r="3687" spans="1:2" x14ac:dyDescent="0.15">
      <c r="A3687" s="2">
        <v>38450</v>
      </c>
      <c r="B3687" s="3">
        <v>8.2765000000000004</v>
      </c>
    </row>
    <row r="3688" spans="1:2" x14ac:dyDescent="0.15">
      <c r="A3688" s="2">
        <v>38453</v>
      </c>
      <c r="B3688" s="3">
        <v>8.2765000000000004</v>
      </c>
    </row>
    <row r="3689" spans="1:2" x14ac:dyDescent="0.15">
      <c r="A3689" s="2">
        <v>38454</v>
      </c>
      <c r="B3689" s="3">
        <v>8.2765000000000004</v>
      </c>
    </row>
    <row r="3690" spans="1:2" x14ac:dyDescent="0.15">
      <c r="A3690" s="2">
        <v>38455</v>
      </c>
      <c r="B3690" s="3">
        <v>8.2765000000000004</v>
      </c>
    </row>
    <row r="3691" spans="1:2" x14ac:dyDescent="0.15">
      <c r="A3691" s="2">
        <v>38456</v>
      </c>
      <c r="B3691" s="3">
        <v>8.2765000000000004</v>
      </c>
    </row>
    <row r="3692" spans="1:2" x14ac:dyDescent="0.15">
      <c r="A3692" s="2">
        <v>38457</v>
      </c>
      <c r="B3692" s="3">
        <v>8.2765000000000004</v>
      </c>
    </row>
    <row r="3693" spans="1:2" x14ac:dyDescent="0.15">
      <c r="A3693" s="2">
        <v>38460</v>
      </c>
      <c r="B3693" s="3">
        <v>8.2765000000000004</v>
      </c>
    </row>
    <row r="3694" spans="1:2" x14ac:dyDescent="0.15">
      <c r="A3694" s="2">
        <v>38461</v>
      </c>
      <c r="B3694" s="3">
        <v>8.2765000000000004</v>
      </c>
    </row>
    <row r="3695" spans="1:2" x14ac:dyDescent="0.15">
      <c r="A3695" s="2">
        <v>38462</v>
      </c>
      <c r="B3695" s="3">
        <v>8.2765000000000004</v>
      </c>
    </row>
    <row r="3696" spans="1:2" x14ac:dyDescent="0.15">
      <c r="A3696" s="2">
        <v>38463</v>
      </c>
      <c r="B3696" s="3">
        <v>8.2765000000000004</v>
      </c>
    </row>
    <row r="3697" spans="1:2" x14ac:dyDescent="0.15">
      <c r="A3697" s="2">
        <v>38464</v>
      </c>
      <c r="B3697" s="3">
        <v>8.2765000000000004</v>
      </c>
    </row>
    <row r="3698" spans="1:2" x14ac:dyDescent="0.15">
      <c r="A3698" s="2">
        <v>38467</v>
      </c>
      <c r="B3698" s="3">
        <v>8.2765000000000004</v>
      </c>
    </row>
    <row r="3699" spans="1:2" x14ac:dyDescent="0.15">
      <c r="A3699" s="2">
        <v>38468</v>
      </c>
      <c r="B3699" s="3">
        <v>8.2765000000000004</v>
      </c>
    </row>
    <row r="3700" spans="1:2" x14ac:dyDescent="0.15">
      <c r="A3700" s="2">
        <v>38469</v>
      </c>
      <c r="B3700" s="3">
        <v>8.2765000000000004</v>
      </c>
    </row>
    <row r="3701" spans="1:2" x14ac:dyDescent="0.15">
      <c r="A3701" s="2">
        <v>38470</v>
      </c>
      <c r="B3701" s="3">
        <v>8.2765000000000004</v>
      </c>
    </row>
    <row r="3702" spans="1:2" x14ac:dyDescent="0.15">
      <c r="A3702" s="2">
        <v>38471</v>
      </c>
      <c r="B3702" s="3">
        <v>8.2765000000000004</v>
      </c>
    </row>
    <row r="3703" spans="1:2" x14ac:dyDescent="0.15">
      <c r="A3703" s="2">
        <v>38474</v>
      </c>
      <c r="B3703" s="3">
        <v>8.2765000000000004</v>
      </c>
    </row>
    <row r="3704" spans="1:2" x14ac:dyDescent="0.15">
      <c r="A3704" s="2">
        <v>38475</v>
      </c>
      <c r="B3704" s="3">
        <v>8.2765000000000004</v>
      </c>
    </row>
    <row r="3705" spans="1:2" x14ac:dyDescent="0.15">
      <c r="A3705" s="2">
        <v>38476</v>
      </c>
      <c r="B3705" s="3">
        <v>8.2765000000000004</v>
      </c>
    </row>
    <row r="3706" spans="1:2" x14ac:dyDescent="0.15">
      <c r="A3706" s="2">
        <v>38477</v>
      </c>
      <c r="B3706" s="3">
        <v>8.2765000000000004</v>
      </c>
    </row>
    <row r="3707" spans="1:2" x14ac:dyDescent="0.15">
      <c r="A3707" s="2">
        <v>38478</v>
      </c>
      <c r="B3707" s="3">
        <v>8.2765000000000004</v>
      </c>
    </row>
    <row r="3708" spans="1:2" x14ac:dyDescent="0.15">
      <c r="A3708" s="2">
        <v>38481</v>
      </c>
      <c r="B3708" s="3">
        <v>8.2765000000000004</v>
      </c>
    </row>
    <row r="3709" spans="1:2" x14ac:dyDescent="0.15">
      <c r="A3709" s="2">
        <v>38482</v>
      </c>
      <c r="B3709" s="3">
        <v>8.2765000000000004</v>
      </c>
    </row>
    <row r="3710" spans="1:2" x14ac:dyDescent="0.15">
      <c r="A3710" s="2">
        <v>38483</v>
      </c>
      <c r="B3710" s="3">
        <v>8.2765000000000004</v>
      </c>
    </row>
    <row r="3711" spans="1:2" x14ac:dyDescent="0.15">
      <c r="A3711" s="2">
        <v>38484</v>
      </c>
      <c r="B3711" s="3">
        <v>8.2765000000000004</v>
      </c>
    </row>
    <row r="3712" spans="1:2" x14ac:dyDescent="0.15">
      <c r="A3712" s="2">
        <v>38485</v>
      </c>
      <c r="B3712" s="3">
        <v>8.2765000000000004</v>
      </c>
    </row>
    <row r="3713" spans="1:2" x14ac:dyDescent="0.15">
      <c r="A3713" s="2">
        <v>38488</v>
      </c>
      <c r="B3713" s="3">
        <v>8.2765000000000004</v>
      </c>
    </row>
    <row r="3714" spans="1:2" x14ac:dyDescent="0.15">
      <c r="A3714" s="2">
        <v>38489</v>
      </c>
      <c r="B3714" s="3">
        <v>8.2765000000000004</v>
      </c>
    </row>
    <row r="3715" spans="1:2" x14ac:dyDescent="0.15">
      <c r="A3715" s="2">
        <v>38490</v>
      </c>
      <c r="B3715" s="3">
        <v>8.2765000000000004</v>
      </c>
    </row>
    <row r="3716" spans="1:2" x14ac:dyDescent="0.15">
      <c r="A3716" s="2">
        <v>38491</v>
      </c>
      <c r="B3716" s="3">
        <v>8.2765000000000004</v>
      </c>
    </row>
    <row r="3717" spans="1:2" x14ac:dyDescent="0.15">
      <c r="A3717" s="2">
        <v>38492</v>
      </c>
      <c r="B3717" s="3">
        <v>8.2765000000000004</v>
      </c>
    </row>
    <row r="3718" spans="1:2" x14ac:dyDescent="0.15">
      <c r="A3718" s="2">
        <v>38495</v>
      </c>
      <c r="B3718" s="3">
        <v>8.2765000000000004</v>
      </c>
    </row>
    <row r="3719" spans="1:2" x14ac:dyDescent="0.15">
      <c r="A3719" s="2">
        <v>38496</v>
      </c>
      <c r="B3719" s="3">
        <v>8.2765000000000004</v>
      </c>
    </row>
    <row r="3720" spans="1:2" x14ac:dyDescent="0.15">
      <c r="A3720" s="2">
        <v>38497</v>
      </c>
      <c r="B3720" s="3">
        <v>8.2765000000000004</v>
      </c>
    </row>
    <row r="3721" spans="1:2" x14ac:dyDescent="0.15">
      <c r="A3721" s="2">
        <v>38498</v>
      </c>
      <c r="B3721" s="3">
        <v>8.2765000000000004</v>
      </c>
    </row>
    <row r="3722" spans="1:2" x14ac:dyDescent="0.15">
      <c r="A3722" s="2">
        <v>38499</v>
      </c>
      <c r="B3722" s="3">
        <v>8.2765000000000004</v>
      </c>
    </row>
    <row r="3723" spans="1:2" x14ac:dyDescent="0.15">
      <c r="A3723" s="2">
        <v>38502</v>
      </c>
      <c r="B3723" s="3">
        <v>8.2765000000000004</v>
      </c>
    </row>
    <row r="3724" spans="1:2" x14ac:dyDescent="0.15">
      <c r="A3724" s="2">
        <v>38503</v>
      </c>
      <c r="B3724" s="3">
        <v>8.2765000000000004</v>
      </c>
    </row>
    <row r="3725" spans="1:2" x14ac:dyDescent="0.15">
      <c r="A3725" s="2">
        <v>38504</v>
      </c>
      <c r="B3725" s="3">
        <v>8.2765000000000004</v>
      </c>
    </row>
    <row r="3726" spans="1:2" x14ac:dyDescent="0.15">
      <c r="A3726" s="2">
        <v>38505</v>
      </c>
      <c r="B3726" s="3">
        <v>8.2765000000000004</v>
      </c>
    </row>
    <row r="3727" spans="1:2" x14ac:dyDescent="0.15">
      <c r="A3727" s="2">
        <v>38506</v>
      </c>
      <c r="B3727" s="3">
        <v>8.2765000000000004</v>
      </c>
    </row>
    <row r="3728" spans="1:2" x14ac:dyDescent="0.15">
      <c r="A3728" s="2">
        <v>38509</v>
      </c>
      <c r="B3728" s="3">
        <v>8.2765000000000004</v>
      </c>
    </row>
    <row r="3729" spans="1:2" x14ac:dyDescent="0.15">
      <c r="A3729" s="2">
        <v>38510</v>
      </c>
      <c r="B3729" s="3">
        <v>8.2765000000000004</v>
      </c>
    </row>
    <row r="3730" spans="1:2" x14ac:dyDescent="0.15">
      <c r="A3730" s="2">
        <v>38511</v>
      </c>
      <c r="B3730" s="3">
        <v>8.2765000000000004</v>
      </c>
    </row>
    <row r="3731" spans="1:2" x14ac:dyDescent="0.15">
      <c r="A3731" s="2">
        <v>38512</v>
      </c>
      <c r="B3731" s="3">
        <v>8.2765000000000004</v>
      </c>
    </row>
    <row r="3732" spans="1:2" x14ac:dyDescent="0.15">
      <c r="A3732" s="2">
        <v>38513</v>
      </c>
      <c r="B3732" s="3">
        <v>8.2765000000000004</v>
      </c>
    </row>
    <row r="3733" spans="1:2" x14ac:dyDescent="0.15">
      <c r="A3733" s="2">
        <v>38516</v>
      </c>
      <c r="B3733" s="3">
        <v>8.2765000000000004</v>
      </c>
    </row>
    <row r="3734" spans="1:2" x14ac:dyDescent="0.15">
      <c r="A3734" s="2">
        <v>38517</v>
      </c>
      <c r="B3734" s="3">
        <v>8.2765000000000004</v>
      </c>
    </row>
    <row r="3735" spans="1:2" x14ac:dyDescent="0.15">
      <c r="A3735" s="2">
        <v>38518</v>
      </c>
      <c r="B3735" s="3">
        <v>8.2765000000000004</v>
      </c>
    </row>
    <row r="3736" spans="1:2" x14ac:dyDescent="0.15">
      <c r="A3736" s="2">
        <v>38519</v>
      </c>
      <c r="B3736" s="3">
        <v>8.2765000000000004</v>
      </c>
    </row>
    <row r="3737" spans="1:2" x14ac:dyDescent="0.15">
      <c r="A3737" s="2">
        <v>38520</v>
      </c>
      <c r="B3737" s="3">
        <v>8.2765000000000004</v>
      </c>
    </row>
    <row r="3738" spans="1:2" x14ac:dyDescent="0.15">
      <c r="A3738" s="2">
        <v>38523</v>
      </c>
      <c r="B3738" s="3">
        <v>8.2765000000000004</v>
      </c>
    </row>
    <row r="3739" spans="1:2" x14ac:dyDescent="0.15">
      <c r="A3739" s="2">
        <v>38524</v>
      </c>
      <c r="B3739" s="3">
        <v>8.2765000000000004</v>
      </c>
    </row>
    <row r="3740" spans="1:2" x14ac:dyDescent="0.15">
      <c r="A3740" s="2">
        <v>38525</v>
      </c>
      <c r="B3740" s="3">
        <v>8.2765000000000004</v>
      </c>
    </row>
    <row r="3741" spans="1:2" x14ac:dyDescent="0.15">
      <c r="A3741" s="2">
        <v>38526</v>
      </c>
      <c r="B3741" s="3">
        <v>8.2765000000000004</v>
      </c>
    </row>
    <row r="3742" spans="1:2" x14ac:dyDescent="0.15">
      <c r="A3742" s="2">
        <v>38527</v>
      </c>
      <c r="B3742" s="3">
        <v>8.2765000000000004</v>
      </c>
    </row>
    <row r="3743" spans="1:2" x14ac:dyDescent="0.15">
      <c r="A3743" s="2">
        <v>38530</v>
      </c>
      <c r="B3743" s="3">
        <v>8.2765000000000004</v>
      </c>
    </row>
    <row r="3744" spans="1:2" x14ac:dyDescent="0.15">
      <c r="A3744" s="2">
        <v>38531</v>
      </c>
      <c r="B3744" s="3">
        <v>8.2765000000000004</v>
      </c>
    </row>
    <row r="3745" spans="1:2" x14ac:dyDescent="0.15">
      <c r="A3745" s="2">
        <v>38532</v>
      </c>
      <c r="B3745" s="3">
        <v>8.2765000000000004</v>
      </c>
    </row>
    <row r="3746" spans="1:2" x14ac:dyDescent="0.15">
      <c r="A3746" s="2">
        <v>38533</v>
      </c>
      <c r="B3746" s="3">
        <v>8.2765000000000004</v>
      </c>
    </row>
    <row r="3747" spans="1:2" x14ac:dyDescent="0.15">
      <c r="A3747" s="2">
        <v>38534</v>
      </c>
      <c r="B3747" s="3">
        <v>8.2765000000000004</v>
      </c>
    </row>
    <row r="3748" spans="1:2" x14ac:dyDescent="0.15">
      <c r="A3748" s="2">
        <v>38537</v>
      </c>
      <c r="B3748" s="3">
        <v>8.2765000000000004</v>
      </c>
    </row>
    <row r="3749" spans="1:2" x14ac:dyDescent="0.15">
      <c r="A3749" s="2">
        <v>38538</v>
      </c>
      <c r="B3749" s="3">
        <v>8.2765000000000004</v>
      </c>
    </row>
    <row r="3750" spans="1:2" x14ac:dyDescent="0.15">
      <c r="A3750" s="2">
        <v>38539</v>
      </c>
      <c r="B3750" s="3">
        <v>8.2765000000000004</v>
      </c>
    </row>
    <row r="3751" spans="1:2" x14ac:dyDescent="0.15">
      <c r="A3751" s="2">
        <v>38540</v>
      </c>
      <c r="B3751" s="3">
        <v>8.2765000000000004</v>
      </c>
    </row>
    <row r="3752" spans="1:2" x14ac:dyDescent="0.15">
      <c r="A3752" s="2">
        <v>38541</v>
      </c>
      <c r="B3752" s="3">
        <v>8.2765000000000004</v>
      </c>
    </row>
    <row r="3753" spans="1:2" x14ac:dyDescent="0.15">
      <c r="A3753" s="2">
        <v>38544</v>
      </c>
      <c r="B3753" s="3">
        <v>8.2765000000000004</v>
      </c>
    </row>
    <row r="3754" spans="1:2" x14ac:dyDescent="0.15">
      <c r="A3754" s="2">
        <v>38545</v>
      </c>
      <c r="B3754" s="3">
        <v>8.2765000000000004</v>
      </c>
    </row>
    <row r="3755" spans="1:2" x14ac:dyDescent="0.15">
      <c r="A3755" s="2">
        <v>38546</v>
      </c>
      <c r="B3755" s="3">
        <v>8.2765000000000004</v>
      </c>
    </row>
    <row r="3756" spans="1:2" x14ac:dyDescent="0.15">
      <c r="A3756" s="2">
        <v>38547</v>
      </c>
      <c r="B3756" s="3">
        <v>8.2765000000000004</v>
      </c>
    </row>
    <row r="3757" spans="1:2" x14ac:dyDescent="0.15">
      <c r="A3757" s="2">
        <v>38548</v>
      </c>
      <c r="B3757" s="3">
        <v>8.2765000000000004</v>
      </c>
    </row>
    <row r="3758" spans="1:2" x14ac:dyDescent="0.15">
      <c r="A3758" s="2">
        <v>38551</v>
      </c>
      <c r="B3758" s="3">
        <v>8.2765000000000004</v>
      </c>
    </row>
    <row r="3759" spans="1:2" x14ac:dyDescent="0.15">
      <c r="A3759" s="2">
        <v>38552</v>
      </c>
      <c r="B3759" s="3">
        <v>8.2765000000000004</v>
      </c>
    </row>
    <row r="3760" spans="1:2" x14ac:dyDescent="0.15">
      <c r="A3760" s="2">
        <v>38553</v>
      </c>
      <c r="B3760" s="3">
        <v>8.2765000000000004</v>
      </c>
    </row>
    <row r="3761" spans="1:2" x14ac:dyDescent="0.15">
      <c r="A3761" s="2">
        <v>38554</v>
      </c>
      <c r="B3761" s="3">
        <v>8.11</v>
      </c>
    </row>
    <row r="3762" spans="1:2" x14ac:dyDescent="0.15">
      <c r="A3762" s="2">
        <v>38555</v>
      </c>
      <c r="B3762" s="3">
        <v>8.1111000000000004</v>
      </c>
    </row>
    <row r="3763" spans="1:2" x14ac:dyDescent="0.15">
      <c r="A3763" s="2">
        <v>38558</v>
      </c>
      <c r="B3763" s="3">
        <v>8.1114999999999995</v>
      </c>
    </row>
    <row r="3764" spans="1:2" x14ac:dyDescent="0.15">
      <c r="A3764" s="2">
        <v>38559</v>
      </c>
      <c r="B3764" s="3">
        <v>8.1098999999999997</v>
      </c>
    </row>
    <row r="3765" spans="1:2" x14ac:dyDescent="0.15">
      <c r="A3765" s="2">
        <v>38560</v>
      </c>
      <c r="B3765" s="3">
        <v>8.1128</v>
      </c>
    </row>
    <row r="3766" spans="1:2" x14ac:dyDescent="0.15">
      <c r="A3766" s="2">
        <v>38561</v>
      </c>
      <c r="B3766" s="3">
        <v>8.1080000000000005</v>
      </c>
    </row>
    <row r="3767" spans="1:2" x14ac:dyDescent="0.15">
      <c r="A3767" s="2">
        <v>38562</v>
      </c>
      <c r="B3767" s="3">
        <v>8.1056000000000008</v>
      </c>
    </row>
    <row r="3768" spans="1:2" x14ac:dyDescent="0.15">
      <c r="A3768" s="2">
        <v>38565</v>
      </c>
      <c r="B3768" s="3">
        <v>8.1045999999999996</v>
      </c>
    </row>
    <row r="3769" spans="1:2" x14ac:dyDescent="0.15">
      <c r="A3769" s="2">
        <v>38566</v>
      </c>
      <c r="B3769" s="3">
        <v>8.1031999999999993</v>
      </c>
    </row>
    <row r="3770" spans="1:2" x14ac:dyDescent="0.15">
      <c r="A3770" s="2">
        <v>38567</v>
      </c>
      <c r="B3770" s="3">
        <v>8.1051000000000002</v>
      </c>
    </row>
    <row r="3771" spans="1:2" x14ac:dyDescent="0.15">
      <c r="A3771" s="2">
        <v>38568</v>
      </c>
      <c r="B3771" s="3">
        <v>8.1027000000000005</v>
      </c>
    </row>
    <row r="3772" spans="1:2" x14ac:dyDescent="0.15">
      <c r="A3772" s="2">
        <v>38569</v>
      </c>
      <c r="B3772" s="3">
        <v>8.1036999999999999</v>
      </c>
    </row>
    <row r="3773" spans="1:2" x14ac:dyDescent="0.15">
      <c r="A3773" s="2">
        <v>38572</v>
      </c>
      <c r="B3773" s="3">
        <v>8.109</v>
      </c>
    </row>
    <row r="3774" spans="1:2" x14ac:dyDescent="0.15">
      <c r="A3774" s="2">
        <v>38573</v>
      </c>
      <c r="B3774" s="3">
        <v>8.1069999999999993</v>
      </c>
    </row>
    <row r="3775" spans="1:2" x14ac:dyDescent="0.15">
      <c r="A3775" s="2">
        <v>38574</v>
      </c>
      <c r="B3775" s="3">
        <v>8.1061999999999994</v>
      </c>
    </row>
    <row r="3776" spans="1:2" x14ac:dyDescent="0.15">
      <c r="A3776" s="2">
        <v>38575</v>
      </c>
      <c r="B3776" s="3">
        <v>8.1001999999999992</v>
      </c>
    </row>
    <row r="3777" spans="1:2" x14ac:dyDescent="0.15">
      <c r="A3777" s="2">
        <v>38576</v>
      </c>
      <c r="B3777" s="3">
        <v>8.0980000000000008</v>
      </c>
    </row>
    <row r="3778" spans="1:2" x14ac:dyDescent="0.15">
      <c r="A3778" s="2">
        <v>38579</v>
      </c>
      <c r="B3778" s="3">
        <v>8.0970999999999993</v>
      </c>
    </row>
    <row r="3779" spans="1:2" x14ac:dyDescent="0.15">
      <c r="A3779" s="2">
        <v>38580</v>
      </c>
      <c r="B3779" s="3">
        <v>8.1001999999999992</v>
      </c>
    </row>
    <row r="3780" spans="1:2" x14ac:dyDescent="0.15">
      <c r="A3780" s="2">
        <v>38581</v>
      </c>
      <c r="B3780" s="3">
        <v>8.0997000000000003</v>
      </c>
    </row>
    <row r="3781" spans="1:2" x14ac:dyDescent="0.15">
      <c r="A3781" s="2">
        <v>38582</v>
      </c>
      <c r="B3781" s="3">
        <v>8.1006999999999998</v>
      </c>
    </row>
    <row r="3782" spans="1:2" x14ac:dyDescent="0.15">
      <c r="A3782" s="2">
        <v>38583</v>
      </c>
      <c r="B3782" s="3">
        <v>8.1046999999999993</v>
      </c>
    </row>
    <row r="3783" spans="1:2" x14ac:dyDescent="0.15">
      <c r="A3783" s="2">
        <v>38586</v>
      </c>
      <c r="B3783" s="3">
        <v>8.1056000000000008</v>
      </c>
    </row>
    <row r="3784" spans="1:2" x14ac:dyDescent="0.15">
      <c r="A3784" s="2">
        <v>38587</v>
      </c>
      <c r="B3784" s="3">
        <v>8.1012000000000004</v>
      </c>
    </row>
    <row r="3785" spans="1:2" x14ac:dyDescent="0.15">
      <c r="A3785" s="2">
        <v>38588</v>
      </c>
      <c r="B3785" s="3">
        <v>8.1005000000000003</v>
      </c>
    </row>
    <row r="3786" spans="1:2" x14ac:dyDescent="0.15">
      <c r="A3786" s="2">
        <v>38589</v>
      </c>
      <c r="B3786" s="3">
        <v>8.1001999999999992</v>
      </c>
    </row>
    <row r="3787" spans="1:2" x14ac:dyDescent="0.15">
      <c r="A3787" s="2">
        <v>38590</v>
      </c>
      <c r="B3787" s="3">
        <v>8.0965000000000007</v>
      </c>
    </row>
    <row r="3788" spans="1:2" x14ac:dyDescent="0.15">
      <c r="A3788" s="2">
        <v>38593</v>
      </c>
      <c r="B3788" s="3">
        <v>8.0953999999999997</v>
      </c>
    </row>
    <row r="3789" spans="1:2" x14ac:dyDescent="0.15">
      <c r="A3789" s="2">
        <v>38594</v>
      </c>
      <c r="B3789" s="3">
        <v>8.0973000000000006</v>
      </c>
    </row>
    <row r="3790" spans="1:2" x14ac:dyDescent="0.15">
      <c r="A3790" s="2">
        <v>38595</v>
      </c>
      <c r="B3790" s="3">
        <v>8.0998000000000001</v>
      </c>
    </row>
    <row r="3791" spans="1:2" x14ac:dyDescent="0.15">
      <c r="A3791" s="2">
        <v>38596</v>
      </c>
      <c r="B3791" s="3">
        <v>8.0949000000000009</v>
      </c>
    </row>
    <row r="3792" spans="1:2" x14ac:dyDescent="0.15">
      <c r="A3792" s="2">
        <v>38597</v>
      </c>
      <c r="B3792" s="3">
        <v>8.0935000000000006</v>
      </c>
    </row>
    <row r="3793" spans="1:2" x14ac:dyDescent="0.15">
      <c r="A3793" s="2">
        <v>38600</v>
      </c>
      <c r="B3793" s="3">
        <v>8.0772999999999993</v>
      </c>
    </row>
    <row r="3794" spans="1:2" x14ac:dyDescent="0.15">
      <c r="A3794" s="2">
        <v>38601</v>
      </c>
      <c r="B3794" s="3">
        <v>8.0754000000000001</v>
      </c>
    </row>
    <row r="3795" spans="1:2" x14ac:dyDescent="0.15">
      <c r="A3795" s="2">
        <v>38602</v>
      </c>
      <c r="B3795" s="3">
        <v>8.0751000000000008</v>
      </c>
    </row>
    <row r="3796" spans="1:2" x14ac:dyDescent="0.15">
      <c r="A3796" s="2">
        <v>38603</v>
      </c>
      <c r="B3796" s="3">
        <v>8.0762999999999998</v>
      </c>
    </row>
    <row r="3797" spans="1:2" x14ac:dyDescent="0.15">
      <c r="A3797" s="2">
        <v>38604</v>
      </c>
      <c r="B3797" s="3">
        <v>8.0783000000000005</v>
      </c>
    </row>
    <row r="3798" spans="1:2" x14ac:dyDescent="0.15">
      <c r="A3798" s="2">
        <v>38607</v>
      </c>
      <c r="B3798" s="3">
        <v>8.0793999999999997</v>
      </c>
    </row>
    <row r="3799" spans="1:2" x14ac:dyDescent="0.15">
      <c r="A3799" s="2">
        <v>38608</v>
      </c>
      <c r="B3799" s="3">
        <v>8.0762</v>
      </c>
    </row>
    <row r="3800" spans="1:2" x14ac:dyDescent="0.15">
      <c r="A3800" s="2">
        <v>38609</v>
      </c>
      <c r="B3800" s="3">
        <v>8.0777999999999999</v>
      </c>
    </row>
    <row r="3801" spans="1:2" x14ac:dyDescent="0.15">
      <c r="A3801" s="2">
        <v>38610</v>
      </c>
      <c r="B3801" s="3">
        <v>8.0749999999999993</v>
      </c>
    </row>
    <row r="3802" spans="1:2" x14ac:dyDescent="0.15">
      <c r="A3802" s="2">
        <v>38611</v>
      </c>
      <c r="B3802" s="3">
        <v>8.0724999999999998</v>
      </c>
    </row>
    <row r="3803" spans="1:2" x14ac:dyDescent="0.15">
      <c r="A3803" s="2">
        <v>38614</v>
      </c>
      <c r="B3803" s="3">
        <v>8.0709</v>
      </c>
    </row>
    <row r="3804" spans="1:2" x14ac:dyDescent="0.15">
      <c r="A3804" s="2">
        <v>38615</v>
      </c>
      <c r="B3804" s="3">
        <v>8.0746000000000002</v>
      </c>
    </row>
    <row r="3805" spans="1:2" x14ac:dyDescent="0.15">
      <c r="A3805" s="2">
        <v>38616</v>
      </c>
      <c r="B3805" s="3">
        <v>8.0728000000000009</v>
      </c>
    </row>
    <row r="3806" spans="1:2" x14ac:dyDescent="0.15">
      <c r="A3806" s="2">
        <v>38617</v>
      </c>
      <c r="B3806" s="3">
        <v>8.0748999999999995</v>
      </c>
    </row>
    <row r="3807" spans="1:2" x14ac:dyDescent="0.15">
      <c r="A3807" s="2">
        <v>38618</v>
      </c>
      <c r="B3807" s="3">
        <v>8.0718999999999994</v>
      </c>
    </row>
    <row r="3808" spans="1:2" x14ac:dyDescent="0.15">
      <c r="A3808" s="2">
        <v>38621</v>
      </c>
      <c r="B3808" s="3">
        <v>8.0747999999999998</v>
      </c>
    </row>
    <row r="3809" spans="1:2" x14ac:dyDescent="0.15">
      <c r="A3809" s="2">
        <v>38622</v>
      </c>
      <c r="B3809" s="3">
        <v>8.0767000000000007</v>
      </c>
    </row>
    <row r="3810" spans="1:2" x14ac:dyDescent="0.15">
      <c r="A3810" s="2">
        <v>38623</v>
      </c>
      <c r="B3810" s="3">
        <v>8.0757999999999992</v>
      </c>
    </row>
    <row r="3811" spans="1:2" x14ac:dyDescent="0.15">
      <c r="A3811" s="2">
        <v>38624</v>
      </c>
      <c r="B3811" s="3">
        <v>8.0777000000000001</v>
      </c>
    </row>
    <row r="3812" spans="1:2" x14ac:dyDescent="0.15">
      <c r="A3812" s="2">
        <v>38625</v>
      </c>
      <c r="B3812" s="3">
        <v>8.0768000000000004</v>
      </c>
    </row>
    <row r="3813" spans="1:2" x14ac:dyDescent="0.15">
      <c r="A3813" s="2">
        <v>38628</v>
      </c>
      <c r="B3813" s="3">
        <v>8.0768000000000004</v>
      </c>
    </row>
    <row r="3814" spans="1:2" x14ac:dyDescent="0.15">
      <c r="A3814" s="2">
        <v>38629</v>
      </c>
      <c r="B3814" s="3">
        <v>8.0768000000000004</v>
      </c>
    </row>
    <row r="3815" spans="1:2" x14ac:dyDescent="0.15">
      <c r="A3815" s="2">
        <v>38630</v>
      </c>
      <c r="B3815" s="3">
        <v>8.0768000000000004</v>
      </c>
    </row>
    <row r="3816" spans="1:2" x14ac:dyDescent="0.15">
      <c r="A3816" s="2">
        <v>38631</v>
      </c>
      <c r="B3816" s="3">
        <v>8.0768000000000004</v>
      </c>
    </row>
    <row r="3817" spans="1:2" x14ac:dyDescent="0.15">
      <c r="A3817" s="2">
        <v>38632</v>
      </c>
      <c r="B3817" s="3">
        <v>8.0768000000000004</v>
      </c>
    </row>
    <row r="3818" spans="1:2" x14ac:dyDescent="0.15">
      <c r="A3818" s="2">
        <v>38635</v>
      </c>
      <c r="B3818" s="3">
        <v>8.0714000000000006</v>
      </c>
    </row>
    <row r="3819" spans="1:2" x14ac:dyDescent="0.15">
      <c r="A3819" s="2">
        <v>38636</v>
      </c>
      <c r="B3819" s="3">
        <v>8.0701999999999998</v>
      </c>
    </row>
    <row r="3820" spans="1:2" x14ac:dyDescent="0.15">
      <c r="A3820" s="2">
        <v>38637</v>
      </c>
      <c r="B3820" s="3">
        <v>8.0716999999999999</v>
      </c>
    </row>
    <row r="3821" spans="1:2" x14ac:dyDescent="0.15">
      <c r="A3821" s="2">
        <v>38638</v>
      </c>
      <c r="B3821" s="3">
        <v>8.0732999999999997</v>
      </c>
    </row>
    <row r="3822" spans="1:2" x14ac:dyDescent="0.15">
      <c r="A3822" s="2">
        <v>38639</v>
      </c>
      <c r="B3822" s="3">
        <v>8.0663999999999998</v>
      </c>
    </row>
    <row r="3823" spans="1:2" x14ac:dyDescent="0.15">
      <c r="A3823" s="2">
        <v>38642</v>
      </c>
      <c r="B3823" s="3">
        <v>8.0741999999999994</v>
      </c>
    </row>
    <row r="3824" spans="1:2" x14ac:dyDescent="0.15">
      <c r="A3824" s="2">
        <v>38643</v>
      </c>
      <c r="B3824" s="3">
        <v>8.0715000000000003</v>
      </c>
    </row>
    <row r="3825" spans="1:2" x14ac:dyDescent="0.15">
      <c r="A3825" s="2">
        <v>38644</v>
      </c>
      <c r="B3825" s="3">
        <v>8.0747999999999998</v>
      </c>
    </row>
    <row r="3826" spans="1:2" x14ac:dyDescent="0.15">
      <c r="A3826" s="2">
        <v>38645</v>
      </c>
      <c r="B3826" s="3">
        <v>8.0762</v>
      </c>
    </row>
    <row r="3827" spans="1:2" x14ac:dyDescent="0.15">
      <c r="A3827" s="2">
        <v>38646</v>
      </c>
      <c r="B3827" s="3">
        <v>8.0742999999999991</v>
      </c>
    </row>
    <row r="3828" spans="1:2" x14ac:dyDescent="0.15">
      <c r="A3828" s="2">
        <v>38649</v>
      </c>
      <c r="B3828" s="3">
        <v>8.0723000000000003</v>
      </c>
    </row>
    <row r="3829" spans="1:2" x14ac:dyDescent="0.15">
      <c r="A3829" s="2">
        <v>38650</v>
      </c>
      <c r="B3829" s="3">
        <v>8.0754000000000001</v>
      </c>
    </row>
    <row r="3830" spans="1:2" x14ac:dyDescent="0.15">
      <c r="A3830" s="2">
        <v>38651</v>
      </c>
      <c r="B3830" s="3">
        <v>8.0739000000000001</v>
      </c>
    </row>
    <row r="3831" spans="1:2" x14ac:dyDescent="0.15">
      <c r="A3831" s="2">
        <v>38652</v>
      </c>
      <c r="B3831" s="3">
        <v>8.0704999999999991</v>
      </c>
    </row>
    <row r="3832" spans="1:2" x14ac:dyDescent="0.15">
      <c r="A3832" s="2">
        <v>38653</v>
      </c>
      <c r="B3832" s="3">
        <v>8.07</v>
      </c>
    </row>
    <row r="3833" spans="1:2" x14ac:dyDescent="0.15">
      <c r="A3833" s="2">
        <v>38656</v>
      </c>
      <c r="B3833" s="3">
        <v>8.0678000000000001</v>
      </c>
    </row>
    <row r="3834" spans="1:2" x14ac:dyDescent="0.15">
      <c r="A3834" s="2">
        <v>38657</v>
      </c>
      <c r="B3834" s="3">
        <v>8.0821000000000005</v>
      </c>
    </row>
    <row r="3835" spans="1:2" x14ac:dyDescent="0.15">
      <c r="A3835" s="2">
        <v>38658</v>
      </c>
      <c r="B3835" s="3">
        <v>8.0698000000000008</v>
      </c>
    </row>
    <row r="3836" spans="1:2" x14ac:dyDescent="0.15">
      <c r="A3836" s="2">
        <v>38659</v>
      </c>
      <c r="B3836" s="3">
        <v>8.0663999999999998</v>
      </c>
    </row>
    <row r="3837" spans="1:2" x14ac:dyDescent="0.15">
      <c r="A3837" s="2">
        <v>38660</v>
      </c>
      <c r="B3837" s="3">
        <v>8.0831999999999997</v>
      </c>
    </row>
    <row r="3838" spans="1:2" x14ac:dyDescent="0.15">
      <c r="A3838" s="2">
        <v>38663</v>
      </c>
      <c r="B3838" s="3">
        <v>8.0693999999999999</v>
      </c>
    </row>
    <row r="3839" spans="1:2" x14ac:dyDescent="0.15">
      <c r="A3839" s="2">
        <v>38664</v>
      </c>
      <c r="B3839" s="3">
        <v>8.0853000000000002</v>
      </c>
    </row>
    <row r="3840" spans="1:2" x14ac:dyDescent="0.15">
      <c r="A3840" s="2">
        <v>38665</v>
      </c>
      <c r="B3840" s="3">
        <v>8.0843000000000007</v>
      </c>
    </row>
    <row r="3841" spans="1:2" x14ac:dyDescent="0.15">
      <c r="A3841" s="2">
        <v>38666</v>
      </c>
      <c r="B3841" s="3">
        <v>8.0822000000000003</v>
      </c>
    </row>
    <row r="3842" spans="1:2" x14ac:dyDescent="0.15">
      <c r="A3842" s="2">
        <v>38667</v>
      </c>
      <c r="B3842" s="3">
        <v>8.0823</v>
      </c>
    </row>
    <row r="3843" spans="1:2" x14ac:dyDescent="0.15">
      <c r="A3843" s="2">
        <v>38670</v>
      </c>
      <c r="B3843" s="3">
        <v>8.0779999999999994</v>
      </c>
    </row>
    <row r="3844" spans="1:2" x14ac:dyDescent="0.15">
      <c r="A3844" s="2">
        <v>38671</v>
      </c>
      <c r="B3844" s="3">
        <v>8.08</v>
      </c>
    </row>
    <row r="3845" spans="1:2" x14ac:dyDescent="0.15">
      <c r="A3845" s="2">
        <v>38672</v>
      </c>
      <c r="B3845" s="3">
        <v>8.0779999999999994</v>
      </c>
    </row>
    <row r="3846" spans="1:2" x14ac:dyDescent="0.15">
      <c r="A3846" s="2">
        <v>38673</v>
      </c>
      <c r="B3846" s="3">
        <v>8.0824999999999996</v>
      </c>
    </row>
    <row r="3847" spans="1:2" x14ac:dyDescent="0.15">
      <c r="A3847" s="2">
        <v>38674</v>
      </c>
      <c r="B3847" s="3">
        <v>8.0670000000000002</v>
      </c>
    </row>
    <row r="3848" spans="1:2" x14ac:dyDescent="0.15">
      <c r="A3848" s="2">
        <v>38677</v>
      </c>
      <c r="B3848" s="3">
        <v>8.0813000000000006</v>
      </c>
    </row>
    <row r="3849" spans="1:2" x14ac:dyDescent="0.15">
      <c r="A3849" s="2">
        <v>38678</v>
      </c>
      <c r="B3849" s="3">
        <v>8.0818999999999992</v>
      </c>
    </row>
    <row r="3850" spans="1:2" x14ac:dyDescent="0.15">
      <c r="A3850" s="2">
        <v>38679</v>
      </c>
      <c r="B3850" s="3">
        <v>8.0760000000000005</v>
      </c>
    </row>
    <row r="3851" spans="1:2" x14ac:dyDescent="0.15">
      <c r="A3851" s="2">
        <v>38680</v>
      </c>
      <c r="B3851" s="3">
        <v>8.0785999999999998</v>
      </c>
    </row>
    <row r="3852" spans="1:2" x14ac:dyDescent="0.15">
      <c r="A3852" s="2">
        <v>38681</v>
      </c>
      <c r="B3852" s="3">
        <v>8.0772999999999993</v>
      </c>
    </row>
    <row r="3853" spans="1:2" x14ac:dyDescent="0.15">
      <c r="A3853" s="2">
        <v>38684</v>
      </c>
      <c r="B3853" s="3">
        <v>8.0805000000000007</v>
      </c>
    </row>
    <row r="3854" spans="1:2" x14ac:dyDescent="0.15">
      <c r="A3854" s="2">
        <v>38685</v>
      </c>
      <c r="B3854" s="3">
        <v>8.0755999999999997</v>
      </c>
    </row>
    <row r="3855" spans="1:2" x14ac:dyDescent="0.15">
      <c r="A3855" s="2">
        <v>38686</v>
      </c>
      <c r="B3855" s="3">
        <v>8.0755999999999997</v>
      </c>
    </row>
    <row r="3856" spans="1:2" x14ac:dyDescent="0.15">
      <c r="A3856" s="2">
        <v>38687</v>
      </c>
      <c r="B3856" s="3">
        <v>8.0763999999999996</v>
      </c>
    </row>
    <row r="3857" spans="1:2" x14ac:dyDescent="0.15">
      <c r="A3857" s="2">
        <v>38688</v>
      </c>
      <c r="B3857" s="3">
        <v>8.0757999999999992</v>
      </c>
    </row>
    <row r="3858" spans="1:2" x14ac:dyDescent="0.15">
      <c r="A3858" s="2">
        <v>38691</v>
      </c>
      <c r="B3858" s="3">
        <v>8.0790000000000006</v>
      </c>
    </row>
    <row r="3859" spans="1:2" x14ac:dyDescent="0.15">
      <c r="A3859" s="2">
        <v>38692</v>
      </c>
      <c r="B3859" s="3">
        <v>8.0760000000000005</v>
      </c>
    </row>
    <row r="3860" spans="1:2" x14ac:dyDescent="0.15">
      <c r="A3860" s="2">
        <v>38693</v>
      </c>
      <c r="B3860" s="3">
        <v>8.0751000000000008</v>
      </c>
    </row>
    <row r="3861" spans="1:2" x14ac:dyDescent="0.15">
      <c r="A3861" s="2">
        <v>38694</v>
      </c>
      <c r="B3861" s="3">
        <v>8.0760000000000005</v>
      </c>
    </row>
    <row r="3862" spans="1:2" x14ac:dyDescent="0.15">
      <c r="A3862" s="2">
        <v>38695</v>
      </c>
      <c r="B3862" s="3">
        <v>8.0739999999999998</v>
      </c>
    </row>
    <row r="3863" spans="1:2" x14ac:dyDescent="0.15">
      <c r="A3863" s="2">
        <v>38698</v>
      </c>
      <c r="B3863" s="3">
        <v>8.0724999999999998</v>
      </c>
    </row>
    <row r="3864" spans="1:2" x14ac:dyDescent="0.15">
      <c r="A3864" s="2">
        <v>38699</v>
      </c>
      <c r="B3864" s="3">
        <v>8.0728000000000009</v>
      </c>
    </row>
    <row r="3865" spans="1:2" x14ac:dyDescent="0.15">
      <c r="A3865" s="2">
        <v>38700</v>
      </c>
      <c r="B3865" s="3">
        <v>8.0725999999999996</v>
      </c>
    </row>
    <row r="3866" spans="1:2" x14ac:dyDescent="0.15">
      <c r="A3866" s="2">
        <v>38701</v>
      </c>
      <c r="B3866" s="3">
        <v>8.0715000000000003</v>
      </c>
    </row>
    <row r="3867" spans="1:2" x14ac:dyDescent="0.15">
      <c r="A3867" s="2">
        <v>38702</v>
      </c>
      <c r="B3867" s="3">
        <v>8.0716000000000001</v>
      </c>
    </row>
    <row r="3868" spans="1:2" x14ac:dyDescent="0.15">
      <c r="A3868" s="2">
        <v>38705</v>
      </c>
      <c r="B3868" s="3">
        <v>8.0709999999999997</v>
      </c>
    </row>
    <row r="3869" spans="1:2" x14ac:dyDescent="0.15">
      <c r="A3869" s="2">
        <v>38706</v>
      </c>
      <c r="B3869" s="3">
        <v>8.0708000000000002</v>
      </c>
    </row>
    <row r="3870" spans="1:2" x14ac:dyDescent="0.15">
      <c r="A3870" s="2">
        <v>38707</v>
      </c>
      <c r="B3870" s="3">
        <v>8.0739000000000001</v>
      </c>
    </row>
    <row r="3871" spans="1:2" x14ac:dyDescent="0.15">
      <c r="A3871" s="2">
        <v>38708</v>
      </c>
      <c r="B3871" s="3">
        <v>8.0738000000000003</v>
      </c>
    </row>
    <row r="3872" spans="1:2" x14ac:dyDescent="0.15">
      <c r="A3872" s="2">
        <v>38709</v>
      </c>
      <c r="B3872" s="3">
        <v>8.0739000000000001</v>
      </c>
    </row>
    <row r="3873" spans="1:2" x14ac:dyDescent="0.15">
      <c r="A3873" s="2">
        <v>38712</v>
      </c>
      <c r="B3873" s="3">
        <v>8.0738000000000003</v>
      </c>
    </row>
    <row r="3874" spans="1:2" x14ac:dyDescent="0.15">
      <c r="A3874" s="2">
        <v>38713</v>
      </c>
      <c r="B3874" s="3">
        <v>8.0724</v>
      </c>
    </row>
    <row r="3875" spans="1:2" x14ac:dyDescent="0.15">
      <c r="A3875" s="2">
        <v>38714</v>
      </c>
      <c r="B3875" s="3">
        <v>8.0715000000000003</v>
      </c>
    </row>
    <row r="3876" spans="1:2" x14ac:dyDescent="0.15">
      <c r="A3876" s="2">
        <v>38715</v>
      </c>
      <c r="B3876" s="3">
        <v>8.0679999999999996</v>
      </c>
    </row>
    <row r="3877" spans="1:2" x14ac:dyDescent="0.15">
      <c r="A3877" s="2">
        <v>38716</v>
      </c>
      <c r="B3877" s="3">
        <v>8.0681999999999992</v>
      </c>
    </row>
    <row r="3878" spans="1:2" x14ac:dyDescent="0.15">
      <c r="A3878" s="2">
        <v>38719</v>
      </c>
      <c r="B3878" s="3">
        <v>8.0681999999999992</v>
      </c>
    </row>
    <row r="3879" spans="1:2" x14ac:dyDescent="0.15">
      <c r="A3879" s="2">
        <v>38720</v>
      </c>
      <c r="B3879" s="3">
        <v>8.0681999999999992</v>
      </c>
    </row>
    <row r="3880" spans="1:2" x14ac:dyDescent="0.15">
      <c r="A3880" s="2">
        <v>38721</v>
      </c>
      <c r="B3880" s="3">
        <v>8.0670000000000002</v>
      </c>
    </row>
    <row r="3881" spans="1:2" x14ac:dyDescent="0.15">
      <c r="A3881" s="2">
        <v>38722</v>
      </c>
      <c r="B3881" s="3">
        <v>8.0637000000000008</v>
      </c>
    </row>
    <row r="3882" spans="1:2" x14ac:dyDescent="0.15">
      <c r="A3882" s="2">
        <v>38723</v>
      </c>
      <c r="B3882" s="3">
        <v>8.0630000000000006</v>
      </c>
    </row>
    <row r="3883" spans="1:2" x14ac:dyDescent="0.15">
      <c r="A3883" s="2">
        <v>38726</v>
      </c>
      <c r="B3883" s="3">
        <v>8.0620999999999992</v>
      </c>
    </row>
    <row r="3884" spans="1:2" x14ac:dyDescent="0.15">
      <c r="A3884" s="2">
        <v>38727</v>
      </c>
      <c r="B3884" s="3">
        <v>8.0619999999999994</v>
      </c>
    </row>
    <row r="3885" spans="1:2" x14ac:dyDescent="0.15">
      <c r="A3885" s="2">
        <v>38728</v>
      </c>
      <c r="B3885" s="3">
        <v>8.0660000000000007</v>
      </c>
    </row>
    <row r="3886" spans="1:2" x14ac:dyDescent="0.15">
      <c r="A3886" s="2">
        <v>38729</v>
      </c>
      <c r="B3886" s="3">
        <v>8.0639000000000003</v>
      </c>
    </row>
    <row r="3887" spans="1:2" x14ac:dyDescent="0.15">
      <c r="A3887" s="2">
        <v>38730</v>
      </c>
      <c r="B3887" s="3">
        <v>8.0678000000000001</v>
      </c>
    </row>
    <row r="3888" spans="1:2" x14ac:dyDescent="0.15">
      <c r="A3888" s="2">
        <v>38733</v>
      </c>
      <c r="B3888" s="3">
        <v>8.0653000000000006</v>
      </c>
    </row>
    <row r="3889" spans="1:2" x14ac:dyDescent="0.15">
      <c r="A3889" s="2">
        <v>38734</v>
      </c>
      <c r="B3889" s="3">
        <v>8.0670000000000002</v>
      </c>
    </row>
    <row r="3890" spans="1:2" x14ac:dyDescent="0.15">
      <c r="A3890" s="2">
        <v>38735</v>
      </c>
      <c r="B3890" s="3">
        <v>8.0693000000000001</v>
      </c>
    </row>
    <row r="3891" spans="1:2" x14ac:dyDescent="0.15">
      <c r="A3891" s="2">
        <v>38736</v>
      </c>
      <c r="B3891" s="3">
        <v>8.0667000000000009</v>
      </c>
    </row>
    <row r="3892" spans="1:2" x14ac:dyDescent="0.15">
      <c r="A3892" s="2">
        <v>38737</v>
      </c>
      <c r="B3892" s="3">
        <v>8.0580999999999996</v>
      </c>
    </row>
    <row r="3893" spans="1:2" x14ac:dyDescent="0.15">
      <c r="A3893" s="2">
        <v>38740</v>
      </c>
      <c r="B3893" s="3">
        <v>8.0609000000000002</v>
      </c>
    </row>
    <row r="3894" spans="1:2" x14ac:dyDescent="0.15">
      <c r="A3894" s="2">
        <v>38741</v>
      </c>
      <c r="B3894" s="3">
        <v>8.0596999999999994</v>
      </c>
    </row>
    <row r="3895" spans="1:2" x14ac:dyDescent="0.15">
      <c r="A3895" s="2">
        <v>38742</v>
      </c>
      <c r="B3895" s="3">
        <v>8.0626999999999995</v>
      </c>
    </row>
    <row r="3896" spans="1:2" x14ac:dyDescent="0.15">
      <c r="A3896" s="2">
        <v>38743</v>
      </c>
      <c r="B3896" s="3">
        <v>8.06</v>
      </c>
    </row>
    <row r="3897" spans="1:2" x14ac:dyDescent="0.15">
      <c r="A3897" s="2">
        <v>38744</v>
      </c>
      <c r="B3897" s="3">
        <v>8.0619999999999994</v>
      </c>
    </row>
    <row r="3898" spans="1:2" x14ac:dyDescent="0.15">
      <c r="A3898" s="2">
        <v>38747</v>
      </c>
      <c r="B3898" s="3">
        <v>8.0619999999999994</v>
      </c>
    </row>
    <row r="3899" spans="1:2" x14ac:dyDescent="0.15">
      <c r="A3899" s="2">
        <v>38748</v>
      </c>
      <c r="B3899" s="3">
        <v>8.0619999999999994</v>
      </c>
    </row>
    <row r="3900" spans="1:2" x14ac:dyDescent="0.15">
      <c r="A3900" s="2">
        <v>38749</v>
      </c>
      <c r="B3900" s="3">
        <v>8.0619999999999994</v>
      </c>
    </row>
    <row r="3901" spans="1:2" x14ac:dyDescent="0.15">
      <c r="A3901" s="2">
        <v>38750</v>
      </c>
      <c r="B3901" s="3">
        <v>8.0619999999999994</v>
      </c>
    </row>
    <row r="3902" spans="1:2" x14ac:dyDescent="0.15">
      <c r="A3902" s="2">
        <v>38751</v>
      </c>
      <c r="B3902" s="3">
        <v>8.0619999999999994</v>
      </c>
    </row>
    <row r="3903" spans="1:2" x14ac:dyDescent="0.15">
      <c r="A3903" s="2">
        <v>38754</v>
      </c>
      <c r="B3903" s="3">
        <v>8.0569000000000006</v>
      </c>
    </row>
    <row r="3904" spans="1:2" x14ac:dyDescent="0.15">
      <c r="A3904" s="2">
        <v>38755</v>
      </c>
      <c r="B3904" s="3">
        <v>8.0549999999999997</v>
      </c>
    </row>
    <row r="3905" spans="1:2" x14ac:dyDescent="0.15">
      <c r="A3905" s="2">
        <v>38756</v>
      </c>
      <c r="B3905" s="3">
        <v>8.0525000000000002</v>
      </c>
    </row>
    <row r="3906" spans="1:2" x14ac:dyDescent="0.15">
      <c r="A3906" s="2">
        <v>38757</v>
      </c>
      <c r="B3906" s="3">
        <v>8.0545000000000009</v>
      </c>
    </row>
    <row r="3907" spans="1:2" x14ac:dyDescent="0.15">
      <c r="A3907" s="2">
        <v>38758</v>
      </c>
      <c r="B3907" s="3">
        <v>8.0481999999999996</v>
      </c>
    </row>
    <row r="3908" spans="1:2" x14ac:dyDescent="0.15">
      <c r="A3908" s="2">
        <v>38761</v>
      </c>
      <c r="B3908" s="3">
        <v>8.0441000000000003</v>
      </c>
    </row>
    <row r="3909" spans="1:2" x14ac:dyDescent="0.15">
      <c r="A3909" s="2">
        <v>38762</v>
      </c>
      <c r="B3909" s="3">
        <v>8.0449999999999999</v>
      </c>
    </row>
    <row r="3910" spans="1:2" x14ac:dyDescent="0.15">
      <c r="A3910" s="2">
        <v>38763</v>
      </c>
      <c r="B3910" s="3">
        <v>8.0545000000000009</v>
      </c>
    </row>
    <row r="3911" spans="1:2" x14ac:dyDescent="0.15">
      <c r="A3911" s="2">
        <v>38764</v>
      </c>
      <c r="B3911" s="3">
        <v>8.048</v>
      </c>
    </row>
    <row r="3912" spans="1:2" x14ac:dyDescent="0.15">
      <c r="A3912" s="2">
        <v>38765</v>
      </c>
      <c r="B3912" s="3">
        <v>8.0465</v>
      </c>
    </row>
    <row r="3913" spans="1:2" x14ac:dyDescent="0.15">
      <c r="A3913" s="2">
        <v>38768</v>
      </c>
      <c r="B3913" s="3">
        <v>8.0470000000000006</v>
      </c>
    </row>
    <row r="3914" spans="1:2" x14ac:dyDescent="0.15">
      <c r="A3914" s="2">
        <v>38769</v>
      </c>
      <c r="B3914" s="3">
        <v>8.0495000000000001</v>
      </c>
    </row>
    <row r="3915" spans="1:2" x14ac:dyDescent="0.15">
      <c r="A3915" s="2">
        <v>38770</v>
      </c>
      <c r="B3915" s="3">
        <v>8.0456000000000003</v>
      </c>
    </row>
    <row r="3916" spans="1:2" x14ac:dyDescent="0.15">
      <c r="A3916" s="2">
        <v>38771</v>
      </c>
      <c r="B3916" s="3">
        <v>8.0455000000000005</v>
      </c>
    </row>
    <row r="3917" spans="1:2" x14ac:dyDescent="0.15">
      <c r="A3917" s="2">
        <v>38772</v>
      </c>
      <c r="B3917" s="3">
        <v>8.0404999999999998</v>
      </c>
    </row>
    <row r="3918" spans="1:2" x14ac:dyDescent="0.15">
      <c r="A3918" s="2">
        <v>38775</v>
      </c>
      <c r="B3918" s="3">
        <v>8.0387000000000004</v>
      </c>
    </row>
    <row r="3919" spans="1:2" x14ac:dyDescent="0.15">
      <c r="A3919" s="2">
        <v>38776</v>
      </c>
      <c r="B3919" s="3">
        <v>8.0379000000000005</v>
      </c>
    </row>
    <row r="3920" spans="1:2" x14ac:dyDescent="0.15">
      <c r="A3920" s="2">
        <v>38777</v>
      </c>
      <c r="B3920" s="3">
        <v>8.0344999999999995</v>
      </c>
    </row>
    <row r="3921" spans="1:2" x14ac:dyDescent="0.15">
      <c r="A3921" s="2">
        <v>38778</v>
      </c>
      <c r="B3921" s="3">
        <v>8.0341000000000005</v>
      </c>
    </row>
    <row r="3922" spans="1:2" x14ac:dyDescent="0.15">
      <c r="A3922" s="2">
        <v>38779</v>
      </c>
      <c r="B3922" s="3">
        <v>8.0347000000000008</v>
      </c>
    </row>
    <row r="3923" spans="1:2" x14ac:dyDescent="0.15">
      <c r="A3923" s="2">
        <v>38782</v>
      </c>
      <c r="B3923" s="3">
        <v>8.0344999999999995</v>
      </c>
    </row>
    <row r="3924" spans="1:2" x14ac:dyDescent="0.15">
      <c r="A3924" s="2">
        <v>38783</v>
      </c>
      <c r="B3924" s="3">
        <v>8.0404</v>
      </c>
    </row>
    <row r="3925" spans="1:2" x14ac:dyDescent="0.15">
      <c r="A3925" s="2">
        <v>38784</v>
      </c>
      <c r="B3925" s="3">
        <v>8.0455000000000005</v>
      </c>
    </row>
    <row r="3926" spans="1:2" x14ac:dyDescent="0.15">
      <c r="A3926" s="2">
        <v>38785</v>
      </c>
      <c r="B3926" s="3">
        <v>8.0488999999999997</v>
      </c>
    </row>
    <row r="3927" spans="1:2" x14ac:dyDescent="0.15">
      <c r="A3927" s="2">
        <v>38786</v>
      </c>
      <c r="B3927" s="3">
        <v>8.0500000000000007</v>
      </c>
    </row>
    <row r="3928" spans="1:2" x14ac:dyDescent="0.15">
      <c r="A3928" s="2">
        <v>38789</v>
      </c>
      <c r="B3928" s="3">
        <v>8.0485000000000007</v>
      </c>
    </row>
    <row r="3929" spans="1:2" x14ac:dyDescent="0.15">
      <c r="A3929" s="2">
        <v>38790</v>
      </c>
      <c r="B3929" s="3">
        <v>8.0472999999999999</v>
      </c>
    </row>
    <row r="3930" spans="1:2" x14ac:dyDescent="0.15">
      <c r="A3930" s="2">
        <v>38791</v>
      </c>
      <c r="B3930" s="3">
        <v>8.0359999999999996</v>
      </c>
    </row>
    <row r="3931" spans="1:2" x14ac:dyDescent="0.15">
      <c r="A3931" s="2">
        <v>38792</v>
      </c>
      <c r="B3931" s="3">
        <v>8.0365000000000002</v>
      </c>
    </row>
    <row r="3932" spans="1:2" x14ac:dyDescent="0.15">
      <c r="A3932" s="2">
        <v>38793</v>
      </c>
      <c r="B3932" s="3">
        <v>8.0294000000000008</v>
      </c>
    </row>
    <row r="3933" spans="1:2" x14ac:dyDescent="0.15">
      <c r="A3933" s="2">
        <v>38796</v>
      </c>
      <c r="B3933" s="3">
        <v>8.0289999999999999</v>
      </c>
    </row>
    <row r="3934" spans="1:2" x14ac:dyDescent="0.15">
      <c r="A3934" s="2">
        <v>38797</v>
      </c>
      <c r="B3934" s="3">
        <v>8.0259999999999998</v>
      </c>
    </row>
    <row r="3935" spans="1:2" x14ac:dyDescent="0.15">
      <c r="A3935" s="2">
        <v>38798</v>
      </c>
      <c r="B3935" s="3">
        <v>8.0263000000000009</v>
      </c>
    </row>
    <row r="3936" spans="1:2" x14ac:dyDescent="0.15">
      <c r="A3936" s="2">
        <v>38799</v>
      </c>
      <c r="B3936" s="3">
        <v>8.0271000000000008</v>
      </c>
    </row>
    <row r="3937" spans="1:2" x14ac:dyDescent="0.15">
      <c r="A3937" s="2">
        <v>38800</v>
      </c>
      <c r="B3937" s="3">
        <v>8.0274000000000001</v>
      </c>
    </row>
    <row r="3938" spans="1:2" x14ac:dyDescent="0.15">
      <c r="A3938" s="2">
        <v>38803</v>
      </c>
      <c r="B3938" s="3">
        <v>8.0193999999999992</v>
      </c>
    </row>
    <row r="3939" spans="1:2" x14ac:dyDescent="0.15">
      <c r="A3939" s="2">
        <v>38804</v>
      </c>
      <c r="B3939" s="3">
        <v>8.0187000000000008</v>
      </c>
    </row>
    <row r="3940" spans="1:2" x14ac:dyDescent="0.15">
      <c r="A3940" s="2">
        <v>38805</v>
      </c>
      <c r="B3940" s="3">
        <v>8.0234000000000005</v>
      </c>
    </row>
    <row r="3941" spans="1:2" x14ac:dyDescent="0.15">
      <c r="A3941" s="2">
        <v>38806</v>
      </c>
      <c r="B3941" s="3">
        <v>8.0233000000000008</v>
      </c>
    </row>
    <row r="3942" spans="1:2" x14ac:dyDescent="0.15">
      <c r="A3942" s="2">
        <v>38807</v>
      </c>
      <c r="B3942" s="3">
        <v>8.0154999999999994</v>
      </c>
    </row>
    <row r="3943" spans="1:2" x14ac:dyDescent="0.15">
      <c r="A3943" s="2">
        <v>38810</v>
      </c>
      <c r="B3943" s="3">
        <v>8.0184999999999995</v>
      </c>
    </row>
    <row r="3944" spans="1:2" x14ac:dyDescent="0.15">
      <c r="A3944" s="2">
        <v>38811</v>
      </c>
      <c r="B3944" s="3">
        <v>8.0145999999999997</v>
      </c>
    </row>
    <row r="3945" spans="1:2" x14ac:dyDescent="0.15">
      <c r="A3945" s="2">
        <v>38812</v>
      </c>
      <c r="B3945" s="3">
        <v>8.0084999999999997</v>
      </c>
    </row>
    <row r="3946" spans="1:2" x14ac:dyDescent="0.15">
      <c r="A3946" s="2">
        <v>38813</v>
      </c>
      <c r="B3946" s="3">
        <v>8.0054999999999996</v>
      </c>
    </row>
    <row r="3947" spans="1:2" x14ac:dyDescent="0.15">
      <c r="A3947" s="2">
        <v>38814</v>
      </c>
      <c r="B3947" s="3">
        <v>8.0093999999999994</v>
      </c>
    </row>
    <row r="3948" spans="1:2" x14ac:dyDescent="0.15">
      <c r="A3948" s="2">
        <v>38817</v>
      </c>
      <c r="B3948" s="3">
        <v>8.0044000000000004</v>
      </c>
    </row>
    <row r="3949" spans="1:2" x14ac:dyDescent="0.15">
      <c r="A3949" s="2">
        <v>38818</v>
      </c>
      <c r="B3949" s="3">
        <v>8.0084999999999997</v>
      </c>
    </row>
    <row r="3950" spans="1:2" x14ac:dyDescent="0.15">
      <c r="A3950" s="2">
        <v>38819</v>
      </c>
      <c r="B3950" s="3">
        <v>8.0093999999999994</v>
      </c>
    </row>
    <row r="3951" spans="1:2" x14ac:dyDescent="0.15">
      <c r="A3951" s="2">
        <v>38820</v>
      </c>
      <c r="B3951" s="3">
        <v>8.016</v>
      </c>
    </row>
    <row r="3952" spans="1:2" x14ac:dyDescent="0.15">
      <c r="A3952" s="2">
        <v>38821</v>
      </c>
      <c r="B3952" s="3">
        <v>8.0139999999999993</v>
      </c>
    </row>
    <row r="3953" spans="1:2" x14ac:dyDescent="0.15">
      <c r="A3953" s="2">
        <v>38824</v>
      </c>
      <c r="B3953" s="3">
        <v>8.0184999999999995</v>
      </c>
    </row>
    <row r="3954" spans="1:2" x14ac:dyDescent="0.15">
      <c r="A3954" s="2">
        <v>38825</v>
      </c>
      <c r="B3954" s="3">
        <v>8.0214999999999996</v>
      </c>
    </row>
    <row r="3955" spans="1:2" x14ac:dyDescent="0.15">
      <c r="A3955" s="2">
        <v>38826</v>
      </c>
      <c r="B3955" s="3">
        <v>8.0109999999999992</v>
      </c>
    </row>
    <row r="3956" spans="1:2" x14ac:dyDescent="0.15">
      <c r="A3956" s="2">
        <v>38827</v>
      </c>
      <c r="B3956" s="3">
        <v>8.0109999999999992</v>
      </c>
    </row>
    <row r="3957" spans="1:2" x14ac:dyDescent="0.15">
      <c r="A3957" s="2">
        <v>38828</v>
      </c>
      <c r="B3957" s="3">
        <v>8.0145</v>
      </c>
    </row>
    <row r="3958" spans="1:2" x14ac:dyDescent="0.15">
      <c r="A3958" s="2">
        <v>38831</v>
      </c>
      <c r="B3958" s="3">
        <v>8.0162999999999993</v>
      </c>
    </row>
    <row r="3959" spans="1:2" x14ac:dyDescent="0.15">
      <c r="A3959" s="2">
        <v>38832</v>
      </c>
      <c r="B3959" s="3">
        <v>8.0094999999999992</v>
      </c>
    </row>
    <row r="3960" spans="1:2" x14ac:dyDescent="0.15">
      <c r="A3960" s="2">
        <v>38833</v>
      </c>
      <c r="B3960" s="3">
        <v>8.0162999999999993</v>
      </c>
    </row>
    <row r="3961" spans="1:2" x14ac:dyDescent="0.15">
      <c r="A3961" s="2">
        <v>38834</v>
      </c>
      <c r="B3961" s="3">
        <v>8.0161999999999995</v>
      </c>
    </row>
    <row r="3962" spans="1:2" x14ac:dyDescent="0.15">
      <c r="A3962" s="2">
        <v>38835</v>
      </c>
      <c r="B3962" s="3">
        <v>8.0114000000000001</v>
      </c>
    </row>
    <row r="3963" spans="1:2" x14ac:dyDescent="0.15">
      <c r="A3963" s="2">
        <v>38838</v>
      </c>
      <c r="B3963" s="3">
        <v>8.0114000000000001</v>
      </c>
    </row>
    <row r="3964" spans="1:2" x14ac:dyDescent="0.15">
      <c r="A3964" s="2">
        <v>38839</v>
      </c>
      <c r="B3964" s="3">
        <v>8.0114000000000001</v>
      </c>
    </row>
    <row r="3965" spans="1:2" x14ac:dyDescent="0.15">
      <c r="A3965" s="2">
        <v>38840</v>
      </c>
      <c r="B3965" s="3">
        <v>8.0114000000000001</v>
      </c>
    </row>
    <row r="3966" spans="1:2" x14ac:dyDescent="0.15">
      <c r="A3966" s="2">
        <v>38841</v>
      </c>
      <c r="B3966" s="3">
        <v>8.0114000000000001</v>
      </c>
    </row>
    <row r="3967" spans="1:2" x14ac:dyDescent="0.15">
      <c r="A3967" s="2">
        <v>38842</v>
      </c>
      <c r="B3967" s="3">
        <v>8.0114000000000001</v>
      </c>
    </row>
    <row r="3968" spans="1:2" x14ac:dyDescent="0.15">
      <c r="A3968" s="2">
        <v>38845</v>
      </c>
      <c r="B3968" s="3">
        <v>8.0068000000000001</v>
      </c>
    </row>
    <row r="3969" spans="1:2" x14ac:dyDescent="0.15">
      <c r="A3969" s="2">
        <v>38846</v>
      </c>
      <c r="B3969" s="3">
        <v>8.0027000000000008</v>
      </c>
    </row>
    <row r="3970" spans="1:2" x14ac:dyDescent="0.15">
      <c r="A3970" s="2">
        <v>38847</v>
      </c>
      <c r="B3970" s="3">
        <v>8.0032999999999994</v>
      </c>
    </row>
    <row r="3971" spans="1:2" x14ac:dyDescent="0.15">
      <c r="A3971" s="2">
        <v>38848</v>
      </c>
      <c r="B3971" s="3">
        <v>8.0035000000000007</v>
      </c>
    </row>
    <row r="3972" spans="1:2" x14ac:dyDescent="0.15">
      <c r="A3972" s="2">
        <v>38849</v>
      </c>
      <c r="B3972" s="3">
        <v>8.0045000000000002</v>
      </c>
    </row>
    <row r="3973" spans="1:2" x14ac:dyDescent="0.15">
      <c r="A3973" s="2">
        <v>38852</v>
      </c>
      <c r="B3973" s="3">
        <v>8.0054999999999996</v>
      </c>
    </row>
    <row r="3974" spans="1:2" x14ac:dyDescent="0.15">
      <c r="A3974" s="2">
        <v>38853</v>
      </c>
      <c r="B3974" s="3">
        <v>8.0005000000000006</v>
      </c>
    </row>
    <row r="3975" spans="1:2" x14ac:dyDescent="0.15">
      <c r="A3975" s="2">
        <v>38854</v>
      </c>
      <c r="B3975" s="3">
        <v>7.9984999999999999</v>
      </c>
    </row>
    <row r="3976" spans="1:2" x14ac:dyDescent="0.15">
      <c r="A3976" s="2">
        <v>38855</v>
      </c>
      <c r="B3976" s="3">
        <v>8.0078999999999994</v>
      </c>
    </row>
    <row r="3977" spans="1:2" x14ac:dyDescent="0.15">
      <c r="A3977" s="2">
        <v>38856</v>
      </c>
      <c r="B3977" s="3">
        <v>8.0175000000000001</v>
      </c>
    </row>
    <row r="3978" spans="1:2" x14ac:dyDescent="0.15">
      <c r="A3978" s="2">
        <v>38859</v>
      </c>
      <c r="B3978" s="3">
        <v>8.0235000000000003</v>
      </c>
    </row>
    <row r="3979" spans="1:2" x14ac:dyDescent="0.15">
      <c r="A3979" s="2">
        <v>38860</v>
      </c>
      <c r="B3979" s="3">
        <v>8.0175000000000001</v>
      </c>
    </row>
    <row r="3980" spans="1:2" x14ac:dyDescent="0.15">
      <c r="A3980" s="2">
        <v>38861</v>
      </c>
      <c r="B3980" s="3">
        <v>8.0175000000000001</v>
      </c>
    </row>
    <row r="3981" spans="1:2" x14ac:dyDescent="0.15">
      <c r="A3981" s="2">
        <v>38862</v>
      </c>
      <c r="B3981" s="3">
        <v>8.0225000000000009</v>
      </c>
    </row>
    <row r="3982" spans="1:2" x14ac:dyDescent="0.15">
      <c r="A3982" s="2">
        <v>38863</v>
      </c>
      <c r="B3982" s="3">
        <v>8.0225000000000009</v>
      </c>
    </row>
    <row r="3983" spans="1:2" x14ac:dyDescent="0.15">
      <c r="A3983" s="2">
        <v>38866</v>
      </c>
      <c r="B3983" s="3">
        <v>8.0200999999999993</v>
      </c>
    </row>
    <row r="3984" spans="1:2" x14ac:dyDescent="0.15">
      <c r="A3984" s="2">
        <v>38867</v>
      </c>
      <c r="B3984" s="3">
        <v>8.0299999999999994</v>
      </c>
    </row>
    <row r="3985" spans="1:2" x14ac:dyDescent="0.15">
      <c r="A3985" s="2">
        <v>38868</v>
      </c>
      <c r="B3985" s="3">
        <v>8.0214999999999996</v>
      </c>
    </row>
    <row r="3986" spans="1:2" x14ac:dyDescent="0.15">
      <c r="A3986" s="2">
        <v>38869</v>
      </c>
      <c r="B3986" s="3">
        <v>8.0183999999999997</v>
      </c>
    </row>
    <row r="3987" spans="1:2" x14ac:dyDescent="0.15">
      <c r="A3987" s="2">
        <v>38870</v>
      </c>
      <c r="B3987" s="3">
        <v>8.0205000000000002</v>
      </c>
    </row>
    <row r="3988" spans="1:2" x14ac:dyDescent="0.15">
      <c r="A3988" s="2">
        <v>38873</v>
      </c>
      <c r="B3988" s="3">
        <v>8.0056999999999992</v>
      </c>
    </row>
    <row r="3989" spans="1:2" x14ac:dyDescent="0.15">
      <c r="A3989" s="2">
        <v>38874</v>
      </c>
      <c r="B3989" s="3">
        <v>8.0120000000000005</v>
      </c>
    </row>
    <row r="3990" spans="1:2" x14ac:dyDescent="0.15">
      <c r="A3990" s="2">
        <v>38875</v>
      </c>
      <c r="B3990" s="3">
        <v>8.016</v>
      </c>
    </row>
    <row r="3991" spans="1:2" x14ac:dyDescent="0.15">
      <c r="A3991" s="2">
        <v>38876</v>
      </c>
      <c r="B3991" s="3">
        <v>8.016</v>
      </c>
    </row>
    <row r="3992" spans="1:2" x14ac:dyDescent="0.15">
      <c r="A3992" s="2">
        <v>38877</v>
      </c>
      <c r="B3992" s="3">
        <v>8.0091999999999999</v>
      </c>
    </row>
    <row r="3993" spans="1:2" x14ac:dyDescent="0.15">
      <c r="A3993" s="2">
        <v>38880</v>
      </c>
      <c r="B3993" s="3">
        <v>8.0150000000000006</v>
      </c>
    </row>
    <row r="3994" spans="1:2" x14ac:dyDescent="0.15">
      <c r="A3994" s="2">
        <v>38881</v>
      </c>
      <c r="B3994" s="3">
        <v>8.0205000000000002</v>
      </c>
    </row>
    <row r="3995" spans="1:2" x14ac:dyDescent="0.15">
      <c r="A3995" s="2">
        <v>38882</v>
      </c>
      <c r="B3995" s="3">
        <v>7.9984999999999999</v>
      </c>
    </row>
    <row r="3996" spans="1:2" x14ac:dyDescent="0.15">
      <c r="A3996" s="2">
        <v>38883</v>
      </c>
      <c r="B3996" s="3">
        <v>7.9988999999999999</v>
      </c>
    </row>
    <row r="3997" spans="1:2" x14ac:dyDescent="0.15">
      <c r="A3997" s="2">
        <v>38884</v>
      </c>
      <c r="B3997" s="3">
        <v>7.9981</v>
      </c>
    </row>
    <row r="3998" spans="1:2" x14ac:dyDescent="0.15">
      <c r="A3998" s="2">
        <v>38887</v>
      </c>
      <c r="B3998" s="3">
        <v>8.0056999999999992</v>
      </c>
    </row>
    <row r="3999" spans="1:2" x14ac:dyDescent="0.15">
      <c r="A3999" s="2">
        <v>38888</v>
      </c>
      <c r="B3999" s="3">
        <v>8.0008999999999997</v>
      </c>
    </row>
    <row r="4000" spans="1:2" x14ac:dyDescent="0.15">
      <c r="A4000" s="2">
        <v>38889</v>
      </c>
      <c r="B4000" s="3">
        <v>7.9984999999999999</v>
      </c>
    </row>
    <row r="4001" spans="1:2" x14ac:dyDescent="0.15">
      <c r="A4001" s="2">
        <v>38890</v>
      </c>
      <c r="B4001" s="3">
        <v>7.9962999999999997</v>
      </c>
    </row>
    <row r="4002" spans="1:2" x14ac:dyDescent="0.15">
      <c r="A4002" s="2">
        <v>38891</v>
      </c>
      <c r="B4002" s="3">
        <v>7.9977999999999998</v>
      </c>
    </row>
    <row r="4003" spans="1:2" x14ac:dyDescent="0.15">
      <c r="A4003" s="2">
        <v>38894</v>
      </c>
      <c r="B4003" s="3">
        <v>8</v>
      </c>
    </row>
    <row r="4004" spans="1:2" x14ac:dyDescent="0.15">
      <c r="A4004" s="2">
        <v>38895</v>
      </c>
      <c r="B4004" s="3">
        <v>7.9980000000000002</v>
      </c>
    </row>
    <row r="4005" spans="1:2" x14ac:dyDescent="0.15">
      <c r="A4005" s="2">
        <v>38896</v>
      </c>
      <c r="B4005" s="3">
        <v>7.9980000000000002</v>
      </c>
    </row>
    <row r="4006" spans="1:2" x14ac:dyDescent="0.15">
      <c r="A4006" s="2">
        <v>38897</v>
      </c>
      <c r="B4006" s="3">
        <v>7.9950000000000001</v>
      </c>
    </row>
    <row r="4007" spans="1:2" x14ac:dyDescent="0.15">
      <c r="A4007" s="2">
        <v>38898</v>
      </c>
      <c r="B4007" s="3">
        <v>7.9904999999999999</v>
      </c>
    </row>
    <row r="4008" spans="1:2" x14ac:dyDescent="0.15">
      <c r="A4008" s="2">
        <v>38901</v>
      </c>
      <c r="B4008" s="3">
        <v>7.9981999999999998</v>
      </c>
    </row>
    <row r="4009" spans="1:2" x14ac:dyDescent="0.15">
      <c r="A4009" s="2">
        <v>38902</v>
      </c>
      <c r="B4009" s="3">
        <v>7.9909999999999997</v>
      </c>
    </row>
    <row r="4010" spans="1:2" x14ac:dyDescent="0.15">
      <c r="A4010" s="2">
        <v>38903</v>
      </c>
      <c r="B4010" s="3">
        <v>7.9954999999999998</v>
      </c>
    </row>
    <row r="4011" spans="1:2" x14ac:dyDescent="0.15">
      <c r="A4011" s="2">
        <v>38904</v>
      </c>
      <c r="B4011" s="3">
        <v>7.9935</v>
      </c>
    </row>
    <row r="4012" spans="1:2" x14ac:dyDescent="0.15">
      <c r="A4012" s="2">
        <v>38905</v>
      </c>
      <c r="B4012" s="3">
        <v>7.9829999999999997</v>
      </c>
    </row>
    <row r="4013" spans="1:2" x14ac:dyDescent="0.15">
      <c r="A4013" s="2">
        <v>38908</v>
      </c>
      <c r="B4013" s="3">
        <v>7.9866999999999999</v>
      </c>
    </row>
    <row r="4014" spans="1:2" x14ac:dyDescent="0.15">
      <c r="A4014" s="2">
        <v>38909</v>
      </c>
      <c r="B4014" s="3">
        <v>7.9889999999999999</v>
      </c>
    </row>
    <row r="4015" spans="1:2" x14ac:dyDescent="0.15">
      <c r="A4015" s="2">
        <v>38910</v>
      </c>
      <c r="B4015" s="3">
        <v>7.9935</v>
      </c>
    </row>
    <row r="4016" spans="1:2" x14ac:dyDescent="0.15">
      <c r="A4016" s="2">
        <v>38911</v>
      </c>
      <c r="B4016" s="3">
        <v>7.9898999999999996</v>
      </c>
    </row>
    <row r="4017" spans="1:2" x14ac:dyDescent="0.15">
      <c r="A4017" s="2">
        <v>38912</v>
      </c>
      <c r="B4017" s="3">
        <v>7.9968000000000004</v>
      </c>
    </row>
    <row r="4018" spans="1:2" x14ac:dyDescent="0.15">
      <c r="A4018" s="2">
        <v>38915</v>
      </c>
      <c r="B4018" s="3">
        <v>7.9974999999999996</v>
      </c>
    </row>
    <row r="4019" spans="1:2" x14ac:dyDescent="0.15">
      <c r="A4019" s="2">
        <v>38916</v>
      </c>
      <c r="B4019" s="3">
        <v>7.9980000000000002</v>
      </c>
    </row>
    <row r="4020" spans="1:2" x14ac:dyDescent="0.15">
      <c r="A4020" s="2">
        <v>38917</v>
      </c>
      <c r="B4020" s="3">
        <v>8.0009999999999994</v>
      </c>
    </row>
    <row r="4021" spans="1:2" x14ac:dyDescent="0.15">
      <c r="A4021" s="2">
        <v>38918</v>
      </c>
      <c r="B4021" s="3">
        <v>7.9904999999999999</v>
      </c>
    </row>
    <row r="4022" spans="1:2" x14ac:dyDescent="0.15">
      <c r="A4022" s="2">
        <v>38919</v>
      </c>
      <c r="B4022" s="3">
        <v>7.9802999999999997</v>
      </c>
    </row>
    <row r="4023" spans="1:2" x14ac:dyDescent="0.15">
      <c r="A4023" s="2">
        <v>38922</v>
      </c>
      <c r="B4023" s="3">
        <v>7.9851000000000001</v>
      </c>
    </row>
    <row r="4024" spans="1:2" x14ac:dyDescent="0.15">
      <c r="A4024" s="2">
        <v>38923</v>
      </c>
      <c r="B4024" s="3">
        <v>7.9851999999999999</v>
      </c>
    </row>
    <row r="4025" spans="1:2" x14ac:dyDescent="0.15">
      <c r="A4025" s="2">
        <v>38924</v>
      </c>
      <c r="B4025" s="3">
        <v>7.9820000000000002</v>
      </c>
    </row>
    <row r="4026" spans="1:2" x14ac:dyDescent="0.15">
      <c r="A4026" s="2">
        <v>38925</v>
      </c>
      <c r="B4026" s="3">
        <v>7.9740000000000002</v>
      </c>
    </row>
    <row r="4027" spans="1:2" x14ac:dyDescent="0.15">
      <c r="A4027" s="2">
        <v>38926</v>
      </c>
      <c r="B4027" s="3">
        <v>7.97</v>
      </c>
    </row>
    <row r="4028" spans="1:2" x14ac:dyDescent="0.15">
      <c r="A4028" s="2">
        <v>38929</v>
      </c>
      <c r="B4028" s="3">
        <v>7.9690000000000003</v>
      </c>
    </row>
    <row r="4029" spans="1:2" x14ac:dyDescent="0.15">
      <c r="A4029" s="2">
        <v>38930</v>
      </c>
      <c r="B4029" s="3">
        <v>7.9729999999999999</v>
      </c>
    </row>
    <row r="4030" spans="1:2" x14ac:dyDescent="0.15">
      <c r="A4030" s="2">
        <v>38931</v>
      </c>
      <c r="B4030" s="3">
        <v>7.9702999999999999</v>
      </c>
    </row>
    <row r="4031" spans="1:2" x14ac:dyDescent="0.15">
      <c r="A4031" s="2">
        <v>38932</v>
      </c>
      <c r="B4031" s="3">
        <v>7.9748000000000001</v>
      </c>
    </row>
    <row r="4032" spans="1:2" x14ac:dyDescent="0.15">
      <c r="A4032" s="2">
        <v>38933</v>
      </c>
      <c r="B4032" s="3">
        <v>7.9770000000000003</v>
      </c>
    </row>
    <row r="4033" spans="1:2" x14ac:dyDescent="0.15">
      <c r="A4033" s="2">
        <v>38936</v>
      </c>
      <c r="B4033" s="3">
        <v>7.968</v>
      </c>
    </row>
    <row r="4034" spans="1:2" x14ac:dyDescent="0.15">
      <c r="A4034" s="2">
        <v>38937</v>
      </c>
      <c r="B4034" s="3">
        <v>7.9711999999999996</v>
      </c>
    </row>
    <row r="4035" spans="1:2" x14ac:dyDescent="0.15">
      <c r="A4035" s="2">
        <v>38938</v>
      </c>
      <c r="B4035" s="3">
        <v>7.9744999999999999</v>
      </c>
    </row>
    <row r="4036" spans="1:2" x14ac:dyDescent="0.15">
      <c r="A4036" s="2">
        <v>38939</v>
      </c>
      <c r="B4036" s="3">
        <v>7.9690000000000003</v>
      </c>
    </row>
    <row r="4037" spans="1:2" x14ac:dyDescent="0.15">
      <c r="A4037" s="2">
        <v>38940</v>
      </c>
      <c r="B4037" s="3">
        <v>7.9759000000000002</v>
      </c>
    </row>
    <row r="4038" spans="1:2" x14ac:dyDescent="0.15">
      <c r="A4038" s="2">
        <v>38943</v>
      </c>
      <c r="B4038" s="3">
        <v>7.9829999999999997</v>
      </c>
    </row>
    <row r="4039" spans="1:2" x14ac:dyDescent="0.15">
      <c r="A4039" s="2">
        <v>38944</v>
      </c>
      <c r="B4039" s="3">
        <v>8</v>
      </c>
    </row>
    <row r="4040" spans="1:2" x14ac:dyDescent="0.15">
      <c r="A4040" s="2">
        <v>38945</v>
      </c>
      <c r="B4040" s="3">
        <v>7.9874999999999998</v>
      </c>
    </row>
    <row r="4041" spans="1:2" x14ac:dyDescent="0.15">
      <c r="A4041" s="2">
        <v>38946</v>
      </c>
      <c r="B4041" s="3">
        <v>7.9779999999999998</v>
      </c>
    </row>
    <row r="4042" spans="1:2" x14ac:dyDescent="0.15">
      <c r="A4042" s="2">
        <v>38947</v>
      </c>
      <c r="B4042" s="3">
        <v>7.9740000000000002</v>
      </c>
    </row>
    <row r="4043" spans="1:2" x14ac:dyDescent="0.15">
      <c r="A4043" s="2">
        <v>38950</v>
      </c>
      <c r="B4043" s="3">
        <v>7.9659000000000004</v>
      </c>
    </row>
    <row r="4044" spans="1:2" x14ac:dyDescent="0.15">
      <c r="A4044" s="2">
        <v>38951</v>
      </c>
      <c r="B4044" s="3">
        <v>7.9659000000000004</v>
      </c>
    </row>
    <row r="4045" spans="1:2" x14ac:dyDescent="0.15">
      <c r="A4045" s="2">
        <v>38952</v>
      </c>
      <c r="B4045" s="3">
        <v>7.9673999999999996</v>
      </c>
    </row>
    <row r="4046" spans="1:2" x14ac:dyDescent="0.15">
      <c r="A4046" s="2">
        <v>38953</v>
      </c>
      <c r="B4046" s="3">
        <v>7.9694000000000003</v>
      </c>
    </row>
    <row r="4047" spans="1:2" x14ac:dyDescent="0.15">
      <c r="A4047" s="2">
        <v>38954</v>
      </c>
      <c r="B4047" s="3">
        <v>7.9760999999999997</v>
      </c>
    </row>
    <row r="4048" spans="1:2" x14ac:dyDescent="0.15">
      <c r="A4048" s="2">
        <v>38957</v>
      </c>
      <c r="B4048" s="3">
        <v>7.9682000000000004</v>
      </c>
    </row>
    <row r="4049" spans="1:2" x14ac:dyDescent="0.15">
      <c r="A4049" s="2">
        <v>38958</v>
      </c>
      <c r="B4049" s="3">
        <v>7.9622000000000002</v>
      </c>
    </row>
    <row r="4050" spans="1:2" x14ac:dyDescent="0.15">
      <c r="A4050" s="2">
        <v>38959</v>
      </c>
      <c r="B4050" s="3">
        <v>7.9584999999999999</v>
      </c>
    </row>
    <row r="4051" spans="1:2" x14ac:dyDescent="0.15">
      <c r="A4051" s="2">
        <v>38960</v>
      </c>
      <c r="B4051" s="3">
        <v>7.9532999999999996</v>
      </c>
    </row>
    <row r="4052" spans="1:2" x14ac:dyDescent="0.15">
      <c r="A4052" s="2">
        <v>38961</v>
      </c>
      <c r="B4052" s="3">
        <v>7.9530000000000003</v>
      </c>
    </row>
    <row r="4053" spans="1:2" x14ac:dyDescent="0.15">
      <c r="A4053" s="2">
        <v>38964</v>
      </c>
      <c r="B4053" s="3">
        <v>7.9379999999999997</v>
      </c>
    </row>
    <row r="4054" spans="1:2" x14ac:dyDescent="0.15">
      <c r="A4054" s="2">
        <v>38965</v>
      </c>
      <c r="B4054" s="3">
        <v>7.9385000000000003</v>
      </c>
    </row>
    <row r="4055" spans="1:2" x14ac:dyDescent="0.15">
      <c r="A4055" s="2">
        <v>38966</v>
      </c>
      <c r="B4055" s="3">
        <v>7.9417999999999997</v>
      </c>
    </row>
    <row r="4056" spans="1:2" x14ac:dyDescent="0.15">
      <c r="A4056" s="2">
        <v>38967</v>
      </c>
      <c r="B4056" s="3">
        <v>7.9409000000000001</v>
      </c>
    </row>
    <row r="4057" spans="1:2" x14ac:dyDescent="0.15">
      <c r="A4057" s="2">
        <v>38968</v>
      </c>
      <c r="B4057" s="3">
        <v>7.9455</v>
      </c>
    </row>
    <row r="4058" spans="1:2" x14ac:dyDescent="0.15">
      <c r="A4058" s="2">
        <v>38971</v>
      </c>
      <c r="B4058" s="3">
        <v>7.9527000000000001</v>
      </c>
    </row>
    <row r="4059" spans="1:2" x14ac:dyDescent="0.15">
      <c r="A4059" s="2">
        <v>38972</v>
      </c>
      <c r="B4059" s="3">
        <v>7.9459999999999997</v>
      </c>
    </row>
    <row r="4060" spans="1:2" x14ac:dyDescent="0.15">
      <c r="A4060" s="2">
        <v>38973</v>
      </c>
      <c r="B4060" s="3">
        <v>7.9478</v>
      </c>
    </row>
    <row r="4061" spans="1:2" x14ac:dyDescent="0.15">
      <c r="A4061" s="2">
        <v>38974</v>
      </c>
      <c r="B4061" s="3">
        <v>7.9458000000000002</v>
      </c>
    </row>
    <row r="4062" spans="1:2" x14ac:dyDescent="0.15">
      <c r="A4062" s="2">
        <v>38975</v>
      </c>
      <c r="B4062" s="3">
        <v>7.9443000000000001</v>
      </c>
    </row>
    <row r="4063" spans="1:2" x14ac:dyDescent="0.15">
      <c r="A4063" s="2">
        <v>38978</v>
      </c>
      <c r="B4063" s="3">
        <v>7.9458000000000002</v>
      </c>
    </row>
    <row r="4064" spans="1:2" x14ac:dyDescent="0.15">
      <c r="A4064" s="2">
        <v>38979</v>
      </c>
      <c r="B4064" s="3">
        <v>7.9359999999999999</v>
      </c>
    </row>
    <row r="4065" spans="1:2" x14ac:dyDescent="0.15">
      <c r="A4065" s="2">
        <v>38980</v>
      </c>
      <c r="B4065" s="3">
        <v>7.9263000000000003</v>
      </c>
    </row>
    <row r="4066" spans="1:2" x14ac:dyDescent="0.15">
      <c r="A4066" s="2">
        <v>38981</v>
      </c>
      <c r="B4066" s="3">
        <v>7.923</v>
      </c>
    </row>
    <row r="4067" spans="1:2" x14ac:dyDescent="0.15">
      <c r="A4067" s="2">
        <v>38982</v>
      </c>
      <c r="B4067" s="3">
        <v>7.9165000000000001</v>
      </c>
    </row>
    <row r="4068" spans="1:2" x14ac:dyDescent="0.15">
      <c r="A4068" s="2">
        <v>38985</v>
      </c>
      <c r="B4068" s="3">
        <v>7.92</v>
      </c>
    </row>
    <row r="4069" spans="1:2" x14ac:dyDescent="0.15">
      <c r="A4069" s="2">
        <v>38986</v>
      </c>
      <c r="B4069" s="3">
        <v>7.9103000000000003</v>
      </c>
    </row>
    <row r="4070" spans="1:2" x14ac:dyDescent="0.15">
      <c r="A4070" s="2">
        <v>38987</v>
      </c>
      <c r="B4070" s="3">
        <v>7.9038000000000004</v>
      </c>
    </row>
    <row r="4071" spans="1:2" x14ac:dyDescent="0.15">
      <c r="A4071" s="2">
        <v>38988</v>
      </c>
      <c r="B4071" s="3">
        <v>7.8929999999999998</v>
      </c>
    </row>
    <row r="4072" spans="1:2" x14ac:dyDescent="0.15">
      <c r="A4072" s="2">
        <v>38989</v>
      </c>
      <c r="B4072" s="3">
        <v>7.9055</v>
      </c>
    </row>
    <row r="4073" spans="1:2" x14ac:dyDescent="0.15">
      <c r="A4073" s="2">
        <v>38992</v>
      </c>
      <c r="B4073" s="3">
        <v>7.9055</v>
      </c>
    </row>
    <row r="4074" spans="1:2" x14ac:dyDescent="0.15">
      <c r="A4074" s="2">
        <v>38993</v>
      </c>
      <c r="B4074" s="3">
        <v>7.9055</v>
      </c>
    </row>
    <row r="4075" spans="1:2" x14ac:dyDescent="0.15">
      <c r="A4075" s="2">
        <v>38994</v>
      </c>
      <c r="B4075" s="3">
        <v>7.9055</v>
      </c>
    </row>
    <row r="4076" spans="1:2" x14ac:dyDescent="0.15">
      <c r="A4076" s="2">
        <v>38995</v>
      </c>
      <c r="B4076" s="3">
        <v>7.9055</v>
      </c>
    </row>
    <row r="4077" spans="1:2" x14ac:dyDescent="0.15">
      <c r="A4077" s="2">
        <v>38996</v>
      </c>
      <c r="B4077" s="3">
        <v>7.9055</v>
      </c>
    </row>
    <row r="4078" spans="1:2" x14ac:dyDescent="0.15">
      <c r="A4078" s="2">
        <v>38999</v>
      </c>
      <c r="B4078" s="3">
        <v>7.9</v>
      </c>
    </row>
    <row r="4079" spans="1:2" x14ac:dyDescent="0.15">
      <c r="A4079" s="2">
        <v>39000</v>
      </c>
      <c r="B4079" s="3">
        <v>7.9036999999999997</v>
      </c>
    </row>
    <row r="4080" spans="1:2" x14ac:dyDescent="0.15">
      <c r="A4080" s="2">
        <v>39001</v>
      </c>
      <c r="B4080" s="3">
        <v>7.9154999999999998</v>
      </c>
    </row>
    <row r="4081" spans="1:2" x14ac:dyDescent="0.15">
      <c r="A4081" s="2">
        <v>39002</v>
      </c>
      <c r="B4081" s="3">
        <v>7.9127999999999998</v>
      </c>
    </row>
    <row r="4082" spans="1:2" x14ac:dyDescent="0.15">
      <c r="A4082" s="2">
        <v>39003</v>
      </c>
      <c r="B4082" s="3">
        <v>7.9</v>
      </c>
    </row>
    <row r="4083" spans="1:2" x14ac:dyDescent="0.15">
      <c r="A4083" s="2">
        <v>39006</v>
      </c>
      <c r="B4083" s="3">
        <v>7.9082999999999997</v>
      </c>
    </row>
    <row r="4084" spans="1:2" x14ac:dyDescent="0.15">
      <c r="A4084" s="2">
        <v>39007</v>
      </c>
      <c r="B4084" s="3">
        <v>7.9059999999999997</v>
      </c>
    </row>
    <row r="4085" spans="1:2" x14ac:dyDescent="0.15">
      <c r="A4085" s="2">
        <v>39008</v>
      </c>
      <c r="B4085" s="3">
        <v>7.9074999999999998</v>
      </c>
    </row>
    <row r="4086" spans="1:2" x14ac:dyDescent="0.15">
      <c r="A4086" s="2">
        <v>39009</v>
      </c>
      <c r="B4086" s="3">
        <v>7.9074999999999998</v>
      </c>
    </row>
    <row r="4087" spans="1:2" x14ac:dyDescent="0.15">
      <c r="A4087" s="2">
        <v>39010</v>
      </c>
      <c r="B4087" s="3">
        <v>7.9038000000000004</v>
      </c>
    </row>
    <row r="4088" spans="1:2" x14ac:dyDescent="0.15">
      <c r="A4088" s="2">
        <v>39013</v>
      </c>
      <c r="B4088" s="3">
        <v>7.8985000000000003</v>
      </c>
    </row>
    <row r="4089" spans="1:2" x14ac:dyDescent="0.15">
      <c r="A4089" s="2">
        <v>39014</v>
      </c>
      <c r="B4089" s="3">
        <v>7.9</v>
      </c>
    </row>
    <row r="4090" spans="1:2" x14ac:dyDescent="0.15">
      <c r="A4090" s="2">
        <v>39015</v>
      </c>
      <c r="B4090" s="3">
        <v>7.8982000000000001</v>
      </c>
    </row>
    <row r="4091" spans="1:2" x14ac:dyDescent="0.15">
      <c r="A4091" s="2">
        <v>39016</v>
      </c>
      <c r="B4091" s="3">
        <v>7.8920000000000003</v>
      </c>
    </row>
    <row r="4092" spans="1:2" x14ac:dyDescent="0.15">
      <c r="A4092" s="2">
        <v>39017</v>
      </c>
      <c r="B4092" s="3">
        <v>7.8880999999999997</v>
      </c>
    </row>
    <row r="4093" spans="1:2" x14ac:dyDescent="0.15">
      <c r="A4093" s="2">
        <v>39020</v>
      </c>
      <c r="B4093" s="3">
        <v>7.8769</v>
      </c>
    </row>
    <row r="4094" spans="1:2" x14ac:dyDescent="0.15">
      <c r="A4094" s="2">
        <v>39021</v>
      </c>
      <c r="B4094" s="3">
        <v>7.8765000000000001</v>
      </c>
    </row>
    <row r="4095" spans="1:2" x14ac:dyDescent="0.15">
      <c r="A4095" s="2">
        <v>39022</v>
      </c>
      <c r="B4095" s="3">
        <v>7.8719000000000001</v>
      </c>
    </row>
    <row r="4096" spans="1:2" x14ac:dyDescent="0.15">
      <c r="A4096" s="2">
        <v>39023</v>
      </c>
      <c r="B4096" s="3">
        <v>7.8733000000000004</v>
      </c>
    </row>
    <row r="4097" spans="1:2" x14ac:dyDescent="0.15">
      <c r="A4097" s="2">
        <v>39024</v>
      </c>
      <c r="B4097" s="3">
        <v>7.8710000000000004</v>
      </c>
    </row>
    <row r="4098" spans="1:2" x14ac:dyDescent="0.15">
      <c r="A4098" s="2">
        <v>39027</v>
      </c>
      <c r="B4098" s="3">
        <v>7.875</v>
      </c>
    </row>
    <row r="4099" spans="1:2" x14ac:dyDescent="0.15">
      <c r="A4099" s="2">
        <v>39028</v>
      </c>
      <c r="B4099" s="3">
        <v>7.8739999999999997</v>
      </c>
    </row>
    <row r="4100" spans="1:2" x14ac:dyDescent="0.15">
      <c r="A4100" s="2">
        <v>39029</v>
      </c>
      <c r="B4100" s="3">
        <v>7.8658000000000001</v>
      </c>
    </row>
    <row r="4101" spans="1:2" x14ac:dyDescent="0.15">
      <c r="A4101" s="2">
        <v>39030</v>
      </c>
      <c r="B4101" s="3">
        <v>7.8644999999999996</v>
      </c>
    </row>
    <row r="4102" spans="1:2" x14ac:dyDescent="0.15">
      <c r="A4102" s="2">
        <v>39031</v>
      </c>
      <c r="B4102" s="3">
        <v>7.8630000000000004</v>
      </c>
    </row>
    <row r="4103" spans="1:2" x14ac:dyDescent="0.15">
      <c r="A4103" s="2">
        <v>39034</v>
      </c>
      <c r="B4103" s="3">
        <v>7.8609999999999998</v>
      </c>
    </row>
    <row r="4104" spans="1:2" x14ac:dyDescent="0.15">
      <c r="A4104" s="2">
        <v>39035</v>
      </c>
      <c r="B4104" s="3">
        <v>7.8639999999999999</v>
      </c>
    </row>
    <row r="4105" spans="1:2" x14ac:dyDescent="0.15">
      <c r="A4105" s="2">
        <v>39036</v>
      </c>
      <c r="B4105" s="3">
        <v>7.8659999999999997</v>
      </c>
    </row>
    <row r="4106" spans="1:2" x14ac:dyDescent="0.15">
      <c r="A4106" s="2">
        <v>39037</v>
      </c>
      <c r="B4106" s="3">
        <v>7.8712999999999997</v>
      </c>
    </row>
    <row r="4107" spans="1:2" x14ac:dyDescent="0.15">
      <c r="A4107" s="2">
        <v>39038</v>
      </c>
      <c r="B4107" s="3">
        <v>7.8718000000000004</v>
      </c>
    </row>
    <row r="4108" spans="1:2" x14ac:dyDescent="0.15">
      <c r="A4108" s="2">
        <v>39041</v>
      </c>
      <c r="B4108" s="3">
        <v>7.8730000000000002</v>
      </c>
    </row>
    <row r="4109" spans="1:2" x14ac:dyDescent="0.15">
      <c r="A4109" s="2">
        <v>39042</v>
      </c>
      <c r="B4109" s="3">
        <v>7.8682999999999996</v>
      </c>
    </row>
    <row r="4110" spans="1:2" x14ac:dyDescent="0.15">
      <c r="A4110" s="2">
        <v>39043</v>
      </c>
      <c r="B4110" s="3">
        <v>7.8639999999999999</v>
      </c>
    </row>
    <row r="4111" spans="1:2" x14ac:dyDescent="0.15">
      <c r="A4111" s="2">
        <v>39044</v>
      </c>
      <c r="B4111" s="3">
        <v>7.8624999999999998</v>
      </c>
    </row>
    <row r="4112" spans="1:2" x14ac:dyDescent="0.15">
      <c r="A4112" s="2">
        <v>39045</v>
      </c>
      <c r="B4112" s="3">
        <v>7.8548999999999998</v>
      </c>
    </row>
    <row r="4113" spans="1:2" x14ac:dyDescent="0.15">
      <c r="A4113" s="2">
        <v>39048</v>
      </c>
      <c r="B4113" s="3">
        <v>7.8414999999999999</v>
      </c>
    </row>
    <row r="4114" spans="1:2" x14ac:dyDescent="0.15">
      <c r="A4114" s="2">
        <v>39049</v>
      </c>
      <c r="B4114" s="3">
        <v>7.8425000000000002</v>
      </c>
    </row>
    <row r="4115" spans="1:2" x14ac:dyDescent="0.15">
      <c r="A4115" s="2">
        <v>39050</v>
      </c>
      <c r="B4115" s="3">
        <v>7.8354999999999997</v>
      </c>
    </row>
    <row r="4116" spans="1:2" x14ac:dyDescent="0.15">
      <c r="A4116" s="2">
        <v>39051</v>
      </c>
      <c r="B4116" s="3">
        <v>7.8323</v>
      </c>
    </row>
    <row r="4117" spans="1:2" x14ac:dyDescent="0.15">
      <c r="A4117" s="2">
        <v>39052</v>
      </c>
      <c r="B4117" s="3">
        <v>7.8280000000000003</v>
      </c>
    </row>
    <row r="4118" spans="1:2" x14ac:dyDescent="0.15">
      <c r="A4118" s="2">
        <v>39055</v>
      </c>
      <c r="B4118" s="3">
        <v>7.8259999999999996</v>
      </c>
    </row>
    <row r="4119" spans="1:2" x14ac:dyDescent="0.15">
      <c r="A4119" s="2">
        <v>39056</v>
      </c>
      <c r="B4119" s="3">
        <v>7.8230000000000004</v>
      </c>
    </row>
    <row r="4120" spans="1:2" x14ac:dyDescent="0.15">
      <c r="A4120" s="2">
        <v>39057</v>
      </c>
      <c r="B4120" s="3">
        <v>7.8232999999999997</v>
      </c>
    </row>
    <row r="4121" spans="1:2" x14ac:dyDescent="0.15">
      <c r="A4121" s="2">
        <v>39058</v>
      </c>
      <c r="B4121" s="3">
        <v>7.8323</v>
      </c>
    </row>
    <row r="4122" spans="1:2" x14ac:dyDescent="0.15">
      <c r="A4122" s="2">
        <v>39059</v>
      </c>
      <c r="B4122" s="3">
        <v>7.8239999999999998</v>
      </c>
    </row>
    <row r="4123" spans="1:2" x14ac:dyDescent="0.15">
      <c r="A4123" s="2">
        <v>39062</v>
      </c>
      <c r="B4123" s="3">
        <v>7.8280000000000003</v>
      </c>
    </row>
    <row r="4124" spans="1:2" x14ac:dyDescent="0.15">
      <c r="A4124" s="2">
        <v>39063</v>
      </c>
      <c r="B4124" s="3">
        <v>7.83</v>
      </c>
    </row>
    <row r="4125" spans="1:2" x14ac:dyDescent="0.15">
      <c r="A4125" s="2">
        <v>39064</v>
      </c>
      <c r="B4125" s="3">
        <v>7.8239999999999998</v>
      </c>
    </row>
    <row r="4126" spans="1:2" x14ac:dyDescent="0.15">
      <c r="A4126" s="2">
        <v>39065</v>
      </c>
      <c r="B4126" s="3">
        <v>7.8197999999999999</v>
      </c>
    </row>
    <row r="4127" spans="1:2" x14ac:dyDescent="0.15">
      <c r="A4127" s="2">
        <v>39066</v>
      </c>
      <c r="B4127" s="3">
        <v>7.8277999999999999</v>
      </c>
    </row>
    <row r="4128" spans="1:2" x14ac:dyDescent="0.15">
      <c r="A4128" s="2">
        <v>39069</v>
      </c>
      <c r="B4128" s="3">
        <v>7.82</v>
      </c>
    </row>
    <row r="4129" spans="1:2" x14ac:dyDescent="0.15">
      <c r="A4129" s="2">
        <v>39070</v>
      </c>
      <c r="B4129" s="3">
        <v>7.8208000000000002</v>
      </c>
    </row>
    <row r="4130" spans="1:2" x14ac:dyDescent="0.15">
      <c r="A4130" s="2">
        <v>39071</v>
      </c>
      <c r="B4130" s="3">
        <v>7.8141999999999996</v>
      </c>
    </row>
    <row r="4131" spans="1:2" x14ac:dyDescent="0.15">
      <c r="A4131" s="2">
        <v>39072</v>
      </c>
      <c r="B4131" s="3">
        <v>7.8135000000000003</v>
      </c>
    </row>
    <row r="4132" spans="1:2" x14ac:dyDescent="0.15">
      <c r="A4132" s="2">
        <v>39073</v>
      </c>
      <c r="B4132" s="3">
        <v>7.8159999999999998</v>
      </c>
    </row>
    <row r="4133" spans="1:2" x14ac:dyDescent="0.15">
      <c r="A4133" s="2">
        <v>39076</v>
      </c>
      <c r="B4133" s="3">
        <v>7.8212999999999999</v>
      </c>
    </row>
    <row r="4134" spans="1:2" x14ac:dyDescent="0.15">
      <c r="A4134" s="2">
        <v>39077</v>
      </c>
      <c r="B4134" s="3">
        <v>7.8205</v>
      </c>
    </row>
    <row r="4135" spans="1:2" x14ac:dyDescent="0.15">
      <c r="A4135" s="2">
        <v>39078</v>
      </c>
      <c r="B4135" s="3">
        <v>7.8135000000000003</v>
      </c>
    </row>
    <row r="4136" spans="1:2" x14ac:dyDescent="0.15">
      <c r="A4136" s="2">
        <v>39079</v>
      </c>
      <c r="B4136" s="3">
        <v>7.8120000000000003</v>
      </c>
    </row>
    <row r="4137" spans="1:2" x14ac:dyDescent="0.15">
      <c r="A4137" s="2">
        <v>39080</v>
      </c>
      <c r="B4137" s="3">
        <v>7.8064999999999998</v>
      </c>
    </row>
    <row r="4138" spans="1:2" x14ac:dyDescent="0.15">
      <c r="A4138" s="2">
        <v>39083</v>
      </c>
      <c r="B4138" s="3">
        <v>7.8135000000000003</v>
      </c>
    </row>
    <row r="4139" spans="1:2" x14ac:dyDescent="0.15">
      <c r="A4139" s="2">
        <v>39084</v>
      </c>
      <c r="B4139" s="3">
        <v>7.8135000000000003</v>
      </c>
    </row>
    <row r="4140" spans="1:2" x14ac:dyDescent="0.15">
      <c r="A4140" s="2">
        <v>39085</v>
      </c>
      <c r="B4140" s="3">
        <v>7.8135000000000003</v>
      </c>
    </row>
    <row r="4141" spans="1:2" x14ac:dyDescent="0.15">
      <c r="A4141" s="2">
        <v>39086</v>
      </c>
      <c r="B4141" s="3">
        <v>7.8029999999999999</v>
      </c>
    </row>
    <row r="4142" spans="1:2" x14ac:dyDescent="0.15">
      <c r="A4142" s="2">
        <v>39087</v>
      </c>
      <c r="B4142" s="3">
        <v>7.8079999999999998</v>
      </c>
    </row>
    <row r="4143" spans="1:2" x14ac:dyDescent="0.15">
      <c r="A4143" s="2">
        <v>39090</v>
      </c>
      <c r="B4143" s="3">
        <v>7.8118999999999996</v>
      </c>
    </row>
    <row r="4144" spans="1:2" x14ac:dyDescent="0.15">
      <c r="A4144" s="2">
        <v>39091</v>
      </c>
      <c r="B4144" s="3">
        <v>7.8041</v>
      </c>
    </row>
    <row r="4145" spans="1:2" x14ac:dyDescent="0.15">
      <c r="A4145" s="2">
        <v>39092</v>
      </c>
      <c r="B4145" s="3">
        <v>7.8049999999999997</v>
      </c>
    </row>
    <row r="4146" spans="1:2" x14ac:dyDescent="0.15">
      <c r="A4146" s="2">
        <v>39093</v>
      </c>
      <c r="B4146" s="3">
        <v>7.7933000000000003</v>
      </c>
    </row>
    <row r="4147" spans="1:2" x14ac:dyDescent="0.15">
      <c r="A4147" s="2">
        <v>39094</v>
      </c>
      <c r="B4147" s="3">
        <v>7.7962999999999996</v>
      </c>
    </row>
    <row r="4148" spans="1:2" x14ac:dyDescent="0.15">
      <c r="A4148" s="2">
        <v>39097</v>
      </c>
      <c r="B4148" s="3">
        <v>7.7926000000000002</v>
      </c>
    </row>
    <row r="4149" spans="1:2" x14ac:dyDescent="0.15">
      <c r="A4149" s="2">
        <v>39098</v>
      </c>
      <c r="B4149" s="3">
        <v>7.79</v>
      </c>
    </row>
    <row r="4150" spans="1:2" x14ac:dyDescent="0.15">
      <c r="A4150" s="2">
        <v>39099</v>
      </c>
      <c r="B4150" s="3">
        <v>7.7735000000000003</v>
      </c>
    </row>
    <row r="4151" spans="1:2" x14ac:dyDescent="0.15">
      <c r="A4151" s="2">
        <v>39100</v>
      </c>
      <c r="B4151" s="3">
        <v>7.7690000000000001</v>
      </c>
    </row>
    <row r="4152" spans="1:2" x14ac:dyDescent="0.15">
      <c r="A4152" s="2">
        <v>39101</v>
      </c>
      <c r="B4152" s="3">
        <v>7.7750000000000004</v>
      </c>
    </row>
    <row r="4153" spans="1:2" x14ac:dyDescent="0.15">
      <c r="A4153" s="2">
        <v>39104</v>
      </c>
      <c r="B4153" s="3">
        <v>7.7737999999999996</v>
      </c>
    </row>
    <row r="4154" spans="1:2" x14ac:dyDescent="0.15">
      <c r="A4154" s="2">
        <v>39105</v>
      </c>
      <c r="B4154" s="3">
        <v>7.7759999999999998</v>
      </c>
    </row>
    <row r="4155" spans="1:2" x14ac:dyDescent="0.15">
      <c r="A4155" s="2">
        <v>39106</v>
      </c>
      <c r="B4155" s="3">
        <v>7.7713999999999999</v>
      </c>
    </row>
    <row r="4156" spans="1:2" x14ac:dyDescent="0.15">
      <c r="A4156" s="2">
        <v>39107</v>
      </c>
      <c r="B4156" s="3">
        <v>7.7680999999999996</v>
      </c>
    </row>
    <row r="4157" spans="1:2" x14ac:dyDescent="0.15">
      <c r="A4157" s="2">
        <v>39108</v>
      </c>
      <c r="B4157" s="3">
        <v>7.7759999999999998</v>
      </c>
    </row>
    <row r="4158" spans="1:2" x14ac:dyDescent="0.15">
      <c r="A4158" s="2">
        <v>39111</v>
      </c>
      <c r="B4158" s="3">
        <v>7.7725</v>
      </c>
    </row>
    <row r="4159" spans="1:2" x14ac:dyDescent="0.15">
      <c r="A4159" s="2">
        <v>39112</v>
      </c>
      <c r="B4159" s="3">
        <v>7.7755000000000001</v>
      </c>
    </row>
    <row r="4160" spans="1:2" x14ac:dyDescent="0.15">
      <c r="A4160" s="2">
        <v>39113</v>
      </c>
      <c r="B4160" s="3">
        <v>7.7743000000000002</v>
      </c>
    </row>
    <row r="4161" spans="1:2" x14ac:dyDescent="0.15">
      <c r="A4161" s="2">
        <v>39114</v>
      </c>
      <c r="B4161" s="3">
        <v>7.7586000000000004</v>
      </c>
    </row>
    <row r="4162" spans="1:2" x14ac:dyDescent="0.15">
      <c r="A4162" s="2">
        <v>39115</v>
      </c>
      <c r="B4162" s="3">
        <v>7.7554999999999996</v>
      </c>
    </row>
    <row r="4163" spans="1:2" x14ac:dyDescent="0.15">
      <c r="A4163" s="2">
        <v>39118</v>
      </c>
      <c r="B4163" s="3">
        <v>7.7560000000000002</v>
      </c>
    </row>
    <row r="4164" spans="1:2" x14ac:dyDescent="0.15">
      <c r="A4164" s="2">
        <v>39119</v>
      </c>
      <c r="B4164" s="3">
        <v>7.7565</v>
      </c>
    </row>
    <row r="4165" spans="1:2" x14ac:dyDescent="0.15">
      <c r="A4165" s="2">
        <v>39120</v>
      </c>
      <c r="B4165" s="3">
        <v>7.7469999999999999</v>
      </c>
    </row>
    <row r="4166" spans="1:2" x14ac:dyDescent="0.15">
      <c r="A4166" s="2">
        <v>39121</v>
      </c>
      <c r="B4166" s="3">
        <v>7.7477999999999998</v>
      </c>
    </row>
    <row r="4167" spans="1:2" x14ac:dyDescent="0.15">
      <c r="A4167" s="2">
        <v>39122</v>
      </c>
      <c r="B4167" s="3">
        <v>7.7489999999999997</v>
      </c>
    </row>
    <row r="4168" spans="1:2" x14ac:dyDescent="0.15">
      <c r="A4168" s="2">
        <v>39125</v>
      </c>
      <c r="B4168" s="3">
        <v>7.7545000000000002</v>
      </c>
    </row>
    <row r="4169" spans="1:2" x14ac:dyDescent="0.15">
      <c r="A4169" s="2">
        <v>39126</v>
      </c>
      <c r="B4169" s="3">
        <v>7.7584999999999997</v>
      </c>
    </row>
    <row r="4170" spans="1:2" x14ac:dyDescent="0.15">
      <c r="A4170" s="2">
        <v>39127</v>
      </c>
      <c r="B4170" s="3">
        <v>7.7587000000000002</v>
      </c>
    </row>
    <row r="4171" spans="1:2" x14ac:dyDescent="0.15">
      <c r="A4171" s="2">
        <v>39128</v>
      </c>
      <c r="B4171" s="3">
        <v>7.7549999999999999</v>
      </c>
    </row>
    <row r="4172" spans="1:2" x14ac:dyDescent="0.15">
      <c r="A4172" s="2">
        <v>39129</v>
      </c>
      <c r="B4172" s="3">
        <v>7.7497999999999996</v>
      </c>
    </row>
    <row r="4173" spans="1:2" x14ac:dyDescent="0.15">
      <c r="A4173" s="2">
        <v>39132</v>
      </c>
      <c r="B4173" s="3">
        <v>7.7497999999999996</v>
      </c>
    </row>
    <row r="4174" spans="1:2" x14ac:dyDescent="0.15">
      <c r="A4174" s="2">
        <v>39133</v>
      </c>
      <c r="B4174" s="3">
        <v>7.7497999999999996</v>
      </c>
    </row>
    <row r="4175" spans="1:2" x14ac:dyDescent="0.15">
      <c r="A4175" s="2">
        <v>39134</v>
      </c>
      <c r="B4175" s="3">
        <v>7.7497999999999996</v>
      </c>
    </row>
    <row r="4176" spans="1:2" x14ac:dyDescent="0.15">
      <c r="A4176" s="2">
        <v>39135</v>
      </c>
      <c r="B4176" s="3">
        <v>7.7497999999999996</v>
      </c>
    </row>
    <row r="4177" spans="1:2" x14ac:dyDescent="0.15">
      <c r="A4177" s="2">
        <v>39136</v>
      </c>
      <c r="B4177" s="3">
        <v>7.7497999999999996</v>
      </c>
    </row>
    <row r="4178" spans="1:2" x14ac:dyDescent="0.15">
      <c r="A4178" s="2">
        <v>39139</v>
      </c>
      <c r="B4178" s="3">
        <v>7.7465000000000002</v>
      </c>
    </row>
    <row r="4179" spans="1:2" x14ac:dyDescent="0.15">
      <c r="A4179" s="2">
        <v>39140</v>
      </c>
      <c r="B4179" s="3">
        <v>7.7394999999999996</v>
      </c>
    </row>
    <row r="4180" spans="1:2" x14ac:dyDescent="0.15">
      <c r="A4180" s="2">
        <v>39141</v>
      </c>
      <c r="B4180" s="3">
        <v>7.7365000000000004</v>
      </c>
    </row>
    <row r="4181" spans="1:2" x14ac:dyDescent="0.15">
      <c r="A4181" s="2">
        <v>39142</v>
      </c>
      <c r="B4181" s="3">
        <v>7.7430000000000003</v>
      </c>
    </row>
    <row r="4182" spans="1:2" x14ac:dyDescent="0.15">
      <c r="A4182" s="2">
        <v>39143</v>
      </c>
      <c r="B4182" s="3">
        <v>7.7446000000000002</v>
      </c>
    </row>
    <row r="4183" spans="1:2" x14ac:dyDescent="0.15">
      <c r="A4183" s="2">
        <v>39146</v>
      </c>
      <c r="B4183" s="3">
        <v>7.7495000000000003</v>
      </c>
    </row>
    <row r="4184" spans="1:2" x14ac:dyDescent="0.15">
      <c r="A4184" s="2">
        <v>39147</v>
      </c>
      <c r="B4184" s="3">
        <v>7.7415000000000003</v>
      </c>
    </row>
    <row r="4185" spans="1:2" x14ac:dyDescent="0.15">
      <c r="A4185" s="2">
        <v>39148</v>
      </c>
      <c r="B4185" s="3">
        <v>7.7389999999999999</v>
      </c>
    </row>
    <row r="4186" spans="1:2" x14ac:dyDescent="0.15">
      <c r="A4186" s="2">
        <v>39149</v>
      </c>
      <c r="B4186" s="3">
        <v>7.7394999999999996</v>
      </c>
    </row>
    <row r="4187" spans="1:2" x14ac:dyDescent="0.15">
      <c r="A4187" s="2">
        <v>39150</v>
      </c>
      <c r="B4187" s="3">
        <v>7.7430000000000003</v>
      </c>
    </row>
    <row r="4188" spans="1:2" x14ac:dyDescent="0.15">
      <c r="A4188" s="2">
        <v>39153</v>
      </c>
      <c r="B4188" s="3">
        <v>7.7468000000000004</v>
      </c>
    </row>
    <row r="4189" spans="1:2" x14ac:dyDescent="0.15">
      <c r="A4189" s="2">
        <v>39154</v>
      </c>
      <c r="B4189" s="3">
        <v>7.7468000000000004</v>
      </c>
    </row>
    <row r="4190" spans="1:2" x14ac:dyDescent="0.15">
      <c r="A4190" s="2">
        <v>39155</v>
      </c>
      <c r="B4190" s="3">
        <v>7.7407000000000004</v>
      </c>
    </row>
    <row r="4191" spans="1:2" x14ac:dyDescent="0.15">
      <c r="A4191" s="2">
        <v>39156</v>
      </c>
      <c r="B4191" s="3">
        <v>7.7435</v>
      </c>
    </row>
    <row r="4192" spans="1:2" x14ac:dyDescent="0.15">
      <c r="A4192" s="2">
        <v>39157</v>
      </c>
      <c r="B4192" s="3">
        <v>7.7350000000000003</v>
      </c>
    </row>
    <row r="4193" spans="1:2" x14ac:dyDescent="0.15">
      <c r="A4193" s="2">
        <v>39160</v>
      </c>
      <c r="B4193" s="3">
        <v>7.7359999999999998</v>
      </c>
    </row>
    <row r="4194" spans="1:2" x14ac:dyDescent="0.15">
      <c r="A4194" s="2">
        <v>39161</v>
      </c>
      <c r="B4194" s="3">
        <v>7.7373000000000003</v>
      </c>
    </row>
    <row r="4195" spans="1:2" x14ac:dyDescent="0.15">
      <c r="A4195" s="2">
        <v>39162</v>
      </c>
      <c r="B4195" s="3">
        <v>7.7350000000000003</v>
      </c>
    </row>
    <row r="4196" spans="1:2" x14ac:dyDescent="0.15">
      <c r="A4196" s="2">
        <v>39163</v>
      </c>
      <c r="B4196" s="3">
        <v>7.7244999999999999</v>
      </c>
    </row>
    <row r="4197" spans="1:2" x14ac:dyDescent="0.15">
      <c r="A4197" s="2">
        <v>39164</v>
      </c>
      <c r="B4197" s="3">
        <v>7.7320000000000002</v>
      </c>
    </row>
    <row r="4198" spans="1:2" x14ac:dyDescent="0.15">
      <c r="A4198" s="2">
        <v>39167</v>
      </c>
      <c r="B4198" s="3">
        <v>7.7348999999999997</v>
      </c>
    </row>
    <row r="4199" spans="1:2" x14ac:dyDescent="0.15">
      <c r="A4199" s="2">
        <v>39168</v>
      </c>
      <c r="B4199" s="3">
        <v>7.7329999999999997</v>
      </c>
    </row>
    <row r="4200" spans="1:2" x14ac:dyDescent="0.15">
      <c r="A4200" s="2">
        <v>39169</v>
      </c>
      <c r="B4200" s="3">
        <v>7.7289000000000003</v>
      </c>
    </row>
    <row r="4201" spans="1:2" x14ac:dyDescent="0.15">
      <c r="A4201" s="2">
        <v>39170</v>
      </c>
      <c r="B4201" s="3">
        <v>7.7267000000000001</v>
      </c>
    </row>
    <row r="4202" spans="1:2" x14ac:dyDescent="0.15">
      <c r="A4202" s="2">
        <v>39171</v>
      </c>
      <c r="B4202" s="3">
        <v>7.7298</v>
      </c>
    </row>
    <row r="4203" spans="1:2" x14ac:dyDescent="0.15">
      <c r="A4203" s="2">
        <v>39174</v>
      </c>
      <c r="B4203" s="3">
        <v>7.7285000000000004</v>
      </c>
    </row>
    <row r="4204" spans="1:2" x14ac:dyDescent="0.15">
      <c r="A4204" s="2">
        <v>39175</v>
      </c>
      <c r="B4204" s="3">
        <v>7.7305000000000001</v>
      </c>
    </row>
    <row r="4205" spans="1:2" x14ac:dyDescent="0.15">
      <c r="A4205" s="2">
        <v>39176</v>
      </c>
      <c r="B4205" s="3">
        <v>7.7344999999999997</v>
      </c>
    </row>
    <row r="4206" spans="1:2" x14ac:dyDescent="0.15">
      <c r="A4206" s="2">
        <v>39177</v>
      </c>
      <c r="B4206" s="3">
        <v>7.7262000000000004</v>
      </c>
    </row>
    <row r="4207" spans="1:2" x14ac:dyDescent="0.15">
      <c r="A4207" s="2">
        <v>39178</v>
      </c>
      <c r="B4207" s="3">
        <v>7.7195</v>
      </c>
    </row>
    <row r="4208" spans="1:2" x14ac:dyDescent="0.15">
      <c r="A4208" s="2">
        <v>39181</v>
      </c>
      <c r="B4208" s="3">
        <v>7.7324999999999999</v>
      </c>
    </row>
    <row r="4209" spans="1:2" x14ac:dyDescent="0.15">
      <c r="A4209" s="2">
        <v>39182</v>
      </c>
      <c r="B4209" s="3">
        <v>7.7324999999999999</v>
      </c>
    </row>
    <row r="4210" spans="1:2" x14ac:dyDescent="0.15">
      <c r="A4210" s="2">
        <v>39183</v>
      </c>
      <c r="B4210" s="3">
        <v>7.726</v>
      </c>
    </row>
    <row r="4211" spans="1:2" x14ac:dyDescent="0.15">
      <c r="A4211" s="2">
        <v>39184</v>
      </c>
      <c r="B4211" s="3">
        <v>7.7255000000000003</v>
      </c>
    </row>
    <row r="4212" spans="1:2" x14ac:dyDescent="0.15">
      <c r="A4212" s="2">
        <v>39185</v>
      </c>
      <c r="B4212" s="3">
        <v>7.7211999999999996</v>
      </c>
    </row>
    <row r="4213" spans="1:2" x14ac:dyDescent="0.15">
      <c r="A4213" s="2">
        <v>39188</v>
      </c>
      <c r="B4213" s="3">
        <v>7.7276999999999996</v>
      </c>
    </row>
    <row r="4214" spans="1:2" x14ac:dyDescent="0.15">
      <c r="A4214" s="2">
        <v>39189</v>
      </c>
      <c r="B4214" s="3">
        <v>7.7329999999999997</v>
      </c>
    </row>
    <row r="4215" spans="1:2" x14ac:dyDescent="0.15">
      <c r="A4215" s="2">
        <v>39190</v>
      </c>
      <c r="B4215" s="3">
        <v>7.7224000000000004</v>
      </c>
    </row>
    <row r="4216" spans="1:2" x14ac:dyDescent="0.15">
      <c r="A4216" s="2">
        <v>39191</v>
      </c>
      <c r="B4216" s="3">
        <v>7.7160000000000002</v>
      </c>
    </row>
    <row r="4217" spans="1:2" x14ac:dyDescent="0.15">
      <c r="A4217" s="2">
        <v>39192</v>
      </c>
      <c r="B4217" s="3">
        <v>7.7168999999999999</v>
      </c>
    </row>
    <row r="4218" spans="1:2" x14ac:dyDescent="0.15">
      <c r="A4218" s="2">
        <v>39195</v>
      </c>
      <c r="B4218" s="3">
        <v>7.7220000000000004</v>
      </c>
    </row>
    <row r="4219" spans="1:2" x14ac:dyDescent="0.15">
      <c r="A4219" s="2">
        <v>39196</v>
      </c>
      <c r="B4219" s="3">
        <v>7.7257999999999996</v>
      </c>
    </row>
    <row r="4220" spans="1:2" x14ac:dyDescent="0.15">
      <c r="A4220" s="2">
        <v>39197</v>
      </c>
      <c r="B4220" s="3">
        <v>7.7184999999999997</v>
      </c>
    </row>
    <row r="4221" spans="1:2" x14ac:dyDescent="0.15">
      <c r="A4221" s="2">
        <v>39198</v>
      </c>
      <c r="B4221" s="3">
        <v>7.7263000000000002</v>
      </c>
    </row>
    <row r="4222" spans="1:2" x14ac:dyDescent="0.15">
      <c r="A4222" s="2">
        <v>39199</v>
      </c>
      <c r="B4222" s="3">
        <v>7.7210999999999999</v>
      </c>
    </row>
    <row r="4223" spans="1:2" x14ac:dyDescent="0.15">
      <c r="A4223" s="2">
        <v>39202</v>
      </c>
      <c r="B4223" s="3">
        <v>7.7050000000000001</v>
      </c>
    </row>
    <row r="4224" spans="1:2" x14ac:dyDescent="0.15">
      <c r="A4224" s="2">
        <v>39203</v>
      </c>
      <c r="B4224" s="3">
        <v>7.7050000000000001</v>
      </c>
    </row>
    <row r="4225" spans="1:2" x14ac:dyDescent="0.15">
      <c r="A4225" s="2">
        <v>39204</v>
      </c>
      <c r="B4225" s="3">
        <v>7.7050000000000001</v>
      </c>
    </row>
    <row r="4226" spans="1:2" x14ac:dyDescent="0.15">
      <c r="A4226" s="2">
        <v>39205</v>
      </c>
      <c r="B4226" s="3">
        <v>7.7050000000000001</v>
      </c>
    </row>
    <row r="4227" spans="1:2" x14ac:dyDescent="0.15">
      <c r="A4227" s="2">
        <v>39206</v>
      </c>
      <c r="B4227" s="3">
        <v>7.7050000000000001</v>
      </c>
    </row>
    <row r="4228" spans="1:2" x14ac:dyDescent="0.15">
      <c r="A4228" s="2">
        <v>39209</v>
      </c>
      <c r="B4228" s="3">
        <v>7.7050000000000001</v>
      </c>
    </row>
    <row r="4229" spans="1:2" x14ac:dyDescent="0.15">
      <c r="A4229" s="2">
        <v>39210</v>
      </c>
      <c r="B4229" s="3">
        <v>7.6955</v>
      </c>
    </row>
    <row r="4230" spans="1:2" x14ac:dyDescent="0.15">
      <c r="A4230" s="2">
        <v>39211</v>
      </c>
      <c r="B4230" s="3">
        <v>7.6929999999999996</v>
      </c>
    </row>
    <row r="4231" spans="1:2" x14ac:dyDescent="0.15">
      <c r="A4231" s="2">
        <v>39212</v>
      </c>
      <c r="B4231" s="3">
        <v>7.6928999999999998</v>
      </c>
    </row>
    <row r="4232" spans="1:2" x14ac:dyDescent="0.15">
      <c r="A4232" s="2">
        <v>39213</v>
      </c>
      <c r="B4232" s="3">
        <v>7.6760999999999999</v>
      </c>
    </row>
    <row r="4233" spans="1:2" x14ac:dyDescent="0.15">
      <c r="A4233" s="2">
        <v>39216</v>
      </c>
      <c r="B4233" s="3">
        <v>7.68</v>
      </c>
    </row>
    <row r="4234" spans="1:2" x14ac:dyDescent="0.15">
      <c r="A4234" s="2">
        <v>39217</v>
      </c>
      <c r="B4234" s="3">
        <v>7.681</v>
      </c>
    </row>
    <row r="4235" spans="1:2" x14ac:dyDescent="0.15">
      <c r="A4235" s="2">
        <v>39218</v>
      </c>
      <c r="B4235" s="3">
        <v>7.6814999999999998</v>
      </c>
    </row>
    <row r="4236" spans="1:2" x14ac:dyDescent="0.15">
      <c r="A4236" s="2">
        <v>39219</v>
      </c>
      <c r="B4236" s="3">
        <v>7.6680000000000001</v>
      </c>
    </row>
    <row r="4237" spans="1:2" x14ac:dyDescent="0.15">
      <c r="A4237" s="2">
        <v>39220</v>
      </c>
      <c r="B4237" s="3">
        <v>7.6660000000000004</v>
      </c>
    </row>
    <row r="4238" spans="1:2" x14ac:dyDescent="0.15">
      <c r="A4238" s="2">
        <v>39223</v>
      </c>
      <c r="B4238" s="3">
        <v>7.6635</v>
      </c>
    </row>
    <row r="4239" spans="1:2" x14ac:dyDescent="0.15">
      <c r="A4239" s="2">
        <v>39224</v>
      </c>
      <c r="B4239" s="3">
        <v>7.6520000000000001</v>
      </c>
    </row>
    <row r="4240" spans="1:2" x14ac:dyDescent="0.15">
      <c r="A4240" s="2">
        <v>39225</v>
      </c>
      <c r="B4240" s="3">
        <v>7.6524999999999999</v>
      </c>
    </row>
    <row r="4241" spans="1:2" x14ac:dyDescent="0.15">
      <c r="A4241" s="2">
        <v>39226</v>
      </c>
      <c r="B4241" s="3">
        <v>7.6513999999999998</v>
      </c>
    </row>
    <row r="4242" spans="1:2" x14ac:dyDescent="0.15">
      <c r="A4242" s="2">
        <v>39227</v>
      </c>
      <c r="B4242" s="3">
        <v>7.6517999999999997</v>
      </c>
    </row>
    <row r="4243" spans="1:2" x14ac:dyDescent="0.15">
      <c r="A4243" s="2">
        <v>39230</v>
      </c>
      <c r="B4243" s="3">
        <v>7.6444999999999999</v>
      </c>
    </row>
    <row r="4244" spans="1:2" x14ac:dyDescent="0.15">
      <c r="A4244" s="2">
        <v>39231</v>
      </c>
      <c r="B4244" s="3">
        <v>7.6492000000000004</v>
      </c>
    </row>
    <row r="4245" spans="1:2" x14ac:dyDescent="0.15">
      <c r="A4245" s="2">
        <v>39232</v>
      </c>
      <c r="B4245" s="3">
        <v>7.6455000000000002</v>
      </c>
    </row>
    <row r="4246" spans="1:2" x14ac:dyDescent="0.15">
      <c r="A4246" s="2">
        <v>39233</v>
      </c>
      <c r="B4246" s="3">
        <v>7.6449999999999996</v>
      </c>
    </row>
    <row r="4247" spans="1:2" x14ac:dyDescent="0.15">
      <c r="A4247" s="2">
        <v>39234</v>
      </c>
      <c r="B4247" s="3">
        <v>7.6460999999999997</v>
      </c>
    </row>
    <row r="4248" spans="1:2" x14ac:dyDescent="0.15">
      <c r="A4248" s="2">
        <v>39237</v>
      </c>
      <c r="B4248" s="3">
        <v>7.6464999999999996</v>
      </c>
    </row>
    <row r="4249" spans="1:2" x14ac:dyDescent="0.15">
      <c r="A4249" s="2">
        <v>39238</v>
      </c>
      <c r="B4249" s="3">
        <v>7.6416000000000004</v>
      </c>
    </row>
    <row r="4250" spans="1:2" x14ac:dyDescent="0.15">
      <c r="A4250" s="2">
        <v>39239</v>
      </c>
      <c r="B4250" s="3">
        <v>7.6345000000000001</v>
      </c>
    </row>
    <row r="4251" spans="1:2" x14ac:dyDescent="0.15">
      <c r="A4251" s="2">
        <v>39240</v>
      </c>
      <c r="B4251" s="3">
        <v>7.6464999999999996</v>
      </c>
    </row>
    <row r="4252" spans="1:2" x14ac:dyDescent="0.15">
      <c r="A4252" s="2">
        <v>39241</v>
      </c>
      <c r="B4252" s="3">
        <v>7.6544999999999996</v>
      </c>
    </row>
    <row r="4253" spans="1:2" x14ac:dyDescent="0.15">
      <c r="A4253" s="2">
        <v>39244</v>
      </c>
      <c r="B4253" s="3">
        <v>7.6645000000000003</v>
      </c>
    </row>
    <row r="4254" spans="1:2" x14ac:dyDescent="0.15">
      <c r="A4254" s="2">
        <v>39245</v>
      </c>
      <c r="B4254" s="3">
        <v>7.6429999999999998</v>
      </c>
    </row>
    <row r="4255" spans="1:2" x14ac:dyDescent="0.15">
      <c r="A4255" s="2">
        <v>39246</v>
      </c>
      <c r="B4255" s="3">
        <v>7.6315</v>
      </c>
    </row>
    <row r="4256" spans="1:2" x14ac:dyDescent="0.15">
      <c r="A4256" s="2">
        <v>39247</v>
      </c>
      <c r="B4256" s="3">
        <v>7.6242999999999999</v>
      </c>
    </row>
    <row r="4257" spans="1:2" x14ac:dyDescent="0.15">
      <c r="A4257" s="2">
        <v>39248</v>
      </c>
      <c r="B4257" s="3">
        <v>7.6245000000000003</v>
      </c>
    </row>
    <row r="4258" spans="1:2" x14ac:dyDescent="0.15">
      <c r="A4258" s="2">
        <v>39251</v>
      </c>
      <c r="B4258" s="3">
        <v>7.6295000000000002</v>
      </c>
    </row>
    <row r="4259" spans="1:2" x14ac:dyDescent="0.15">
      <c r="A4259" s="2">
        <v>39252</v>
      </c>
      <c r="B4259" s="3">
        <v>7.617</v>
      </c>
    </row>
    <row r="4260" spans="1:2" x14ac:dyDescent="0.15">
      <c r="A4260" s="2">
        <v>39253</v>
      </c>
      <c r="B4260" s="3">
        <v>7.6173000000000002</v>
      </c>
    </row>
    <row r="4261" spans="1:2" x14ac:dyDescent="0.15">
      <c r="A4261" s="2">
        <v>39254</v>
      </c>
      <c r="B4261" s="3">
        <v>7.6174999999999997</v>
      </c>
    </row>
    <row r="4262" spans="1:2" x14ac:dyDescent="0.15">
      <c r="A4262" s="2">
        <v>39255</v>
      </c>
      <c r="B4262" s="3">
        <v>7.6245000000000003</v>
      </c>
    </row>
    <row r="4263" spans="1:2" x14ac:dyDescent="0.15">
      <c r="A4263" s="2">
        <v>39258</v>
      </c>
      <c r="B4263" s="3">
        <v>7.6189999999999998</v>
      </c>
    </row>
    <row r="4264" spans="1:2" x14ac:dyDescent="0.15">
      <c r="A4264" s="2">
        <v>39259</v>
      </c>
      <c r="B4264" s="3">
        <v>7.6154999999999999</v>
      </c>
    </row>
    <row r="4265" spans="1:2" x14ac:dyDescent="0.15">
      <c r="A4265" s="2">
        <v>39260</v>
      </c>
      <c r="B4265" s="3">
        <v>7.6174999999999997</v>
      </c>
    </row>
    <row r="4266" spans="1:2" x14ac:dyDescent="0.15">
      <c r="A4266" s="2">
        <v>39261</v>
      </c>
      <c r="B4266" s="3">
        <v>7.6144999999999996</v>
      </c>
    </row>
    <row r="4267" spans="1:2" x14ac:dyDescent="0.15">
      <c r="A4267" s="2">
        <v>39262</v>
      </c>
      <c r="B4267" s="3">
        <v>7.6109999999999998</v>
      </c>
    </row>
    <row r="4268" spans="1:2" x14ac:dyDescent="0.15">
      <c r="A4268" s="2">
        <v>39265</v>
      </c>
      <c r="B4268" s="3">
        <v>7.6044999999999998</v>
      </c>
    </row>
    <row r="4269" spans="1:2" x14ac:dyDescent="0.15">
      <c r="A4269" s="2">
        <v>39266</v>
      </c>
      <c r="B4269" s="3">
        <v>7.5934999999999997</v>
      </c>
    </row>
    <row r="4270" spans="1:2" x14ac:dyDescent="0.15">
      <c r="A4270" s="2">
        <v>39267</v>
      </c>
      <c r="B4270" s="3">
        <v>7.5945</v>
      </c>
    </row>
    <row r="4271" spans="1:2" x14ac:dyDescent="0.15">
      <c r="A4271" s="2">
        <v>39268</v>
      </c>
      <c r="B4271" s="3">
        <v>7.5975000000000001</v>
      </c>
    </row>
    <row r="4272" spans="1:2" x14ac:dyDescent="0.15">
      <c r="A4272" s="2">
        <v>39269</v>
      </c>
      <c r="B4272" s="3">
        <v>7.5994999999999999</v>
      </c>
    </row>
    <row r="4273" spans="1:2" x14ac:dyDescent="0.15">
      <c r="A4273" s="2">
        <v>39272</v>
      </c>
      <c r="B4273" s="3">
        <v>7.601</v>
      </c>
    </row>
    <row r="4274" spans="1:2" x14ac:dyDescent="0.15">
      <c r="A4274" s="2">
        <v>39273</v>
      </c>
      <c r="B4274" s="3">
        <v>7.5804999999999998</v>
      </c>
    </row>
    <row r="4275" spans="1:2" x14ac:dyDescent="0.15">
      <c r="A4275" s="2">
        <v>39274</v>
      </c>
      <c r="B4275" s="3">
        <v>7.5625</v>
      </c>
    </row>
    <row r="4276" spans="1:2" x14ac:dyDescent="0.15">
      <c r="A4276" s="2">
        <v>39275</v>
      </c>
      <c r="B4276" s="3">
        <v>7.5655000000000001</v>
      </c>
    </row>
    <row r="4277" spans="1:2" x14ac:dyDescent="0.15">
      <c r="A4277" s="2">
        <v>39276</v>
      </c>
      <c r="B4277" s="3">
        <v>7.5694999999999997</v>
      </c>
    </row>
    <row r="4278" spans="1:2" x14ac:dyDescent="0.15">
      <c r="A4278" s="2">
        <v>39279</v>
      </c>
      <c r="B4278" s="3">
        <v>7.5659999999999998</v>
      </c>
    </row>
    <row r="4279" spans="1:2" x14ac:dyDescent="0.15">
      <c r="A4279" s="2">
        <v>39280</v>
      </c>
      <c r="B4279" s="3">
        <v>7.5614999999999997</v>
      </c>
    </row>
    <row r="4280" spans="1:2" x14ac:dyDescent="0.15">
      <c r="A4280" s="2">
        <v>39281</v>
      </c>
      <c r="B4280" s="3">
        <v>7.5629999999999997</v>
      </c>
    </row>
    <row r="4281" spans="1:2" x14ac:dyDescent="0.15">
      <c r="A4281" s="2">
        <v>39282</v>
      </c>
      <c r="B4281" s="3">
        <v>7.5625</v>
      </c>
    </row>
    <row r="4282" spans="1:2" x14ac:dyDescent="0.15">
      <c r="A4282" s="2">
        <v>39283</v>
      </c>
      <c r="B4282" s="3">
        <v>7.5685000000000002</v>
      </c>
    </row>
    <row r="4283" spans="1:2" x14ac:dyDescent="0.15">
      <c r="A4283" s="2">
        <v>39286</v>
      </c>
      <c r="B4283" s="3">
        <v>7.5614999999999997</v>
      </c>
    </row>
    <row r="4284" spans="1:2" x14ac:dyDescent="0.15">
      <c r="A4284" s="2">
        <v>39287</v>
      </c>
      <c r="B4284" s="3">
        <v>7.5620000000000003</v>
      </c>
    </row>
    <row r="4285" spans="1:2" x14ac:dyDescent="0.15">
      <c r="A4285" s="2">
        <v>39288</v>
      </c>
      <c r="B4285" s="3">
        <v>7.5555000000000003</v>
      </c>
    </row>
    <row r="4286" spans="1:2" x14ac:dyDescent="0.15">
      <c r="A4286" s="2">
        <v>39289</v>
      </c>
      <c r="B4286" s="3">
        <v>7.5651000000000002</v>
      </c>
    </row>
    <row r="4287" spans="1:2" x14ac:dyDescent="0.15">
      <c r="A4287" s="2">
        <v>39290</v>
      </c>
      <c r="B4287" s="3">
        <v>7.5594999999999999</v>
      </c>
    </row>
    <row r="4288" spans="1:2" x14ac:dyDescent="0.15">
      <c r="A4288" s="2">
        <v>39293</v>
      </c>
      <c r="B4288" s="3">
        <v>7.5664999999999996</v>
      </c>
    </row>
    <row r="4289" spans="1:2" x14ac:dyDescent="0.15">
      <c r="A4289" s="2">
        <v>39294</v>
      </c>
      <c r="B4289" s="3">
        <v>7.5720000000000001</v>
      </c>
    </row>
    <row r="4290" spans="1:2" x14ac:dyDescent="0.15">
      <c r="A4290" s="2">
        <v>39295</v>
      </c>
      <c r="B4290" s="3">
        <v>7.5685000000000002</v>
      </c>
    </row>
    <row r="4291" spans="1:2" x14ac:dyDescent="0.15">
      <c r="A4291" s="2">
        <v>39296</v>
      </c>
      <c r="B4291" s="3">
        <v>7.5715000000000003</v>
      </c>
    </row>
    <row r="4292" spans="1:2" x14ac:dyDescent="0.15">
      <c r="A4292" s="2">
        <v>39297</v>
      </c>
      <c r="B4292" s="3">
        <v>7.5635000000000003</v>
      </c>
    </row>
    <row r="4293" spans="1:2" x14ac:dyDescent="0.15">
      <c r="A4293" s="2">
        <v>39300</v>
      </c>
      <c r="B4293" s="3">
        <v>7.5605000000000002</v>
      </c>
    </row>
    <row r="4294" spans="1:2" x14ac:dyDescent="0.15">
      <c r="A4294" s="2">
        <v>39301</v>
      </c>
      <c r="B4294" s="3">
        <v>7.5697999999999999</v>
      </c>
    </row>
    <row r="4295" spans="1:2" x14ac:dyDescent="0.15">
      <c r="A4295" s="2">
        <v>39302</v>
      </c>
      <c r="B4295" s="3">
        <v>7.5754999999999999</v>
      </c>
    </row>
    <row r="4296" spans="1:2" x14ac:dyDescent="0.15">
      <c r="A4296" s="2">
        <v>39303</v>
      </c>
      <c r="B4296" s="3">
        <v>7.5646000000000004</v>
      </c>
    </row>
    <row r="4297" spans="1:2" x14ac:dyDescent="0.15">
      <c r="A4297" s="2">
        <v>39304</v>
      </c>
      <c r="B4297" s="3">
        <v>7.5724999999999998</v>
      </c>
    </row>
    <row r="4298" spans="1:2" x14ac:dyDescent="0.15">
      <c r="A4298" s="2">
        <v>39307</v>
      </c>
      <c r="B4298" s="3">
        <v>7.5824999999999996</v>
      </c>
    </row>
    <row r="4299" spans="1:2" x14ac:dyDescent="0.15">
      <c r="A4299" s="2">
        <v>39308</v>
      </c>
      <c r="B4299" s="3">
        <v>7.5754000000000001</v>
      </c>
    </row>
    <row r="4300" spans="1:2" x14ac:dyDescent="0.15">
      <c r="A4300" s="2">
        <v>39309</v>
      </c>
      <c r="B4300" s="3">
        <v>7.5839999999999996</v>
      </c>
    </row>
    <row r="4301" spans="1:2" x14ac:dyDescent="0.15">
      <c r="A4301" s="2">
        <v>39310</v>
      </c>
      <c r="B4301" s="3">
        <v>7.6025</v>
      </c>
    </row>
    <row r="4302" spans="1:2" x14ac:dyDescent="0.15">
      <c r="A4302" s="2">
        <v>39311</v>
      </c>
      <c r="B4302" s="3">
        <v>7.5945</v>
      </c>
    </row>
    <row r="4303" spans="1:2" x14ac:dyDescent="0.15">
      <c r="A4303" s="2">
        <v>39314</v>
      </c>
      <c r="B4303" s="3">
        <v>7.5860000000000003</v>
      </c>
    </row>
    <row r="4304" spans="1:2" x14ac:dyDescent="0.15">
      <c r="A4304" s="2">
        <v>39315</v>
      </c>
      <c r="B4304" s="3">
        <v>7.5884999999999998</v>
      </c>
    </row>
    <row r="4305" spans="1:2" x14ac:dyDescent="0.15">
      <c r="A4305" s="2">
        <v>39316</v>
      </c>
      <c r="B4305" s="3">
        <v>7.6005000000000003</v>
      </c>
    </row>
    <row r="4306" spans="1:2" x14ac:dyDescent="0.15">
      <c r="A4306" s="2">
        <v>39317</v>
      </c>
      <c r="B4306" s="3">
        <v>7.5824999999999996</v>
      </c>
    </row>
    <row r="4307" spans="1:2" x14ac:dyDescent="0.15">
      <c r="A4307" s="2">
        <v>39318</v>
      </c>
      <c r="B4307" s="3">
        <v>7.5674999999999999</v>
      </c>
    </row>
    <row r="4308" spans="1:2" x14ac:dyDescent="0.15">
      <c r="A4308" s="2">
        <v>39321</v>
      </c>
      <c r="B4308" s="3">
        <v>7.5579999999999998</v>
      </c>
    </row>
    <row r="4309" spans="1:2" x14ac:dyDescent="0.15">
      <c r="A4309" s="2">
        <v>39322</v>
      </c>
      <c r="B4309" s="3">
        <v>7.5552000000000001</v>
      </c>
    </row>
    <row r="4310" spans="1:2" x14ac:dyDescent="0.15">
      <c r="A4310" s="2">
        <v>39323</v>
      </c>
      <c r="B4310" s="3">
        <v>7.5465</v>
      </c>
    </row>
    <row r="4311" spans="1:2" x14ac:dyDescent="0.15">
      <c r="A4311" s="2">
        <v>39324</v>
      </c>
      <c r="B4311" s="3">
        <v>7.5430000000000001</v>
      </c>
    </row>
    <row r="4312" spans="1:2" x14ac:dyDescent="0.15">
      <c r="A4312" s="2">
        <v>39325</v>
      </c>
      <c r="B4312" s="3">
        <v>7.5434999999999999</v>
      </c>
    </row>
    <row r="4313" spans="1:2" x14ac:dyDescent="0.15">
      <c r="A4313" s="2">
        <v>39328</v>
      </c>
      <c r="B4313" s="3">
        <v>7.5438999999999998</v>
      </c>
    </row>
    <row r="4314" spans="1:2" x14ac:dyDescent="0.15">
      <c r="A4314" s="2">
        <v>39329</v>
      </c>
      <c r="B4314" s="3">
        <v>7.5495000000000001</v>
      </c>
    </row>
    <row r="4315" spans="1:2" x14ac:dyDescent="0.15">
      <c r="A4315" s="2">
        <v>39330</v>
      </c>
      <c r="B4315" s="3">
        <v>7.5502000000000002</v>
      </c>
    </row>
    <row r="4316" spans="1:2" x14ac:dyDescent="0.15">
      <c r="A4316" s="2">
        <v>39331</v>
      </c>
      <c r="B4316" s="3">
        <v>7.5373000000000001</v>
      </c>
    </row>
    <row r="4317" spans="1:2" x14ac:dyDescent="0.15">
      <c r="A4317" s="2">
        <v>39332</v>
      </c>
      <c r="B4317" s="3">
        <v>7.5365000000000002</v>
      </c>
    </row>
    <row r="4318" spans="1:2" x14ac:dyDescent="0.15">
      <c r="A4318" s="2">
        <v>39335</v>
      </c>
      <c r="B4318" s="3">
        <v>7.5194999999999999</v>
      </c>
    </row>
    <row r="4319" spans="1:2" x14ac:dyDescent="0.15">
      <c r="A4319" s="2">
        <v>39336</v>
      </c>
      <c r="B4319" s="3">
        <v>7.5225</v>
      </c>
    </row>
    <row r="4320" spans="1:2" x14ac:dyDescent="0.15">
      <c r="A4320" s="2">
        <v>39337</v>
      </c>
      <c r="B4320" s="3">
        <v>7.5206999999999997</v>
      </c>
    </row>
    <row r="4321" spans="1:2" x14ac:dyDescent="0.15">
      <c r="A4321" s="2">
        <v>39338</v>
      </c>
      <c r="B4321" s="3">
        <v>7.5090000000000003</v>
      </c>
    </row>
    <row r="4322" spans="1:2" x14ac:dyDescent="0.15">
      <c r="A4322" s="2">
        <v>39339</v>
      </c>
      <c r="B4322" s="3">
        <v>7.5145</v>
      </c>
    </row>
    <row r="4323" spans="1:2" x14ac:dyDescent="0.15">
      <c r="A4323" s="2">
        <v>39342</v>
      </c>
      <c r="B4323" s="3">
        <v>7.5225</v>
      </c>
    </row>
    <row r="4324" spans="1:2" x14ac:dyDescent="0.15">
      <c r="A4324" s="2">
        <v>39343</v>
      </c>
      <c r="B4324" s="3">
        <v>7.5214999999999996</v>
      </c>
    </row>
    <row r="4325" spans="1:2" x14ac:dyDescent="0.15">
      <c r="A4325" s="2">
        <v>39344</v>
      </c>
      <c r="B4325" s="3">
        <v>7.5114999999999998</v>
      </c>
    </row>
    <row r="4326" spans="1:2" x14ac:dyDescent="0.15">
      <c r="A4326" s="2">
        <v>39345</v>
      </c>
      <c r="B4326" s="3">
        <v>7.5134999999999996</v>
      </c>
    </row>
    <row r="4327" spans="1:2" x14ac:dyDescent="0.15">
      <c r="A4327" s="2">
        <v>39346</v>
      </c>
      <c r="B4327" s="3">
        <v>7.5025000000000004</v>
      </c>
    </row>
    <row r="4328" spans="1:2" x14ac:dyDescent="0.15">
      <c r="A4328" s="2">
        <v>39349</v>
      </c>
      <c r="B4328" s="3">
        <v>7.5075000000000003</v>
      </c>
    </row>
    <row r="4329" spans="1:2" x14ac:dyDescent="0.15">
      <c r="A4329" s="2">
        <v>39350</v>
      </c>
      <c r="B4329" s="3">
        <v>7.5114999999999998</v>
      </c>
    </row>
    <row r="4330" spans="1:2" x14ac:dyDescent="0.15">
      <c r="A4330" s="2">
        <v>39351</v>
      </c>
      <c r="B4330" s="3">
        <v>7.5145</v>
      </c>
    </row>
    <row r="4331" spans="1:2" x14ac:dyDescent="0.15">
      <c r="A4331" s="2">
        <v>39352</v>
      </c>
      <c r="B4331" s="3">
        <v>7.5129999999999999</v>
      </c>
    </row>
    <row r="4332" spans="1:2" x14ac:dyDescent="0.15">
      <c r="A4332" s="2">
        <v>39353</v>
      </c>
      <c r="B4332" s="3">
        <v>7.5045000000000002</v>
      </c>
    </row>
    <row r="4333" spans="1:2" x14ac:dyDescent="0.15">
      <c r="A4333" s="2">
        <v>39356</v>
      </c>
      <c r="B4333" s="3">
        <v>7.5045000000000002</v>
      </c>
    </row>
    <row r="4334" spans="1:2" x14ac:dyDescent="0.15">
      <c r="A4334" s="2">
        <v>39357</v>
      </c>
      <c r="B4334" s="3">
        <v>7.5045000000000002</v>
      </c>
    </row>
    <row r="4335" spans="1:2" x14ac:dyDescent="0.15">
      <c r="A4335" s="2">
        <v>39358</v>
      </c>
      <c r="B4335" s="3">
        <v>7.5045000000000002</v>
      </c>
    </row>
    <row r="4336" spans="1:2" x14ac:dyDescent="0.15">
      <c r="A4336" s="2">
        <v>39359</v>
      </c>
      <c r="B4336" s="3">
        <v>7.5045000000000002</v>
      </c>
    </row>
    <row r="4337" spans="1:2" x14ac:dyDescent="0.15">
      <c r="A4337" s="2">
        <v>39360</v>
      </c>
      <c r="B4337" s="3">
        <v>7.5045000000000002</v>
      </c>
    </row>
    <row r="4338" spans="1:2" x14ac:dyDescent="0.15">
      <c r="A4338" s="2">
        <v>39363</v>
      </c>
      <c r="B4338" s="3">
        <v>7.5030999999999999</v>
      </c>
    </row>
    <row r="4339" spans="1:2" x14ac:dyDescent="0.15">
      <c r="A4339" s="2">
        <v>39364</v>
      </c>
      <c r="B4339" s="3">
        <v>7.5164999999999997</v>
      </c>
    </row>
    <row r="4340" spans="1:2" x14ac:dyDescent="0.15">
      <c r="A4340" s="2">
        <v>39365</v>
      </c>
      <c r="B4340" s="3">
        <v>7.5110000000000001</v>
      </c>
    </row>
    <row r="4341" spans="1:2" x14ac:dyDescent="0.15">
      <c r="A4341" s="2">
        <v>39366</v>
      </c>
      <c r="B4341" s="3">
        <v>7.5045000000000002</v>
      </c>
    </row>
    <row r="4342" spans="1:2" x14ac:dyDescent="0.15">
      <c r="A4342" s="2">
        <v>39367</v>
      </c>
      <c r="B4342" s="3">
        <v>7.5090000000000003</v>
      </c>
    </row>
    <row r="4343" spans="1:2" x14ac:dyDescent="0.15">
      <c r="A4343" s="2">
        <v>39370</v>
      </c>
      <c r="B4343" s="3">
        <v>7.5274999999999999</v>
      </c>
    </row>
    <row r="4344" spans="1:2" x14ac:dyDescent="0.15">
      <c r="A4344" s="2">
        <v>39371</v>
      </c>
      <c r="B4344" s="3">
        <v>7.5175000000000001</v>
      </c>
    </row>
    <row r="4345" spans="1:2" x14ac:dyDescent="0.15">
      <c r="A4345" s="2">
        <v>39372</v>
      </c>
      <c r="B4345" s="3">
        <v>7.5155000000000003</v>
      </c>
    </row>
    <row r="4346" spans="1:2" x14ac:dyDescent="0.15">
      <c r="A4346" s="2">
        <v>39373</v>
      </c>
      <c r="B4346" s="3">
        <v>7.5105000000000004</v>
      </c>
    </row>
    <row r="4347" spans="1:2" x14ac:dyDescent="0.15">
      <c r="A4347" s="2">
        <v>39374</v>
      </c>
      <c r="B4347" s="3">
        <v>7.508</v>
      </c>
    </row>
    <row r="4348" spans="1:2" x14ac:dyDescent="0.15">
      <c r="A4348" s="2">
        <v>39377</v>
      </c>
      <c r="B4348" s="3">
        <v>7.5090000000000003</v>
      </c>
    </row>
    <row r="4349" spans="1:2" x14ac:dyDescent="0.15">
      <c r="A4349" s="2">
        <v>39378</v>
      </c>
      <c r="B4349" s="3">
        <v>7.5019999999999998</v>
      </c>
    </row>
    <row r="4350" spans="1:2" x14ac:dyDescent="0.15">
      <c r="A4350" s="2">
        <v>39379</v>
      </c>
      <c r="B4350" s="3">
        <v>7.4932999999999996</v>
      </c>
    </row>
    <row r="4351" spans="1:2" x14ac:dyDescent="0.15">
      <c r="A4351" s="2">
        <v>39380</v>
      </c>
      <c r="B4351" s="3">
        <v>7.4814999999999996</v>
      </c>
    </row>
    <row r="4352" spans="1:2" x14ac:dyDescent="0.15">
      <c r="A4352" s="2">
        <v>39381</v>
      </c>
      <c r="B4352" s="3">
        <v>7.4865000000000004</v>
      </c>
    </row>
    <row r="4353" spans="1:2" x14ac:dyDescent="0.15">
      <c r="A4353" s="2">
        <v>39384</v>
      </c>
      <c r="B4353" s="3">
        <v>7.4744999999999999</v>
      </c>
    </row>
    <row r="4354" spans="1:2" x14ac:dyDescent="0.15">
      <c r="A4354" s="2">
        <v>39385</v>
      </c>
      <c r="B4354" s="3">
        <v>7.47</v>
      </c>
    </row>
    <row r="4355" spans="1:2" x14ac:dyDescent="0.15">
      <c r="A4355" s="2">
        <v>39386</v>
      </c>
      <c r="B4355" s="3">
        <v>7.4710000000000001</v>
      </c>
    </row>
    <row r="4356" spans="1:2" x14ac:dyDescent="0.15">
      <c r="A4356" s="2">
        <v>39387</v>
      </c>
      <c r="B4356" s="3">
        <v>7.46</v>
      </c>
    </row>
    <row r="4357" spans="1:2" x14ac:dyDescent="0.15">
      <c r="A4357" s="2">
        <v>39388</v>
      </c>
      <c r="B4357" s="3">
        <v>7.4539999999999997</v>
      </c>
    </row>
    <row r="4358" spans="1:2" x14ac:dyDescent="0.15">
      <c r="A4358" s="2">
        <v>39391</v>
      </c>
      <c r="B4358" s="3">
        <v>7.4535</v>
      </c>
    </row>
    <row r="4359" spans="1:2" x14ac:dyDescent="0.15">
      <c r="A4359" s="2">
        <v>39392</v>
      </c>
      <c r="B4359" s="3">
        <v>7.4535</v>
      </c>
    </row>
    <row r="4360" spans="1:2" x14ac:dyDescent="0.15">
      <c r="A4360" s="2">
        <v>39393</v>
      </c>
      <c r="B4360" s="3">
        <v>7.4420000000000002</v>
      </c>
    </row>
    <row r="4361" spans="1:2" x14ac:dyDescent="0.15">
      <c r="A4361" s="2">
        <v>39394</v>
      </c>
      <c r="B4361" s="3">
        <v>7.4204999999999997</v>
      </c>
    </row>
    <row r="4362" spans="1:2" x14ac:dyDescent="0.15">
      <c r="A4362" s="2">
        <v>39395</v>
      </c>
      <c r="B4362" s="3">
        <v>7.41</v>
      </c>
    </row>
    <row r="4363" spans="1:2" x14ac:dyDescent="0.15">
      <c r="A4363" s="2">
        <v>39398</v>
      </c>
      <c r="B4363" s="3">
        <v>7.4104999999999999</v>
      </c>
    </row>
    <row r="4364" spans="1:2" x14ac:dyDescent="0.15">
      <c r="A4364" s="2">
        <v>39399</v>
      </c>
      <c r="B4364" s="3">
        <v>7.4320000000000004</v>
      </c>
    </row>
    <row r="4365" spans="1:2" x14ac:dyDescent="0.15">
      <c r="A4365" s="2">
        <v>39400</v>
      </c>
      <c r="B4365" s="3">
        <v>7.4245000000000001</v>
      </c>
    </row>
    <row r="4366" spans="1:2" x14ac:dyDescent="0.15">
      <c r="A4366" s="2">
        <v>39401</v>
      </c>
      <c r="B4366" s="3">
        <v>7.4215</v>
      </c>
    </row>
    <row r="4367" spans="1:2" x14ac:dyDescent="0.15">
      <c r="A4367" s="2">
        <v>39402</v>
      </c>
      <c r="B4367" s="3">
        <v>7.423</v>
      </c>
    </row>
    <row r="4368" spans="1:2" x14ac:dyDescent="0.15">
      <c r="A4368" s="2">
        <v>39405</v>
      </c>
      <c r="B4368" s="3">
        <v>7.4245000000000001</v>
      </c>
    </row>
    <row r="4369" spans="1:2" x14ac:dyDescent="0.15">
      <c r="A4369" s="2">
        <v>39406</v>
      </c>
      <c r="B4369" s="3">
        <v>7.4242999999999997</v>
      </c>
    </row>
    <row r="4370" spans="1:2" x14ac:dyDescent="0.15">
      <c r="A4370" s="2">
        <v>39407</v>
      </c>
      <c r="B4370" s="3">
        <v>7.4104999999999999</v>
      </c>
    </row>
    <row r="4371" spans="1:2" x14ac:dyDescent="0.15">
      <c r="A4371" s="2">
        <v>39408</v>
      </c>
      <c r="B4371" s="3">
        <v>7.4115000000000002</v>
      </c>
    </row>
    <row r="4372" spans="1:2" x14ac:dyDescent="0.15">
      <c r="A4372" s="2">
        <v>39409</v>
      </c>
      <c r="B4372" s="3">
        <v>7.3982000000000001</v>
      </c>
    </row>
    <row r="4373" spans="1:2" x14ac:dyDescent="0.15">
      <c r="A4373" s="2">
        <v>39412</v>
      </c>
      <c r="B4373" s="3">
        <v>7.3963999999999999</v>
      </c>
    </row>
    <row r="4374" spans="1:2" x14ac:dyDescent="0.15">
      <c r="A4374" s="2">
        <v>39413</v>
      </c>
      <c r="B4374" s="3">
        <v>7.3867000000000003</v>
      </c>
    </row>
    <row r="4375" spans="1:2" x14ac:dyDescent="0.15">
      <c r="A4375" s="2">
        <v>39414</v>
      </c>
      <c r="B4375" s="3">
        <v>7.3944999999999999</v>
      </c>
    </row>
    <row r="4376" spans="1:2" x14ac:dyDescent="0.15">
      <c r="A4376" s="2">
        <v>39415</v>
      </c>
      <c r="B4376" s="3">
        <v>7.3815</v>
      </c>
    </row>
    <row r="4377" spans="1:2" x14ac:dyDescent="0.15">
      <c r="A4377" s="2">
        <v>39416</v>
      </c>
      <c r="B4377" s="3">
        <v>7.3964999999999996</v>
      </c>
    </row>
    <row r="4378" spans="1:2" x14ac:dyDescent="0.15">
      <c r="A4378" s="2">
        <v>39419</v>
      </c>
      <c r="B4378" s="3">
        <v>7.4020000000000001</v>
      </c>
    </row>
    <row r="4379" spans="1:2" x14ac:dyDescent="0.15">
      <c r="A4379" s="2">
        <v>39420</v>
      </c>
      <c r="B4379" s="3">
        <v>7.3979999999999997</v>
      </c>
    </row>
    <row r="4380" spans="1:2" x14ac:dyDescent="0.15">
      <c r="A4380" s="2">
        <v>39421</v>
      </c>
      <c r="B4380" s="3">
        <v>7.3929999999999998</v>
      </c>
    </row>
    <row r="4381" spans="1:2" x14ac:dyDescent="0.15">
      <c r="A4381" s="2">
        <v>39422</v>
      </c>
      <c r="B4381" s="3">
        <v>7.4130000000000003</v>
      </c>
    </row>
    <row r="4382" spans="1:2" x14ac:dyDescent="0.15">
      <c r="A4382" s="2">
        <v>39423</v>
      </c>
      <c r="B4382" s="3">
        <v>7.4024999999999999</v>
      </c>
    </row>
    <row r="4383" spans="1:2" x14ac:dyDescent="0.15">
      <c r="A4383" s="2">
        <v>39426</v>
      </c>
      <c r="B4383" s="3">
        <v>7.3949999999999996</v>
      </c>
    </row>
    <row r="4384" spans="1:2" x14ac:dyDescent="0.15">
      <c r="A4384" s="2">
        <v>39427</v>
      </c>
      <c r="B4384" s="3">
        <v>7.38</v>
      </c>
    </row>
    <row r="4385" spans="1:2" x14ac:dyDescent="0.15">
      <c r="A4385" s="2">
        <v>39428</v>
      </c>
      <c r="B4385" s="3">
        <v>7.3730000000000002</v>
      </c>
    </row>
    <row r="4386" spans="1:2" x14ac:dyDescent="0.15">
      <c r="A4386" s="2">
        <v>39429</v>
      </c>
      <c r="B4386" s="3">
        <v>7.3650000000000002</v>
      </c>
    </row>
    <row r="4387" spans="1:2" x14ac:dyDescent="0.15">
      <c r="A4387" s="2">
        <v>39430</v>
      </c>
      <c r="B4387" s="3">
        <v>7.3695000000000004</v>
      </c>
    </row>
    <row r="4388" spans="1:2" x14ac:dyDescent="0.15">
      <c r="A4388" s="2">
        <v>39433</v>
      </c>
      <c r="B4388" s="3">
        <v>7.3784999999999998</v>
      </c>
    </row>
    <row r="4389" spans="1:2" x14ac:dyDescent="0.15">
      <c r="A4389" s="2">
        <v>39434</v>
      </c>
      <c r="B4389" s="3">
        <v>7.3845000000000001</v>
      </c>
    </row>
    <row r="4390" spans="1:2" x14ac:dyDescent="0.15">
      <c r="A4390" s="2">
        <v>39435</v>
      </c>
      <c r="B4390" s="3">
        <v>7.3765000000000001</v>
      </c>
    </row>
    <row r="4391" spans="1:2" x14ac:dyDescent="0.15">
      <c r="A4391" s="2">
        <v>39436</v>
      </c>
      <c r="B4391" s="3">
        <v>7.3680000000000003</v>
      </c>
    </row>
    <row r="4392" spans="1:2" x14ac:dyDescent="0.15">
      <c r="A4392" s="2">
        <v>39437</v>
      </c>
      <c r="B4392" s="3">
        <v>7.3635000000000002</v>
      </c>
    </row>
    <row r="4393" spans="1:2" x14ac:dyDescent="0.15">
      <c r="A4393" s="2">
        <v>39440</v>
      </c>
      <c r="B4393" s="3">
        <v>7.3475000000000001</v>
      </c>
    </row>
    <row r="4394" spans="1:2" x14ac:dyDescent="0.15">
      <c r="A4394" s="2">
        <v>39441</v>
      </c>
      <c r="B4394" s="3">
        <v>7.3296999999999999</v>
      </c>
    </row>
    <row r="4395" spans="1:2" x14ac:dyDescent="0.15">
      <c r="A4395" s="2">
        <v>39442</v>
      </c>
      <c r="B4395" s="3">
        <v>7.3444000000000003</v>
      </c>
    </row>
    <row r="4396" spans="1:2" x14ac:dyDescent="0.15">
      <c r="A4396" s="2">
        <v>39443</v>
      </c>
      <c r="B4396" s="3">
        <v>7.3174999999999999</v>
      </c>
    </row>
    <row r="4397" spans="1:2" x14ac:dyDescent="0.15">
      <c r="A4397" s="2">
        <v>39444</v>
      </c>
      <c r="B4397" s="3">
        <v>7.3036000000000003</v>
      </c>
    </row>
    <row r="4398" spans="1:2" x14ac:dyDescent="0.15">
      <c r="A4398" s="2">
        <v>39447</v>
      </c>
      <c r="B4398" s="3">
        <v>7.3036000000000003</v>
      </c>
    </row>
    <row r="4399" spans="1:2" x14ac:dyDescent="0.15">
      <c r="A4399" s="2">
        <v>39448</v>
      </c>
      <c r="B4399" s="3">
        <v>7.3036000000000003</v>
      </c>
    </row>
    <row r="4400" spans="1:2" x14ac:dyDescent="0.15">
      <c r="A4400" s="2">
        <v>39449</v>
      </c>
      <c r="B4400" s="3">
        <v>7.2934000000000001</v>
      </c>
    </row>
    <row r="4401" spans="1:2" x14ac:dyDescent="0.15">
      <c r="A4401" s="2">
        <v>39450</v>
      </c>
      <c r="B4401" s="3">
        <v>7.2725</v>
      </c>
    </row>
    <row r="4402" spans="1:2" x14ac:dyDescent="0.15">
      <c r="A4402" s="2">
        <v>39451</v>
      </c>
      <c r="B4402" s="3">
        <v>7.2725</v>
      </c>
    </row>
    <row r="4403" spans="1:2" x14ac:dyDescent="0.15">
      <c r="A4403" s="2">
        <v>39454</v>
      </c>
      <c r="B4403" s="3">
        <v>7.2690000000000001</v>
      </c>
    </row>
    <row r="4404" spans="1:2" x14ac:dyDescent="0.15">
      <c r="A4404" s="2">
        <v>39455</v>
      </c>
      <c r="B4404" s="3">
        <v>7.2643000000000004</v>
      </c>
    </row>
    <row r="4405" spans="1:2" x14ac:dyDescent="0.15">
      <c r="A4405" s="2">
        <v>39456</v>
      </c>
      <c r="B4405" s="3">
        <v>7.2625000000000002</v>
      </c>
    </row>
    <row r="4406" spans="1:2" x14ac:dyDescent="0.15">
      <c r="A4406" s="2">
        <v>39457</v>
      </c>
      <c r="B4406" s="3">
        <v>7.2709999999999999</v>
      </c>
    </row>
    <row r="4407" spans="1:2" x14ac:dyDescent="0.15">
      <c r="A4407" s="2">
        <v>39458</v>
      </c>
      <c r="B4407" s="3">
        <v>7.2614999999999998</v>
      </c>
    </row>
    <row r="4408" spans="1:2" x14ac:dyDescent="0.15">
      <c r="A4408" s="2">
        <v>39461</v>
      </c>
      <c r="B4408" s="3">
        <v>7.25</v>
      </c>
    </row>
    <row r="4409" spans="1:2" x14ac:dyDescent="0.15">
      <c r="A4409" s="2">
        <v>39462</v>
      </c>
      <c r="B4409" s="3">
        <v>7.2416999999999998</v>
      </c>
    </row>
    <row r="4410" spans="1:2" x14ac:dyDescent="0.15">
      <c r="A4410" s="2">
        <v>39463</v>
      </c>
      <c r="B4410" s="3">
        <v>7.2319000000000004</v>
      </c>
    </row>
    <row r="4411" spans="1:2" x14ac:dyDescent="0.15">
      <c r="A4411" s="2">
        <v>39464</v>
      </c>
      <c r="B4411" s="3">
        <v>7.2481999999999998</v>
      </c>
    </row>
    <row r="4412" spans="1:2" x14ac:dyDescent="0.15">
      <c r="A4412" s="2">
        <v>39465</v>
      </c>
      <c r="B4412" s="3">
        <v>7.242</v>
      </c>
    </row>
    <row r="4413" spans="1:2" x14ac:dyDescent="0.15">
      <c r="A4413" s="2">
        <v>39468</v>
      </c>
      <c r="B4413" s="3">
        <v>7.24</v>
      </c>
    </row>
    <row r="4414" spans="1:2" x14ac:dyDescent="0.15">
      <c r="A4414" s="2">
        <v>39469</v>
      </c>
      <c r="B4414" s="3">
        <v>7.2382</v>
      </c>
    </row>
    <row r="4415" spans="1:2" x14ac:dyDescent="0.15">
      <c r="A4415" s="2">
        <v>39470</v>
      </c>
      <c r="B4415" s="3">
        <v>7.2317999999999998</v>
      </c>
    </row>
    <row r="4416" spans="1:2" x14ac:dyDescent="0.15">
      <c r="A4416" s="2">
        <v>39471</v>
      </c>
      <c r="B4416" s="3">
        <v>7.22</v>
      </c>
    </row>
    <row r="4417" spans="1:2" x14ac:dyDescent="0.15">
      <c r="A4417" s="2">
        <v>39472</v>
      </c>
      <c r="B4417" s="3">
        <v>7.2102000000000004</v>
      </c>
    </row>
    <row r="4418" spans="1:2" x14ac:dyDescent="0.15">
      <c r="A4418" s="2">
        <v>39475</v>
      </c>
      <c r="B4418" s="3">
        <v>7.1962999999999999</v>
      </c>
    </row>
    <row r="4419" spans="1:2" x14ac:dyDescent="0.15">
      <c r="A4419" s="2">
        <v>39476</v>
      </c>
      <c r="B4419" s="3">
        <v>7.1944999999999997</v>
      </c>
    </row>
    <row r="4420" spans="1:2" x14ac:dyDescent="0.15">
      <c r="A4420" s="2">
        <v>39477</v>
      </c>
      <c r="B4420" s="3">
        <v>7.1894999999999998</v>
      </c>
    </row>
    <row r="4421" spans="1:2" x14ac:dyDescent="0.15">
      <c r="A4421" s="2">
        <v>39478</v>
      </c>
      <c r="B4421" s="3">
        <v>7.1818</v>
      </c>
    </row>
    <row r="4422" spans="1:2" x14ac:dyDescent="0.15">
      <c r="A4422" s="2">
        <v>39479</v>
      </c>
      <c r="B4422" s="3">
        <v>7.1814999999999998</v>
      </c>
    </row>
    <row r="4423" spans="1:2" x14ac:dyDescent="0.15">
      <c r="A4423" s="2">
        <v>39482</v>
      </c>
      <c r="B4423" s="3">
        <v>7.1914999999999996</v>
      </c>
    </row>
    <row r="4424" spans="1:2" x14ac:dyDescent="0.15">
      <c r="A4424" s="2">
        <v>39483</v>
      </c>
      <c r="B4424" s="3">
        <v>7.1835000000000004</v>
      </c>
    </row>
    <row r="4425" spans="1:2" x14ac:dyDescent="0.15">
      <c r="A4425" s="2">
        <v>39484</v>
      </c>
      <c r="B4425" s="3">
        <v>7.1881000000000004</v>
      </c>
    </row>
    <row r="4426" spans="1:2" x14ac:dyDescent="0.15">
      <c r="A4426" s="2">
        <v>39485</v>
      </c>
      <c r="B4426" s="3">
        <v>7.1881000000000004</v>
      </c>
    </row>
    <row r="4427" spans="1:2" x14ac:dyDescent="0.15">
      <c r="A4427" s="2">
        <v>39486</v>
      </c>
      <c r="B4427" s="3">
        <v>7.1881000000000004</v>
      </c>
    </row>
    <row r="4428" spans="1:2" x14ac:dyDescent="0.15">
      <c r="A4428" s="2">
        <v>39489</v>
      </c>
      <c r="B4428" s="3">
        <v>7.1905000000000001</v>
      </c>
    </row>
    <row r="4429" spans="1:2" x14ac:dyDescent="0.15">
      <c r="A4429" s="2">
        <v>39490</v>
      </c>
      <c r="B4429" s="3">
        <v>7.1885000000000003</v>
      </c>
    </row>
    <row r="4430" spans="1:2" x14ac:dyDescent="0.15">
      <c r="A4430" s="2">
        <v>39491</v>
      </c>
      <c r="B4430" s="3">
        <v>7.1973000000000003</v>
      </c>
    </row>
    <row r="4431" spans="1:2" x14ac:dyDescent="0.15">
      <c r="A4431" s="2">
        <v>39492</v>
      </c>
      <c r="B4431" s="3">
        <v>7.1879999999999997</v>
      </c>
    </row>
    <row r="4432" spans="1:2" x14ac:dyDescent="0.15">
      <c r="A4432" s="2">
        <v>39493</v>
      </c>
      <c r="B4432" s="3">
        <v>7.1779999999999999</v>
      </c>
    </row>
    <row r="4433" spans="1:2" x14ac:dyDescent="0.15">
      <c r="A4433" s="2">
        <v>39496</v>
      </c>
      <c r="B4433" s="3">
        <v>7.165</v>
      </c>
    </row>
    <row r="4434" spans="1:2" x14ac:dyDescent="0.15">
      <c r="A4434" s="2">
        <v>39497</v>
      </c>
      <c r="B4434" s="3">
        <v>7.1485000000000003</v>
      </c>
    </row>
    <row r="4435" spans="1:2" x14ac:dyDescent="0.15">
      <c r="A4435" s="2">
        <v>39498</v>
      </c>
      <c r="B4435" s="3">
        <v>7.1425000000000001</v>
      </c>
    </row>
    <row r="4436" spans="1:2" x14ac:dyDescent="0.15">
      <c r="A4436" s="2">
        <v>39499</v>
      </c>
      <c r="B4436" s="3">
        <v>7.1395</v>
      </c>
    </row>
    <row r="4437" spans="1:2" x14ac:dyDescent="0.15">
      <c r="A4437" s="2">
        <v>39500</v>
      </c>
      <c r="B4437" s="3">
        <v>7.1417999999999999</v>
      </c>
    </row>
    <row r="4438" spans="1:2" x14ac:dyDescent="0.15">
      <c r="A4438" s="2">
        <v>39503</v>
      </c>
      <c r="B4438" s="3">
        <v>7.1505000000000001</v>
      </c>
    </row>
    <row r="4439" spans="1:2" x14ac:dyDescent="0.15">
      <c r="A4439" s="2">
        <v>39504</v>
      </c>
      <c r="B4439" s="3">
        <v>7.1555</v>
      </c>
    </row>
    <row r="4440" spans="1:2" x14ac:dyDescent="0.15">
      <c r="A4440" s="2">
        <v>39505</v>
      </c>
      <c r="B4440" s="3">
        <v>7.14</v>
      </c>
    </row>
    <row r="4441" spans="1:2" x14ac:dyDescent="0.15">
      <c r="A4441" s="2">
        <v>39506</v>
      </c>
      <c r="B4441" s="3">
        <v>7.11</v>
      </c>
    </row>
    <row r="4442" spans="1:2" x14ac:dyDescent="0.15">
      <c r="A4442" s="2">
        <v>39507</v>
      </c>
      <c r="B4442" s="3">
        <v>7.1115000000000004</v>
      </c>
    </row>
    <row r="4443" spans="1:2" x14ac:dyDescent="0.15">
      <c r="A4443" s="2">
        <v>39510</v>
      </c>
      <c r="B4443" s="3">
        <v>7.1035000000000004</v>
      </c>
    </row>
    <row r="4444" spans="1:2" x14ac:dyDescent="0.15">
      <c r="A4444" s="2">
        <v>39511</v>
      </c>
      <c r="B4444" s="3">
        <v>7.1059999999999999</v>
      </c>
    </row>
    <row r="4445" spans="1:2" x14ac:dyDescent="0.15">
      <c r="A4445" s="2">
        <v>39512</v>
      </c>
      <c r="B4445" s="3">
        <v>7.1074999999999999</v>
      </c>
    </row>
    <row r="4446" spans="1:2" x14ac:dyDescent="0.15">
      <c r="A4446" s="2">
        <v>39513</v>
      </c>
      <c r="B4446" s="3">
        <v>7.1044999999999998</v>
      </c>
    </row>
    <row r="4447" spans="1:2" x14ac:dyDescent="0.15">
      <c r="A4447" s="2">
        <v>39514</v>
      </c>
      <c r="B4447" s="3">
        <v>7.1109999999999998</v>
      </c>
    </row>
    <row r="4448" spans="1:2" x14ac:dyDescent="0.15">
      <c r="A4448" s="2">
        <v>39517</v>
      </c>
      <c r="B4448" s="3">
        <v>7.1059999999999999</v>
      </c>
    </row>
    <row r="4449" spans="1:2" x14ac:dyDescent="0.15">
      <c r="A4449" s="2">
        <v>39518</v>
      </c>
      <c r="B4449" s="3">
        <v>7.1026999999999996</v>
      </c>
    </row>
    <row r="4450" spans="1:2" x14ac:dyDescent="0.15">
      <c r="A4450" s="2">
        <v>39519</v>
      </c>
      <c r="B4450" s="3">
        <v>7.101</v>
      </c>
    </row>
    <row r="4451" spans="1:2" x14ac:dyDescent="0.15">
      <c r="A4451" s="2">
        <v>39520</v>
      </c>
      <c r="B4451" s="3">
        <v>7.09</v>
      </c>
    </row>
    <row r="4452" spans="1:2" x14ac:dyDescent="0.15">
      <c r="A4452" s="2">
        <v>39521</v>
      </c>
      <c r="B4452" s="3">
        <v>7.0902000000000003</v>
      </c>
    </row>
    <row r="4453" spans="1:2" x14ac:dyDescent="0.15">
      <c r="A4453" s="2">
        <v>39524</v>
      </c>
      <c r="B4453" s="3">
        <v>7.0830000000000002</v>
      </c>
    </row>
    <row r="4454" spans="1:2" x14ac:dyDescent="0.15">
      <c r="A4454" s="2">
        <v>39525</v>
      </c>
      <c r="B4454" s="3">
        <v>7.0785</v>
      </c>
    </row>
    <row r="4455" spans="1:2" x14ac:dyDescent="0.15">
      <c r="A4455" s="2">
        <v>39526</v>
      </c>
      <c r="B4455" s="3">
        <v>7.0666000000000002</v>
      </c>
    </row>
    <row r="4456" spans="1:2" x14ac:dyDescent="0.15">
      <c r="A4456" s="2">
        <v>39527</v>
      </c>
      <c r="B4456" s="3">
        <v>7.05</v>
      </c>
    </row>
    <row r="4457" spans="1:2" x14ac:dyDescent="0.15">
      <c r="A4457" s="2">
        <v>39528</v>
      </c>
      <c r="B4457" s="3">
        <v>7.0514999999999999</v>
      </c>
    </row>
    <row r="4458" spans="1:2" x14ac:dyDescent="0.15">
      <c r="A4458" s="2">
        <v>39531</v>
      </c>
      <c r="B4458" s="3">
        <v>7.0549999999999997</v>
      </c>
    </row>
    <row r="4459" spans="1:2" x14ac:dyDescent="0.15">
      <c r="A4459" s="2">
        <v>39532</v>
      </c>
      <c r="B4459" s="3">
        <v>7.0514000000000001</v>
      </c>
    </row>
    <row r="4460" spans="1:2" x14ac:dyDescent="0.15">
      <c r="A4460" s="2">
        <v>39533</v>
      </c>
      <c r="B4460" s="3">
        <v>7.0289999999999999</v>
      </c>
    </row>
    <row r="4461" spans="1:2" x14ac:dyDescent="0.15">
      <c r="A4461" s="2">
        <v>39534</v>
      </c>
      <c r="B4461" s="3">
        <v>7.0105000000000004</v>
      </c>
    </row>
    <row r="4462" spans="1:2" x14ac:dyDescent="0.15">
      <c r="A4462" s="2">
        <v>39535</v>
      </c>
      <c r="B4462" s="3">
        <v>7.0114999999999998</v>
      </c>
    </row>
    <row r="4463" spans="1:2" x14ac:dyDescent="0.15">
      <c r="A4463" s="2">
        <v>39538</v>
      </c>
      <c r="B4463" s="3">
        <v>7.0119999999999996</v>
      </c>
    </row>
    <row r="4464" spans="1:2" x14ac:dyDescent="0.15">
      <c r="A4464" s="2">
        <v>39539</v>
      </c>
      <c r="B4464" s="3">
        <v>7.0115999999999996</v>
      </c>
    </row>
    <row r="4465" spans="1:2" x14ac:dyDescent="0.15">
      <c r="A4465" s="2">
        <v>39540</v>
      </c>
      <c r="B4465" s="3">
        <v>7.0185000000000004</v>
      </c>
    </row>
    <row r="4466" spans="1:2" x14ac:dyDescent="0.15">
      <c r="A4466" s="2">
        <v>39541</v>
      </c>
      <c r="B4466" s="3">
        <v>7.0149999999999997</v>
      </c>
    </row>
    <row r="4467" spans="1:2" x14ac:dyDescent="0.15">
      <c r="A4467" s="2">
        <v>39542</v>
      </c>
      <c r="B4467" s="3">
        <v>7.0149999999999997</v>
      </c>
    </row>
    <row r="4468" spans="1:2" x14ac:dyDescent="0.15">
      <c r="A4468" s="2">
        <v>39545</v>
      </c>
      <c r="B4468" s="3">
        <v>7.0010000000000003</v>
      </c>
    </row>
    <row r="4469" spans="1:2" x14ac:dyDescent="0.15">
      <c r="A4469" s="2">
        <v>39546</v>
      </c>
      <c r="B4469" s="3">
        <v>7.0007999999999999</v>
      </c>
    </row>
    <row r="4470" spans="1:2" x14ac:dyDescent="0.15">
      <c r="A4470" s="2">
        <v>39547</v>
      </c>
      <c r="B4470" s="3">
        <v>7.0016999999999996</v>
      </c>
    </row>
    <row r="4471" spans="1:2" x14ac:dyDescent="0.15">
      <c r="A4471" s="2">
        <v>39548</v>
      </c>
      <c r="B4471" s="3">
        <v>6.9916</v>
      </c>
    </row>
    <row r="4472" spans="1:2" x14ac:dyDescent="0.15">
      <c r="A4472" s="2">
        <v>39549</v>
      </c>
      <c r="B4472" s="3">
        <v>7.0060000000000002</v>
      </c>
    </row>
    <row r="4473" spans="1:2" x14ac:dyDescent="0.15">
      <c r="A4473" s="2">
        <v>39552</v>
      </c>
      <c r="B4473" s="3">
        <v>6.9989999999999997</v>
      </c>
    </row>
    <row r="4474" spans="1:2" x14ac:dyDescent="0.15">
      <c r="A4474" s="2">
        <v>39553</v>
      </c>
      <c r="B4474" s="3">
        <v>6.9915000000000003</v>
      </c>
    </row>
    <row r="4475" spans="1:2" x14ac:dyDescent="0.15">
      <c r="A4475" s="2">
        <v>39554</v>
      </c>
      <c r="B4475" s="3">
        <v>6.9917999999999996</v>
      </c>
    </row>
    <row r="4476" spans="1:2" x14ac:dyDescent="0.15">
      <c r="A4476" s="2">
        <v>39555</v>
      </c>
      <c r="B4476" s="3">
        <v>6.9837999999999996</v>
      </c>
    </row>
    <row r="4477" spans="1:2" x14ac:dyDescent="0.15">
      <c r="A4477" s="2">
        <v>39556</v>
      </c>
      <c r="B4477" s="3">
        <v>6.9935</v>
      </c>
    </row>
    <row r="4478" spans="1:2" x14ac:dyDescent="0.15">
      <c r="A4478" s="2">
        <v>39559</v>
      </c>
      <c r="B4478" s="3">
        <v>6.9996</v>
      </c>
    </row>
    <row r="4479" spans="1:2" x14ac:dyDescent="0.15">
      <c r="A4479" s="2">
        <v>39560</v>
      </c>
      <c r="B4479" s="3">
        <v>6.9880000000000004</v>
      </c>
    </row>
    <row r="4480" spans="1:2" x14ac:dyDescent="0.15">
      <c r="A4480" s="2">
        <v>39561</v>
      </c>
      <c r="B4480" s="3">
        <v>6.98</v>
      </c>
    </row>
    <row r="4481" spans="1:2" x14ac:dyDescent="0.15">
      <c r="A4481" s="2">
        <v>39562</v>
      </c>
      <c r="B4481" s="3">
        <v>6.9850000000000003</v>
      </c>
    </row>
    <row r="4482" spans="1:2" x14ac:dyDescent="0.15">
      <c r="A4482" s="2">
        <v>39563</v>
      </c>
      <c r="B4482" s="3">
        <v>7.0095000000000001</v>
      </c>
    </row>
    <row r="4483" spans="1:2" x14ac:dyDescent="0.15">
      <c r="A4483" s="2">
        <v>39566</v>
      </c>
      <c r="B4483" s="3">
        <v>7.0019999999999998</v>
      </c>
    </row>
    <row r="4484" spans="1:2" x14ac:dyDescent="0.15">
      <c r="A4484" s="2">
        <v>39567</v>
      </c>
      <c r="B4484" s="3">
        <v>6.9844999999999997</v>
      </c>
    </row>
    <row r="4485" spans="1:2" x14ac:dyDescent="0.15">
      <c r="A4485" s="2">
        <v>39568</v>
      </c>
      <c r="B4485" s="3">
        <v>6.9870000000000001</v>
      </c>
    </row>
    <row r="4486" spans="1:2" x14ac:dyDescent="0.15">
      <c r="A4486" s="2">
        <v>39569</v>
      </c>
      <c r="B4486" s="3">
        <v>6.9870000000000001</v>
      </c>
    </row>
    <row r="4487" spans="1:2" x14ac:dyDescent="0.15">
      <c r="A4487" s="2">
        <v>39570</v>
      </c>
      <c r="B4487" s="3">
        <v>6.9870000000000001</v>
      </c>
    </row>
    <row r="4488" spans="1:2" x14ac:dyDescent="0.15">
      <c r="A4488" s="2">
        <v>39573</v>
      </c>
      <c r="B4488" s="3">
        <v>6.9878999999999998</v>
      </c>
    </row>
    <row r="4489" spans="1:2" x14ac:dyDescent="0.15">
      <c r="A4489" s="2">
        <v>39574</v>
      </c>
      <c r="B4489" s="3">
        <v>6.9867999999999997</v>
      </c>
    </row>
    <row r="4490" spans="1:2" x14ac:dyDescent="0.15">
      <c r="A4490" s="2">
        <v>39575</v>
      </c>
      <c r="B4490" s="3">
        <v>6.9885000000000002</v>
      </c>
    </row>
    <row r="4491" spans="1:2" x14ac:dyDescent="0.15">
      <c r="A4491" s="2">
        <v>39576</v>
      </c>
      <c r="B4491" s="3">
        <v>7.0046999999999997</v>
      </c>
    </row>
    <row r="4492" spans="1:2" x14ac:dyDescent="0.15">
      <c r="A4492" s="2">
        <v>39577</v>
      </c>
      <c r="B4492" s="3">
        <v>6.9875999999999996</v>
      </c>
    </row>
    <row r="4493" spans="1:2" x14ac:dyDescent="0.15">
      <c r="A4493" s="2">
        <v>39580</v>
      </c>
      <c r="B4493" s="3">
        <v>6.9877000000000002</v>
      </c>
    </row>
    <row r="4494" spans="1:2" x14ac:dyDescent="0.15">
      <c r="A4494" s="2">
        <v>39581</v>
      </c>
      <c r="B4494" s="3">
        <v>6.9884000000000004</v>
      </c>
    </row>
    <row r="4495" spans="1:2" x14ac:dyDescent="0.15">
      <c r="A4495" s="2">
        <v>39582</v>
      </c>
      <c r="B4495" s="3">
        <v>7.0022000000000002</v>
      </c>
    </row>
    <row r="4496" spans="1:2" x14ac:dyDescent="0.15">
      <c r="A4496" s="2">
        <v>39583</v>
      </c>
      <c r="B4496" s="3">
        <v>6.9943</v>
      </c>
    </row>
    <row r="4497" spans="1:2" x14ac:dyDescent="0.15">
      <c r="A4497" s="2">
        <v>39584</v>
      </c>
      <c r="B4497" s="3">
        <v>6.99</v>
      </c>
    </row>
    <row r="4498" spans="1:2" x14ac:dyDescent="0.15">
      <c r="A4498" s="2">
        <v>39587</v>
      </c>
      <c r="B4498" s="3">
        <v>6.97</v>
      </c>
    </row>
    <row r="4499" spans="1:2" x14ac:dyDescent="0.15">
      <c r="A4499" s="2">
        <v>39588</v>
      </c>
      <c r="B4499" s="3">
        <v>6.9725000000000001</v>
      </c>
    </row>
    <row r="4500" spans="1:2" x14ac:dyDescent="0.15">
      <c r="A4500" s="2">
        <v>39589</v>
      </c>
      <c r="B4500" s="3">
        <v>6.9592000000000001</v>
      </c>
    </row>
    <row r="4501" spans="1:2" x14ac:dyDescent="0.15">
      <c r="A4501" s="2">
        <v>39590</v>
      </c>
      <c r="B4501" s="3">
        <v>6.9420000000000002</v>
      </c>
    </row>
    <row r="4502" spans="1:2" x14ac:dyDescent="0.15">
      <c r="A4502" s="2">
        <v>39591</v>
      </c>
      <c r="B4502" s="3">
        <v>6.9412000000000003</v>
      </c>
    </row>
    <row r="4503" spans="1:2" x14ac:dyDescent="0.15">
      <c r="A4503" s="2">
        <v>39594</v>
      </c>
      <c r="B4503" s="3">
        <v>6.9359999999999999</v>
      </c>
    </row>
    <row r="4504" spans="1:2" x14ac:dyDescent="0.15">
      <c r="A4504" s="2">
        <v>39595</v>
      </c>
      <c r="B4504" s="3">
        <v>6.9485000000000001</v>
      </c>
    </row>
    <row r="4505" spans="1:2" x14ac:dyDescent="0.15">
      <c r="A4505" s="2">
        <v>39596</v>
      </c>
      <c r="B4505" s="3">
        <v>6.9439000000000002</v>
      </c>
    </row>
    <row r="4506" spans="1:2" x14ac:dyDescent="0.15">
      <c r="A4506" s="2">
        <v>39597</v>
      </c>
      <c r="B4506" s="3">
        <v>6.9377000000000004</v>
      </c>
    </row>
    <row r="4507" spans="1:2" x14ac:dyDescent="0.15">
      <c r="A4507" s="2">
        <v>39598</v>
      </c>
      <c r="B4507" s="3">
        <v>6.94</v>
      </c>
    </row>
    <row r="4508" spans="1:2" x14ac:dyDescent="0.15">
      <c r="A4508" s="2">
        <v>39601</v>
      </c>
      <c r="B4508" s="3">
        <v>6.9325000000000001</v>
      </c>
    </row>
    <row r="4509" spans="1:2" x14ac:dyDescent="0.15">
      <c r="A4509" s="2">
        <v>39602</v>
      </c>
      <c r="B4509" s="3">
        <v>6.9249999999999998</v>
      </c>
    </row>
    <row r="4510" spans="1:2" x14ac:dyDescent="0.15">
      <c r="A4510" s="2">
        <v>39603</v>
      </c>
      <c r="B4510" s="3">
        <v>6.9390000000000001</v>
      </c>
    </row>
    <row r="4511" spans="1:2" x14ac:dyDescent="0.15">
      <c r="A4511" s="2">
        <v>39604</v>
      </c>
      <c r="B4511" s="3">
        <v>6.9459999999999997</v>
      </c>
    </row>
    <row r="4512" spans="1:2" x14ac:dyDescent="0.15">
      <c r="A4512" s="2">
        <v>39605</v>
      </c>
      <c r="B4512" s="3">
        <v>6.923</v>
      </c>
    </row>
    <row r="4513" spans="1:2" x14ac:dyDescent="0.15">
      <c r="A4513" s="2">
        <v>39608</v>
      </c>
      <c r="B4513" s="3">
        <v>6.923</v>
      </c>
    </row>
    <row r="4514" spans="1:2" x14ac:dyDescent="0.15">
      <c r="A4514" s="2">
        <v>39609</v>
      </c>
      <c r="B4514" s="3">
        <v>6.9194000000000004</v>
      </c>
    </row>
    <row r="4515" spans="1:2" x14ac:dyDescent="0.15">
      <c r="A4515" s="2">
        <v>39610</v>
      </c>
      <c r="B4515" s="3">
        <v>6.9179000000000004</v>
      </c>
    </row>
    <row r="4516" spans="1:2" x14ac:dyDescent="0.15">
      <c r="A4516" s="2">
        <v>39611</v>
      </c>
      <c r="B4516" s="3">
        <v>6.907</v>
      </c>
    </row>
    <row r="4517" spans="1:2" x14ac:dyDescent="0.15">
      <c r="A4517" s="2">
        <v>39612</v>
      </c>
      <c r="B4517" s="3">
        <v>6.9017999999999997</v>
      </c>
    </row>
    <row r="4518" spans="1:2" x14ac:dyDescent="0.15">
      <c r="A4518" s="2">
        <v>39615</v>
      </c>
      <c r="B4518" s="3">
        <v>6.9004000000000003</v>
      </c>
    </row>
    <row r="4519" spans="1:2" x14ac:dyDescent="0.15">
      <c r="A4519" s="2">
        <v>39616</v>
      </c>
      <c r="B4519" s="3">
        <v>6.8913000000000002</v>
      </c>
    </row>
    <row r="4520" spans="1:2" x14ac:dyDescent="0.15">
      <c r="A4520" s="2">
        <v>39617</v>
      </c>
      <c r="B4520" s="3">
        <v>6.8821000000000003</v>
      </c>
    </row>
    <row r="4521" spans="1:2" x14ac:dyDescent="0.15">
      <c r="A4521" s="2">
        <v>39618</v>
      </c>
      <c r="B4521" s="3">
        <v>6.8769999999999998</v>
      </c>
    </row>
    <row r="4522" spans="1:2" x14ac:dyDescent="0.15">
      <c r="A4522" s="2">
        <v>39619</v>
      </c>
      <c r="B4522" s="3">
        <v>6.8795999999999999</v>
      </c>
    </row>
    <row r="4523" spans="1:2" x14ac:dyDescent="0.15">
      <c r="A4523" s="2">
        <v>39622</v>
      </c>
      <c r="B4523" s="3">
        <v>6.8739999999999997</v>
      </c>
    </row>
    <row r="4524" spans="1:2" x14ac:dyDescent="0.15">
      <c r="A4524" s="2">
        <v>39623</v>
      </c>
      <c r="B4524" s="3">
        <v>6.87</v>
      </c>
    </row>
    <row r="4525" spans="1:2" x14ac:dyDescent="0.15">
      <c r="A4525" s="2">
        <v>39624</v>
      </c>
      <c r="B4525" s="3">
        <v>6.8647999999999998</v>
      </c>
    </row>
    <row r="4526" spans="1:2" x14ac:dyDescent="0.15">
      <c r="A4526" s="2">
        <v>39625</v>
      </c>
      <c r="B4526" s="3">
        <v>6.8651999999999997</v>
      </c>
    </row>
    <row r="4527" spans="1:2" x14ac:dyDescent="0.15">
      <c r="A4527" s="2">
        <v>39626</v>
      </c>
      <c r="B4527" s="3">
        <v>6.8615000000000004</v>
      </c>
    </row>
    <row r="4528" spans="1:2" x14ac:dyDescent="0.15">
      <c r="A4528" s="2">
        <v>39629</v>
      </c>
      <c r="B4528" s="3">
        <v>6.8543000000000003</v>
      </c>
    </row>
    <row r="4529" spans="1:2" x14ac:dyDescent="0.15">
      <c r="A4529" s="2">
        <v>39630</v>
      </c>
      <c r="B4529" s="3">
        <v>6.8560999999999996</v>
      </c>
    </row>
    <row r="4530" spans="1:2" x14ac:dyDescent="0.15">
      <c r="A4530" s="2">
        <v>39631</v>
      </c>
      <c r="B4530" s="3">
        <v>6.8529999999999998</v>
      </c>
    </row>
    <row r="4531" spans="1:2" x14ac:dyDescent="0.15">
      <c r="A4531" s="2">
        <v>39632</v>
      </c>
      <c r="B4531" s="3">
        <v>6.851</v>
      </c>
    </row>
    <row r="4532" spans="1:2" x14ac:dyDescent="0.15">
      <c r="A4532" s="2">
        <v>39633</v>
      </c>
      <c r="B4532" s="3">
        <v>6.8589000000000002</v>
      </c>
    </row>
    <row r="4533" spans="1:2" x14ac:dyDescent="0.15">
      <c r="A4533" s="2">
        <v>39636</v>
      </c>
      <c r="B4533" s="3">
        <v>6.8658000000000001</v>
      </c>
    </row>
    <row r="4534" spans="1:2" x14ac:dyDescent="0.15">
      <c r="A4534" s="2">
        <v>39637</v>
      </c>
      <c r="B4534" s="3">
        <v>6.8575999999999997</v>
      </c>
    </row>
    <row r="4535" spans="1:2" x14ac:dyDescent="0.15">
      <c r="A4535" s="2">
        <v>39638</v>
      </c>
      <c r="B4535" s="3">
        <v>6.8597999999999999</v>
      </c>
    </row>
    <row r="4536" spans="1:2" x14ac:dyDescent="0.15">
      <c r="A4536" s="2">
        <v>39639</v>
      </c>
      <c r="B4536" s="3">
        <v>6.8428000000000004</v>
      </c>
    </row>
    <row r="4537" spans="1:2" x14ac:dyDescent="0.15">
      <c r="A4537" s="2">
        <v>39640</v>
      </c>
      <c r="B4537" s="3">
        <v>6.8339999999999996</v>
      </c>
    </row>
    <row r="4538" spans="1:2" x14ac:dyDescent="0.15">
      <c r="A4538" s="2">
        <v>39643</v>
      </c>
      <c r="B4538" s="3">
        <v>6.8449</v>
      </c>
    </row>
    <row r="4539" spans="1:2" x14ac:dyDescent="0.15">
      <c r="A4539" s="2">
        <v>39644</v>
      </c>
      <c r="B4539" s="3">
        <v>6.8211000000000004</v>
      </c>
    </row>
    <row r="4540" spans="1:2" x14ac:dyDescent="0.15">
      <c r="A4540" s="2">
        <v>39645</v>
      </c>
      <c r="B4540" s="3">
        <v>6.8108000000000004</v>
      </c>
    </row>
    <row r="4541" spans="1:2" x14ac:dyDescent="0.15">
      <c r="A4541" s="2">
        <v>39646</v>
      </c>
      <c r="B4541" s="3">
        <v>6.8208000000000002</v>
      </c>
    </row>
    <row r="4542" spans="1:2" x14ac:dyDescent="0.15">
      <c r="A4542" s="2">
        <v>39647</v>
      </c>
      <c r="B4542" s="3">
        <v>6.8167</v>
      </c>
    </row>
    <row r="4543" spans="1:2" x14ac:dyDescent="0.15">
      <c r="A4543" s="2">
        <v>39650</v>
      </c>
      <c r="B4543" s="3">
        <v>6.8289999999999997</v>
      </c>
    </row>
    <row r="4544" spans="1:2" x14ac:dyDescent="0.15">
      <c r="A4544" s="2">
        <v>39651</v>
      </c>
      <c r="B4544" s="3">
        <v>6.8212000000000002</v>
      </c>
    </row>
    <row r="4545" spans="1:2" x14ac:dyDescent="0.15">
      <c r="A4545" s="2">
        <v>39652</v>
      </c>
      <c r="B4545" s="3">
        <v>6.8289999999999997</v>
      </c>
    </row>
    <row r="4546" spans="1:2" x14ac:dyDescent="0.15">
      <c r="A4546" s="2">
        <v>39653</v>
      </c>
      <c r="B4546" s="3">
        <v>6.8284000000000002</v>
      </c>
    </row>
    <row r="4547" spans="1:2" x14ac:dyDescent="0.15">
      <c r="A4547" s="2">
        <v>39654</v>
      </c>
      <c r="B4547" s="3">
        <v>6.8179999999999996</v>
      </c>
    </row>
    <row r="4548" spans="1:2" x14ac:dyDescent="0.15">
      <c r="A4548" s="2">
        <v>39657</v>
      </c>
      <c r="B4548" s="3">
        <v>6.835</v>
      </c>
    </row>
    <row r="4549" spans="1:2" x14ac:dyDescent="0.15">
      <c r="A4549" s="2">
        <v>39658</v>
      </c>
      <c r="B4549" s="3">
        <v>6.8254000000000001</v>
      </c>
    </row>
    <row r="4550" spans="1:2" x14ac:dyDescent="0.15">
      <c r="A4550" s="2">
        <v>39659</v>
      </c>
      <c r="B4550" s="3">
        <v>6.8250000000000002</v>
      </c>
    </row>
    <row r="4551" spans="1:2" x14ac:dyDescent="0.15">
      <c r="A4551" s="2">
        <v>39660</v>
      </c>
      <c r="B4551" s="3">
        <v>6.8310000000000004</v>
      </c>
    </row>
    <row r="4552" spans="1:2" x14ac:dyDescent="0.15">
      <c r="A4552" s="2">
        <v>39661</v>
      </c>
      <c r="B4552" s="3">
        <v>6.8419999999999996</v>
      </c>
    </row>
    <row r="4553" spans="1:2" x14ac:dyDescent="0.15">
      <c r="A4553" s="2">
        <v>39664</v>
      </c>
      <c r="B4553" s="3">
        <v>6.8514999999999997</v>
      </c>
    </row>
    <row r="4554" spans="1:2" x14ac:dyDescent="0.15">
      <c r="A4554" s="2">
        <v>39665</v>
      </c>
      <c r="B4554" s="3">
        <v>6.8550000000000004</v>
      </c>
    </row>
    <row r="4555" spans="1:2" x14ac:dyDescent="0.15">
      <c r="A4555" s="2">
        <v>39666</v>
      </c>
      <c r="B4555" s="3">
        <v>6.8482000000000003</v>
      </c>
    </row>
    <row r="4556" spans="1:2" x14ac:dyDescent="0.15">
      <c r="A4556" s="2">
        <v>39667</v>
      </c>
      <c r="B4556" s="3">
        <v>6.8621999999999996</v>
      </c>
    </row>
    <row r="4557" spans="1:2" x14ac:dyDescent="0.15">
      <c r="A4557" s="2">
        <v>39668</v>
      </c>
      <c r="B4557" s="3">
        <v>6.8570000000000002</v>
      </c>
    </row>
    <row r="4558" spans="1:2" x14ac:dyDescent="0.15">
      <c r="A4558" s="2">
        <v>39671</v>
      </c>
      <c r="B4558" s="3">
        <v>6.8571999999999997</v>
      </c>
    </row>
    <row r="4559" spans="1:2" x14ac:dyDescent="0.15">
      <c r="A4559" s="2">
        <v>39672</v>
      </c>
      <c r="B4559" s="3">
        <v>6.8654000000000002</v>
      </c>
    </row>
    <row r="4560" spans="1:2" x14ac:dyDescent="0.15">
      <c r="A4560" s="2">
        <v>39673</v>
      </c>
      <c r="B4560" s="3">
        <v>6.8570000000000002</v>
      </c>
    </row>
    <row r="4561" spans="1:2" x14ac:dyDescent="0.15">
      <c r="A4561" s="2">
        <v>39674</v>
      </c>
      <c r="B4561" s="3">
        <v>6.8624999999999998</v>
      </c>
    </row>
    <row r="4562" spans="1:2" x14ac:dyDescent="0.15">
      <c r="A4562" s="2">
        <v>39675</v>
      </c>
      <c r="B4562" s="3">
        <v>6.8695000000000004</v>
      </c>
    </row>
    <row r="4563" spans="1:2" x14ac:dyDescent="0.15">
      <c r="A4563" s="2">
        <v>39678</v>
      </c>
      <c r="B4563" s="3">
        <v>6.8704999999999998</v>
      </c>
    </row>
    <row r="4564" spans="1:2" x14ac:dyDescent="0.15">
      <c r="A4564" s="2">
        <v>39679</v>
      </c>
      <c r="B4564" s="3">
        <v>6.8593999999999999</v>
      </c>
    </row>
    <row r="4565" spans="1:2" x14ac:dyDescent="0.15">
      <c r="A4565" s="2">
        <v>39680</v>
      </c>
      <c r="B4565" s="3">
        <v>6.8545999999999996</v>
      </c>
    </row>
    <row r="4566" spans="1:2" x14ac:dyDescent="0.15">
      <c r="A4566" s="2">
        <v>39681</v>
      </c>
      <c r="B4566" s="3">
        <v>6.8437000000000001</v>
      </c>
    </row>
    <row r="4567" spans="1:2" x14ac:dyDescent="0.15">
      <c r="A4567" s="2">
        <v>39682</v>
      </c>
      <c r="B4567" s="3">
        <v>6.8338999999999999</v>
      </c>
    </row>
    <row r="4568" spans="1:2" x14ac:dyDescent="0.15">
      <c r="A4568" s="2">
        <v>39685</v>
      </c>
      <c r="B4568" s="3">
        <v>6.8482000000000003</v>
      </c>
    </row>
    <row r="4569" spans="1:2" x14ac:dyDescent="0.15">
      <c r="A4569" s="2">
        <v>39686</v>
      </c>
      <c r="B4569" s="3">
        <v>6.8472999999999997</v>
      </c>
    </row>
    <row r="4570" spans="1:2" x14ac:dyDescent="0.15">
      <c r="A4570" s="2">
        <v>39687</v>
      </c>
      <c r="B4570" s="3">
        <v>6.8369999999999997</v>
      </c>
    </row>
    <row r="4571" spans="1:2" x14ac:dyDescent="0.15">
      <c r="A4571" s="2">
        <v>39688</v>
      </c>
      <c r="B4571" s="3">
        <v>6.8281999999999998</v>
      </c>
    </row>
    <row r="4572" spans="1:2" x14ac:dyDescent="0.15">
      <c r="A4572" s="2">
        <v>39689</v>
      </c>
      <c r="B4572" s="3">
        <v>6.8482000000000003</v>
      </c>
    </row>
    <row r="4573" spans="1:2" x14ac:dyDescent="0.15">
      <c r="A4573" s="2">
        <v>39692</v>
      </c>
      <c r="B4573" s="3">
        <v>6.8250000000000002</v>
      </c>
    </row>
    <row r="4574" spans="1:2" x14ac:dyDescent="0.15">
      <c r="A4574" s="2">
        <v>39693</v>
      </c>
      <c r="B4574" s="3">
        <v>6.8324999999999996</v>
      </c>
    </row>
    <row r="4575" spans="1:2" x14ac:dyDescent="0.15">
      <c r="A4575" s="2">
        <v>39694</v>
      </c>
      <c r="B4575" s="3">
        <v>6.8429000000000002</v>
      </c>
    </row>
    <row r="4576" spans="1:2" x14ac:dyDescent="0.15">
      <c r="A4576" s="2">
        <v>39695</v>
      </c>
      <c r="B4576" s="3">
        <v>6.8354999999999997</v>
      </c>
    </row>
    <row r="4577" spans="1:2" x14ac:dyDescent="0.15">
      <c r="A4577" s="2">
        <v>39696</v>
      </c>
      <c r="B4577" s="3">
        <v>6.8422000000000001</v>
      </c>
    </row>
    <row r="4578" spans="1:2" x14ac:dyDescent="0.15">
      <c r="A4578" s="2">
        <v>39699</v>
      </c>
      <c r="B4578" s="3">
        <v>6.8369</v>
      </c>
    </row>
    <row r="4579" spans="1:2" x14ac:dyDescent="0.15">
      <c r="A4579" s="2">
        <v>39700</v>
      </c>
      <c r="B4579" s="3">
        <v>6.8380999999999998</v>
      </c>
    </row>
    <row r="4580" spans="1:2" x14ac:dyDescent="0.15">
      <c r="A4580" s="2">
        <v>39701</v>
      </c>
      <c r="B4580" s="3">
        <v>6.8380000000000001</v>
      </c>
    </row>
    <row r="4581" spans="1:2" x14ac:dyDescent="0.15">
      <c r="A4581" s="2">
        <v>39702</v>
      </c>
      <c r="B4581" s="3">
        <v>6.8482000000000003</v>
      </c>
    </row>
    <row r="4582" spans="1:2" x14ac:dyDescent="0.15">
      <c r="A4582" s="2">
        <v>39703</v>
      </c>
      <c r="B4582" s="3">
        <v>6.8369999999999997</v>
      </c>
    </row>
    <row r="4583" spans="1:2" x14ac:dyDescent="0.15">
      <c r="A4583" s="2">
        <v>39706</v>
      </c>
      <c r="B4583" s="3">
        <v>6.8482000000000003</v>
      </c>
    </row>
    <row r="4584" spans="1:2" x14ac:dyDescent="0.15">
      <c r="A4584" s="2">
        <v>39707</v>
      </c>
      <c r="B4584" s="3">
        <v>6.8490000000000002</v>
      </c>
    </row>
    <row r="4585" spans="1:2" x14ac:dyDescent="0.15">
      <c r="A4585" s="2">
        <v>39708</v>
      </c>
      <c r="B4585" s="3">
        <v>6.8369999999999997</v>
      </c>
    </row>
    <row r="4586" spans="1:2" x14ac:dyDescent="0.15">
      <c r="A4586" s="2">
        <v>39709</v>
      </c>
      <c r="B4586" s="3">
        <v>6.8339999999999996</v>
      </c>
    </row>
    <row r="4587" spans="1:2" x14ac:dyDescent="0.15">
      <c r="A4587" s="2">
        <v>39710</v>
      </c>
      <c r="B4587" s="3">
        <v>6.8345000000000002</v>
      </c>
    </row>
    <row r="4588" spans="1:2" x14ac:dyDescent="0.15">
      <c r="A4588" s="2">
        <v>39713</v>
      </c>
      <c r="B4588" s="3">
        <v>6.8305999999999996</v>
      </c>
    </row>
    <row r="4589" spans="1:2" x14ac:dyDescent="0.15">
      <c r="A4589" s="2">
        <v>39714</v>
      </c>
      <c r="B4589" s="3">
        <v>6.8113999999999999</v>
      </c>
    </row>
    <row r="4590" spans="1:2" x14ac:dyDescent="0.15">
      <c r="A4590" s="2">
        <v>39715</v>
      </c>
      <c r="B4590" s="3">
        <v>6.8232999999999997</v>
      </c>
    </row>
    <row r="4591" spans="1:2" x14ac:dyDescent="0.15">
      <c r="A4591" s="2">
        <v>39716</v>
      </c>
      <c r="B4591" s="3">
        <v>6.8196000000000003</v>
      </c>
    </row>
    <row r="4592" spans="1:2" x14ac:dyDescent="0.15">
      <c r="A4592" s="2">
        <v>39717</v>
      </c>
      <c r="B4592" s="3">
        <v>6.8430999999999997</v>
      </c>
    </row>
    <row r="4593" spans="1:2" x14ac:dyDescent="0.15">
      <c r="A4593" s="2">
        <v>39720</v>
      </c>
      <c r="B4593" s="3">
        <v>6.8430999999999997</v>
      </c>
    </row>
    <row r="4594" spans="1:2" x14ac:dyDescent="0.15">
      <c r="A4594" s="2">
        <v>39721</v>
      </c>
      <c r="B4594" s="3">
        <v>6.8430999999999997</v>
      </c>
    </row>
    <row r="4595" spans="1:2" x14ac:dyDescent="0.15">
      <c r="A4595" s="2">
        <v>39722</v>
      </c>
      <c r="B4595" s="3">
        <v>6.8430999999999997</v>
      </c>
    </row>
    <row r="4596" spans="1:2" x14ac:dyDescent="0.15">
      <c r="A4596" s="2">
        <v>39723</v>
      </c>
      <c r="B4596" s="3">
        <v>6.8430999999999997</v>
      </c>
    </row>
    <row r="4597" spans="1:2" x14ac:dyDescent="0.15">
      <c r="A4597" s="2">
        <v>39724</v>
      </c>
      <c r="B4597" s="3">
        <v>6.8430999999999997</v>
      </c>
    </row>
    <row r="4598" spans="1:2" x14ac:dyDescent="0.15">
      <c r="A4598" s="2">
        <v>39727</v>
      </c>
      <c r="B4598" s="3">
        <v>6.8426</v>
      </c>
    </row>
    <row r="4599" spans="1:2" x14ac:dyDescent="0.15">
      <c r="A4599" s="2">
        <v>39728</v>
      </c>
      <c r="B4599" s="3">
        <v>6.8132000000000001</v>
      </c>
    </row>
    <row r="4600" spans="1:2" x14ac:dyDescent="0.15">
      <c r="A4600" s="2">
        <v>39729</v>
      </c>
      <c r="B4600" s="3">
        <v>6.8131000000000004</v>
      </c>
    </row>
    <row r="4601" spans="1:2" x14ac:dyDescent="0.15">
      <c r="A4601" s="2">
        <v>39730</v>
      </c>
      <c r="B4601" s="3">
        <v>6.8197999999999999</v>
      </c>
    </row>
    <row r="4602" spans="1:2" x14ac:dyDescent="0.15">
      <c r="A4602" s="2">
        <v>39731</v>
      </c>
      <c r="B4602" s="3">
        <v>6.8345000000000002</v>
      </c>
    </row>
    <row r="4603" spans="1:2" x14ac:dyDescent="0.15">
      <c r="A4603" s="2">
        <v>39734</v>
      </c>
      <c r="B4603" s="3">
        <v>6.8345000000000002</v>
      </c>
    </row>
    <row r="4604" spans="1:2" x14ac:dyDescent="0.15">
      <c r="A4604" s="2">
        <v>39735</v>
      </c>
      <c r="B4604" s="3">
        <v>6.8307000000000002</v>
      </c>
    </row>
    <row r="4605" spans="1:2" x14ac:dyDescent="0.15">
      <c r="A4605" s="2">
        <v>39736</v>
      </c>
      <c r="B4605" s="3">
        <v>6.8307000000000002</v>
      </c>
    </row>
    <row r="4606" spans="1:2" x14ac:dyDescent="0.15">
      <c r="A4606" s="2">
        <v>39737</v>
      </c>
      <c r="B4606" s="3">
        <v>6.8331999999999997</v>
      </c>
    </row>
    <row r="4607" spans="1:2" x14ac:dyDescent="0.15">
      <c r="A4607" s="2">
        <v>39738</v>
      </c>
      <c r="B4607" s="3">
        <v>6.8339999999999996</v>
      </c>
    </row>
    <row r="4608" spans="1:2" x14ac:dyDescent="0.15">
      <c r="A4608" s="2">
        <v>39741</v>
      </c>
      <c r="B4608" s="3">
        <v>6.8293999999999997</v>
      </c>
    </row>
    <row r="4609" spans="1:2" x14ac:dyDescent="0.15">
      <c r="A4609" s="2">
        <v>39742</v>
      </c>
      <c r="B4609" s="3">
        <v>6.8334999999999999</v>
      </c>
    </row>
    <row r="4610" spans="1:2" x14ac:dyDescent="0.15">
      <c r="A4610" s="2">
        <v>39743</v>
      </c>
      <c r="B4610" s="3">
        <v>6.8345000000000002</v>
      </c>
    </row>
    <row r="4611" spans="1:2" x14ac:dyDescent="0.15">
      <c r="A4611" s="2">
        <v>39744</v>
      </c>
      <c r="B4611" s="3">
        <v>6.8353999999999999</v>
      </c>
    </row>
    <row r="4612" spans="1:2" x14ac:dyDescent="0.15">
      <c r="A4612" s="2">
        <v>39745</v>
      </c>
      <c r="B4612" s="3">
        <v>6.8432000000000004</v>
      </c>
    </row>
    <row r="4613" spans="1:2" x14ac:dyDescent="0.15">
      <c r="A4613" s="2">
        <v>39748</v>
      </c>
      <c r="B4613" s="3">
        <v>6.8517999999999999</v>
      </c>
    </row>
    <row r="4614" spans="1:2" x14ac:dyDescent="0.15">
      <c r="A4614" s="2">
        <v>39749</v>
      </c>
      <c r="B4614" s="3">
        <v>6.8380000000000001</v>
      </c>
    </row>
    <row r="4615" spans="1:2" x14ac:dyDescent="0.15">
      <c r="A4615" s="2">
        <v>39750</v>
      </c>
      <c r="B4615" s="3">
        <v>6.8410000000000002</v>
      </c>
    </row>
    <row r="4616" spans="1:2" x14ac:dyDescent="0.15">
      <c r="A4616" s="2">
        <v>39751</v>
      </c>
      <c r="B4616" s="3">
        <v>6.8380000000000001</v>
      </c>
    </row>
    <row r="4617" spans="1:2" x14ac:dyDescent="0.15">
      <c r="A4617" s="2">
        <v>39752</v>
      </c>
      <c r="B4617" s="3">
        <v>6.8390000000000004</v>
      </c>
    </row>
    <row r="4618" spans="1:2" x14ac:dyDescent="0.15">
      <c r="A4618" s="2">
        <v>39755</v>
      </c>
      <c r="B4618" s="3">
        <v>6.8372999999999999</v>
      </c>
    </row>
    <row r="4619" spans="1:2" x14ac:dyDescent="0.15">
      <c r="A4619" s="2">
        <v>39756</v>
      </c>
      <c r="B4619" s="3">
        <v>6.8353000000000002</v>
      </c>
    </row>
    <row r="4620" spans="1:2" x14ac:dyDescent="0.15">
      <c r="A4620" s="2">
        <v>39757</v>
      </c>
      <c r="B4620" s="3">
        <v>6.8281999999999998</v>
      </c>
    </row>
    <row r="4621" spans="1:2" x14ac:dyDescent="0.15">
      <c r="A4621" s="2">
        <v>39758</v>
      </c>
      <c r="B4621" s="3">
        <v>6.8223000000000003</v>
      </c>
    </row>
    <row r="4622" spans="1:2" x14ac:dyDescent="0.15">
      <c r="A4622" s="2">
        <v>39759</v>
      </c>
      <c r="B4622" s="3">
        <v>6.8254999999999999</v>
      </c>
    </row>
    <row r="4623" spans="1:2" x14ac:dyDescent="0.15">
      <c r="A4623" s="2">
        <v>39762</v>
      </c>
      <c r="B4623" s="3">
        <v>6.8258000000000001</v>
      </c>
    </row>
    <row r="4624" spans="1:2" x14ac:dyDescent="0.15">
      <c r="A4624" s="2">
        <v>39763</v>
      </c>
      <c r="B4624" s="3">
        <v>6.8204000000000002</v>
      </c>
    </row>
    <row r="4625" spans="1:2" x14ac:dyDescent="0.15">
      <c r="A4625" s="2">
        <v>39764</v>
      </c>
      <c r="B4625" s="3">
        <v>6.8291000000000004</v>
      </c>
    </row>
    <row r="4626" spans="1:2" x14ac:dyDescent="0.15">
      <c r="A4626" s="2">
        <v>39765</v>
      </c>
      <c r="B4626" s="3">
        <v>6.8282999999999996</v>
      </c>
    </row>
    <row r="4627" spans="1:2" x14ac:dyDescent="0.15">
      <c r="A4627" s="2">
        <v>39766</v>
      </c>
      <c r="B4627" s="3">
        <v>6.8235999999999999</v>
      </c>
    </row>
    <row r="4628" spans="1:2" x14ac:dyDescent="0.15">
      <c r="A4628" s="2">
        <v>39769</v>
      </c>
      <c r="B4628" s="3">
        <v>6.8265000000000002</v>
      </c>
    </row>
    <row r="4629" spans="1:2" x14ac:dyDescent="0.15">
      <c r="A4629" s="2">
        <v>39770</v>
      </c>
      <c r="B4629" s="3">
        <v>6.8239000000000001</v>
      </c>
    </row>
    <row r="4630" spans="1:2" x14ac:dyDescent="0.15">
      <c r="A4630" s="2">
        <v>39771</v>
      </c>
      <c r="B4630" s="3">
        <v>6.8295000000000003</v>
      </c>
    </row>
    <row r="4631" spans="1:2" x14ac:dyDescent="0.15">
      <c r="A4631" s="2">
        <v>39772</v>
      </c>
      <c r="B4631" s="3">
        <v>6.8339999999999996</v>
      </c>
    </row>
    <row r="4632" spans="1:2" x14ac:dyDescent="0.15">
      <c r="A4632" s="2">
        <v>39773</v>
      </c>
      <c r="B4632" s="3">
        <v>6.8301999999999996</v>
      </c>
    </row>
    <row r="4633" spans="1:2" x14ac:dyDescent="0.15">
      <c r="A4633" s="2">
        <v>39776</v>
      </c>
      <c r="B4633" s="3">
        <v>6.8249000000000004</v>
      </c>
    </row>
    <row r="4634" spans="1:2" x14ac:dyDescent="0.15">
      <c r="A4634" s="2">
        <v>39777</v>
      </c>
      <c r="B4634" s="3">
        <v>6.8220000000000001</v>
      </c>
    </row>
    <row r="4635" spans="1:2" x14ac:dyDescent="0.15">
      <c r="A4635" s="2">
        <v>39778</v>
      </c>
      <c r="B4635" s="3">
        <v>6.8281999999999998</v>
      </c>
    </row>
    <row r="4636" spans="1:2" x14ac:dyDescent="0.15">
      <c r="A4636" s="2">
        <v>39779</v>
      </c>
      <c r="B4636" s="3">
        <v>6.8272000000000004</v>
      </c>
    </row>
    <row r="4637" spans="1:2" x14ac:dyDescent="0.15">
      <c r="A4637" s="2">
        <v>39780</v>
      </c>
      <c r="B4637" s="3">
        <v>6.8254000000000001</v>
      </c>
    </row>
    <row r="4638" spans="1:2" x14ac:dyDescent="0.15">
      <c r="A4638" s="2">
        <v>39783</v>
      </c>
      <c r="B4638" s="3">
        <v>6.8841999999999999</v>
      </c>
    </row>
    <row r="4639" spans="1:2" x14ac:dyDescent="0.15">
      <c r="A4639" s="2">
        <v>39784</v>
      </c>
      <c r="B4639" s="3">
        <v>6.8785999999999996</v>
      </c>
    </row>
    <row r="4640" spans="1:2" x14ac:dyDescent="0.15">
      <c r="A4640" s="2">
        <v>39785</v>
      </c>
      <c r="B4640" s="3">
        <v>6.8746</v>
      </c>
    </row>
    <row r="4641" spans="1:2" x14ac:dyDescent="0.15">
      <c r="A4641" s="2">
        <v>39786</v>
      </c>
      <c r="B4641" s="3">
        <v>6.8817000000000004</v>
      </c>
    </row>
    <row r="4642" spans="1:2" x14ac:dyDescent="0.15">
      <c r="A4642" s="2">
        <v>39787</v>
      </c>
      <c r="B4642" s="3">
        <v>6.8745000000000003</v>
      </c>
    </row>
    <row r="4643" spans="1:2" x14ac:dyDescent="0.15">
      <c r="A4643" s="2">
        <v>39790</v>
      </c>
      <c r="B4643" s="3">
        <v>6.8769999999999998</v>
      </c>
    </row>
    <row r="4644" spans="1:2" x14ac:dyDescent="0.15">
      <c r="A4644" s="2">
        <v>39791</v>
      </c>
      <c r="B4644" s="3">
        <v>6.8730000000000002</v>
      </c>
    </row>
    <row r="4645" spans="1:2" x14ac:dyDescent="0.15">
      <c r="A4645" s="2">
        <v>39792</v>
      </c>
      <c r="B4645" s="3">
        <v>6.8639999999999999</v>
      </c>
    </row>
    <row r="4646" spans="1:2" x14ac:dyDescent="0.15">
      <c r="A4646" s="2">
        <v>39793</v>
      </c>
      <c r="B4646" s="3">
        <v>6.8513000000000002</v>
      </c>
    </row>
    <row r="4647" spans="1:2" x14ac:dyDescent="0.15">
      <c r="A4647" s="2">
        <v>39794</v>
      </c>
      <c r="B4647" s="3">
        <v>6.8419999999999996</v>
      </c>
    </row>
    <row r="4648" spans="1:2" x14ac:dyDescent="0.15">
      <c r="A4648" s="2">
        <v>39797</v>
      </c>
      <c r="B4648" s="3">
        <v>6.8479999999999999</v>
      </c>
    </row>
    <row r="4649" spans="1:2" x14ac:dyDescent="0.15">
      <c r="A4649" s="2">
        <v>39798</v>
      </c>
      <c r="B4649" s="3">
        <v>6.8448000000000002</v>
      </c>
    </row>
    <row r="4650" spans="1:2" x14ac:dyDescent="0.15">
      <c r="A4650" s="2">
        <v>39799</v>
      </c>
      <c r="B4650" s="3">
        <v>6.835</v>
      </c>
    </row>
    <row r="4651" spans="1:2" x14ac:dyDescent="0.15">
      <c r="A4651" s="2">
        <v>39800</v>
      </c>
      <c r="B4651" s="3">
        <v>6.8341000000000003</v>
      </c>
    </row>
    <row r="4652" spans="1:2" x14ac:dyDescent="0.15">
      <c r="A4652" s="2">
        <v>39801</v>
      </c>
      <c r="B4652" s="3">
        <v>6.8440000000000003</v>
      </c>
    </row>
    <row r="4653" spans="1:2" x14ac:dyDescent="0.15">
      <c r="A4653" s="2">
        <v>39804</v>
      </c>
      <c r="B4653" s="3">
        <v>6.851</v>
      </c>
    </row>
    <row r="4654" spans="1:2" x14ac:dyDescent="0.15">
      <c r="A4654" s="2">
        <v>39805</v>
      </c>
      <c r="B4654" s="3">
        <v>6.8479999999999999</v>
      </c>
    </row>
    <row r="4655" spans="1:2" x14ac:dyDescent="0.15">
      <c r="A4655" s="2">
        <v>39806</v>
      </c>
      <c r="B4655" s="3">
        <v>6.8354999999999997</v>
      </c>
    </row>
    <row r="4656" spans="1:2" x14ac:dyDescent="0.15">
      <c r="A4656" s="2">
        <v>39807</v>
      </c>
      <c r="B4656" s="3">
        <v>6.8308</v>
      </c>
    </row>
    <row r="4657" spans="1:2" x14ac:dyDescent="0.15">
      <c r="A4657" s="2">
        <v>39808</v>
      </c>
      <c r="B4657" s="3">
        <v>6.8409000000000004</v>
      </c>
    </row>
    <row r="4658" spans="1:2" x14ac:dyDescent="0.15">
      <c r="A4658" s="2">
        <v>39811</v>
      </c>
      <c r="B4658" s="3">
        <v>6.8446999999999996</v>
      </c>
    </row>
    <row r="4659" spans="1:2" x14ac:dyDescent="0.15">
      <c r="A4659" s="2">
        <v>39812</v>
      </c>
      <c r="B4659" s="3">
        <v>6.8295000000000003</v>
      </c>
    </row>
    <row r="4660" spans="1:2" x14ac:dyDescent="0.15">
      <c r="A4660" s="2">
        <v>39813</v>
      </c>
      <c r="B4660" s="3">
        <v>6.8224999999999998</v>
      </c>
    </row>
    <row r="4661" spans="1:2" x14ac:dyDescent="0.15">
      <c r="A4661" s="2">
        <v>39814</v>
      </c>
      <c r="B4661" s="3">
        <v>6.8224999999999998</v>
      </c>
    </row>
    <row r="4662" spans="1:2" x14ac:dyDescent="0.15">
      <c r="A4662" s="2">
        <v>39815</v>
      </c>
      <c r="B4662" s="3">
        <v>6.8224999999999998</v>
      </c>
    </row>
    <row r="4663" spans="1:2" x14ac:dyDescent="0.15">
      <c r="A4663" s="2">
        <v>39818</v>
      </c>
      <c r="B4663" s="3">
        <v>6.83</v>
      </c>
    </row>
    <row r="4664" spans="1:2" x14ac:dyDescent="0.15">
      <c r="A4664" s="2">
        <v>39819</v>
      </c>
      <c r="B4664" s="3">
        <v>6.8360000000000003</v>
      </c>
    </row>
    <row r="4665" spans="1:2" x14ac:dyDescent="0.15">
      <c r="A4665" s="2">
        <v>39820</v>
      </c>
      <c r="B4665" s="3">
        <v>6.8327999999999998</v>
      </c>
    </row>
    <row r="4666" spans="1:2" x14ac:dyDescent="0.15">
      <c r="A4666" s="2">
        <v>39821</v>
      </c>
      <c r="B4666" s="3">
        <v>6.8339999999999996</v>
      </c>
    </row>
    <row r="4667" spans="1:2" x14ac:dyDescent="0.15">
      <c r="A4667" s="2">
        <v>39822</v>
      </c>
      <c r="B4667" s="3">
        <v>6.835</v>
      </c>
    </row>
    <row r="4668" spans="1:2" x14ac:dyDescent="0.15">
      <c r="A4668" s="2">
        <v>39825</v>
      </c>
      <c r="B4668" s="3">
        <v>6.8361999999999998</v>
      </c>
    </row>
    <row r="4669" spans="1:2" x14ac:dyDescent="0.15">
      <c r="A4669" s="2">
        <v>39826</v>
      </c>
      <c r="B4669" s="3">
        <v>6.8341000000000003</v>
      </c>
    </row>
    <row r="4670" spans="1:2" x14ac:dyDescent="0.15">
      <c r="A4670" s="2">
        <v>39827</v>
      </c>
      <c r="B4670" s="3">
        <v>6.8345000000000002</v>
      </c>
    </row>
    <row r="4671" spans="1:2" x14ac:dyDescent="0.15">
      <c r="A4671" s="2">
        <v>39828</v>
      </c>
      <c r="B4671" s="3">
        <v>6.8362999999999996</v>
      </c>
    </row>
    <row r="4672" spans="1:2" x14ac:dyDescent="0.15">
      <c r="A4672" s="2">
        <v>39829</v>
      </c>
      <c r="B4672" s="3">
        <v>6.8369</v>
      </c>
    </row>
    <row r="4673" spans="1:2" x14ac:dyDescent="0.15">
      <c r="A4673" s="2">
        <v>39832</v>
      </c>
      <c r="B4673" s="3">
        <v>6.8346</v>
      </c>
    </row>
    <row r="4674" spans="1:2" x14ac:dyDescent="0.15">
      <c r="A4674" s="2">
        <v>39833</v>
      </c>
      <c r="B4674" s="3">
        <v>6.8403</v>
      </c>
    </row>
    <row r="4675" spans="1:2" x14ac:dyDescent="0.15">
      <c r="A4675" s="2">
        <v>39834</v>
      </c>
      <c r="B4675" s="3">
        <v>6.8391999999999999</v>
      </c>
    </row>
    <row r="4676" spans="1:2" x14ac:dyDescent="0.15">
      <c r="A4676" s="2">
        <v>39835</v>
      </c>
      <c r="B4676" s="3">
        <v>6.8369999999999997</v>
      </c>
    </row>
    <row r="4677" spans="1:2" x14ac:dyDescent="0.15">
      <c r="A4677" s="2">
        <v>39836</v>
      </c>
      <c r="B4677" s="3">
        <v>6.8391999999999999</v>
      </c>
    </row>
    <row r="4678" spans="1:2" x14ac:dyDescent="0.15">
      <c r="A4678" s="2">
        <v>39839</v>
      </c>
      <c r="B4678" s="3">
        <v>6.8391999999999999</v>
      </c>
    </row>
    <row r="4679" spans="1:2" x14ac:dyDescent="0.15">
      <c r="A4679" s="2">
        <v>39840</v>
      </c>
      <c r="B4679" s="3">
        <v>6.8391999999999999</v>
      </c>
    </row>
    <row r="4680" spans="1:2" x14ac:dyDescent="0.15">
      <c r="A4680" s="2">
        <v>39841</v>
      </c>
      <c r="B4680" s="3">
        <v>6.8391999999999999</v>
      </c>
    </row>
    <row r="4681" spans="1:2" x14ac:dyDescent="0.15">
      <c r="A4681" s="2">
        <v>39842</v>
      </c>
      <c r="B4681" s="3">
        <v>6.8391999999999999</v>
      </c>
    </row>
    <row r="4682" spans="1:2" x14ac:dyDescent="0.15">
      <c r="A4682" s="2">
        <v>39843</v>
      </c>
      <c r="B4682" s="3">
        <v>6.8345000000000002</v>
      </c>
    </row>
    <row r="4683" spans="1:2" x14ac:dyDescent="0.15">
      <c r="A4683" s="2">
        <v>39846</v>
      </c>
      <c r="B4683" s="3">
        <v>6.8470000000000004</v>
      </c>
    </row>
    <row r="4684" spans="1:2" x14ac:dyDescent="0.15">
      <c r="A4684" s="2">
        <v>39847</v>
      </c>
      <c r="B4684" s="3">
        <v>6.8399000000000001</v>
      </c>
    </row>
    <row r="4685" spans="1:2" x14ac:dyDescent="0.15">
      <c r="A4685" s="2">
        <v>39848</v>
      </c>
      <c r="B4685" s="3">
        <v>6.8334999999999999</v>
      </c>
    </row>
    <row r="4686" spans="1:2" x14ac:dyDescent="0.15">
      <c r="A4686" s="2">
        <v>39849</v>
      </c>
      <c r="B4686" s="3">
        <v>6.8354999999999997</v>
      </c>
    </row>
    <row r="4687" spans="1:2" x14ac:dyDescent="0.15">
      <c r="A4687" s="2">
        <v>39850</v>
      </c>
      <c r="B4687" s="3">
        <v>6.8338000000000001</v>
      </c>
    </row>
    <row r="4688" spans="1:2" x14ac:dyDescent="0.15">
      <c r="A4688" s="2">
        <v>39853</v>
      </c>
      <c r="B4688" s="3">
        <v>6.8391999999999999</v>
      </c>
    </row>
    <row r="4689" spans="1:2" x14ac:dyDescent="0.15">
      <c r="A4689" s="2">
        <v>39854</v>
      </c>
      <c r="B4689" s="3">
        <v>6.8240999999999996</v>
      </c>
    </row>
    <row r="4690" spans="1:2" x14ac:dyDescent="0.15">
      <c r="A4690" s="2">
        <v>39855</v>
      </c>
      <c r="B4690" s="3">
        <v>6.8331999999999997</v>
      </c>
    </row>
    <row r="4691" spans="1:2" x14ac:dyDescent="0.15">
      <c r="A4691" s="2">
        <v>39856</v>
      </c>
      <c r="B4691" s="3">
        <v>6.8345000000000002</v>
      </c>
    </row>
    <row r="4692" spans="1:2" x14ac:dyDescent="0.15">
      <c r="A4692" s="2">
        <v>39857</v>
      </c>
      <c r="B4692" s="3">
        <v>6.8391999999999999</v>
      </c>
    </row>
    <row r="4693" spans="1:2" x14ac:dyDescent="0.15">
      <c r="A4693" s="2">
        <v>39860</v>
      </c>
      <c r="B4693" s="3">
        <v>6.8249000000000004</v>
      </c>
    </row>
    <row r="4694" spans="1:2" x14ac:dyDescent="0.15">
      <c r="A4694" s="2">
        <v>39861</v>
      </c>
      <c r="B4694" s="3">
        <v>6.8354999999999997</v>
      </c>
    </row>
    <row r="4695" spans="1:2" x14ac:dyDescent="0.15">
      <c r="A4695" s="2">
        <v>39862</v>
      </c>
      <c r="B4695" s="3">
        <v>6.8377999999999997</v>
      </c>
    </row>
    <row r="4696" spans="1:2" x14ac:dyDescent="0.15">
      <c r="A4696" s="2">
        <v>39863</v>
      </c>
      <c r="B4696" s="3">
        <v>6.8348000000000004</v>
      </c>
    </row>
    <row r="4697" spans="1:2" x14ac:dyDescent="0.15">
      <c r="A4697" s="2">
        <v>39864</v>
      </c>
      <c r="B4697" s="3">
        <v>6.8367000000000004</v>
      </c>
    </row>
    <row r="4698" spans="1:2" x14ac:dyDescent="0.15">
      <c r="A4698" s="2">
        <v>39867</v>
      </c>
      <c r="B4698" s="3">
        <v>6.8354999999999997</v>
      </c>
    </row>
    <row r="4699" spans="1:2" x14ac:dyDescent="0.15">
      <c r="A4699" s="2">
        <v>39868</v>
      </c>
      <c r="B4699" s="3">
        <v>6.8368000000000002</v>
      </c>
    </row>
    <row r="4700" spans="1:2" x14ac:dyDescent="0.15">
      <c r="A4700" s="2">
        <v>39869</v>
      </c>
      <c r="B4700" s="3">
        <v>6.8369</v>
      </c>
    </row>
    <row r="4701" spans="1:2" x14ac:dyDescent="0.15">
      <c r="A4701" s="2">
        <v>39870</v>
      </c>
      <c r="B4701" s="3">
        <v>6.8361000000000001</v>
      </c>
    </row>
    <row r="4702" spans="1:2" x14ac:dyDescent="0.15">
      <c r="A4702" s="2">
        <v>39871</v>
      </c>
      <c r="B4702" s="3">
        <v>6.8395000000000001</v>
      </c>
    </row>
    <row r="4703" spans="1:2" x14ac:dyDescent="0.15">
      <c r="A4703" s="2">
        <v>39874</v>
      </c>
      <c r="B4703" s="3">
        <v>6.8437999999999999</v>
      </c>
    </row>
    <row r="4704" spans="1:2" x14ac:dyDescent="0.15">
      <c r="A4704" s="2">
        <v>39875</v>
      </c>
      <c r="B4704" s="3">
        <v>6.8413000000000004</v>
      </c>
    </row>
    <row r="4705" spans="1:2" x14ac:dyDescent="0.15">
      <c r="A4705" s="2">
        <v>39876</v>
      </c>
      <c r="B4705" s="3">
        <v>6.8432000000000004</v>
      </c>
    </row>
    <row r="4706" spans="1:2" x14ac:dyDescent="0.15">
      <c r="A4706" s="2">
        <v>39877</v>
      </c>
      <c r="B4706" s="3">
        <v>6.8406000000000002</v>
      </c>
    </row>
    <row r="4707" spans="1:2" x14ac:dyDescent="0.15">
      <c r="A4707" s="2">
        <v>39878</v>
      </c>
      <c r="B4707" s="3">
        <v>6.8395000000000001</v>
      </c>
    </row>
    <row r="4708" spans="1:2" x14ac:dyDescent="0.15">
      <c r="A4708" s="2">
        <v>39881</v>
      </c>
      <c r="B4708" s="3">
        <v>6.8398000000000003</v>
      </c>
    </row>
    <row r="4709" spans="1:2" x14ac:dyDescent="0.15">
      <c r="A4709" s="2">
        <v>39882</v>
      </c>
      <c r="B4709" s="3">
        <v>6.8410000000000002</v>
      </c>
    </row>
    <row r="4710" spans="1:2" x14ac:dyDescent="0.15">
      <c r="A4710" s="2">
        <v>39883</v>
      </c>
      <c r="B4710" s="3">
        <v>6.8399000000000001</v>
      </c>
    </row>
    <row r="4711" spans="1:2" x14ac:dyDescent="0.15">
      <c r="A4711" s="2">
        <v>39884</v>
      </c>
      <c r="B4711" s="3">
        <v>6.8383000000000003</v>
      </c>
    </row>
    <row r="4712" spans="1:2" x14ac:dyDescent="0.15">
      <c r="A4712" s="2">
        <v>39885</v>
      </c>
      <c r="B4712" s="3">
        <v>6.8380000000000001</v>
      </c>
    </row>
    <row r="4713" spans="1:2" x14ac:dyDescent="0.15">
      <c r="A4713" s="2">
        <v>39888</v>
      </c>
      <c r="B4713" s="3">
        <v>6.8380999999999998</v>
      </c>
    </row>
    <row r="4714" spans="1:2" x14ac:dyDescent="0.15">
      <c r="A4714" s="2">
        <v>39889</v>
      </c>
      <c r="B4714" s="3">
        <v>6.8369</v>
      </c>
    </row>
    <row r="4715" spans="1:2" x14ac:dyDescent="0.15">
      <c r="A4715" s="2">
        <v>39890</v>
      </c>
      <c r="B4715" s="3">
        <v>6.8346999999999998</v>
      </c>
    </row>
    <row r="4716" spans="1:2" x14ac:dyDescent="0.15">
      <c r="A4716" s="2">
        <v>39891</v>
      </c>
      <c r="B4716" s="3">
        <v>6.8239999999999998</v>
      </c>
    </row>
    <row r="4717" spans="1:2" x14ac:dyDescent="0.15">
      <c r="A4717" s="2">
        <v>39892</v>
      </c>
      <c r="B4717" s="3">
        <v>6.8277000000000001</v>
      </c>
    </row>
    <row r="4718" spans="1:2" x14ac:dyDescent="0.15">
      <c r="A4718" s="2">
        <v>39895</v>
      </c>
      <c r="B4718" s="3">
        <v>6.8334999999999999</v>
      </c>
    </row>
    <row r="4719" spans="1:2" x14ac:dyDescent="0.15">
      <c r="A4719" s="2">
        <v>39896</v>
      </c>
      <c r="B4719" s="3">
        <v>6.8293999999999997</v>
      </c>
    </row>
    <row r="4720" spans="1:2" x14ac:dyDescent="0.15">
      <c r="A4720" s="2">
        <v>39897</v>
      </c>
      <c r="B4720" s="3">
        <v>6.8304</v>
      </c>
    </row>
    <row r="4721" spans="1:2" x14ac:dyDescent="0.15">
      <c r="A4721" s="2">
        <v>39898</v>
      </c>
      <c r="B4721" s="3">
        <v>6.8319999999999999</v>
      </c>
    </row>
    <row r="4722" spans="1:2" x14ac:dyDescent="0.15">
      <c r="A4722" s="2">
        <v>39899</v>
      </c>
      <c r="B4722" s="3">
        <v>6.8310000000000004</v>
      </c>
    </row>
    <row r="4723" spans="1:2" x14ac:dyDescent="0.15">
      <c r="A4723" s="2">
        <v>39902</v>
      </c>
      <c r="B4723" s="3">
        <v>6.8360000000000003</v>
      </c>
    </row>
    <row r="4724" spans="1:2" x14ac:dyDescent="0.15">
      <c r="A4724" s="2">
        <v>39903</v>
      </c>
      <c r="B4724" s="3">
        <v>6.8329000000000004</v>
      </c>
    </row>
    <row r="4725" spans="1:2" x14ac:dyDescent="0.15">
      <c r="A4725" s="2">
        <v>39904</v>
      </c>
      <c r="B4725" s="3">
        <v>6.8338999999999999</v>
      </c>
    </row>
    <row r="4726" spans="1:2" x14ac:dyDescent="0.15">
      <c r="A4726" s="2">
        <v>39905</v>
      </c>
      <c r="B4726" s="3">
        <v>6.8339999999999996</v>
      </c>
    </row>
    <row r="4727" spans="1:2" x14ac:dyDescent="0.15">
      <c r="A4727" s="2">
        <v>39906</v>
      </c>
      <c r="B4727" s="3">
        <v>6.8342999999999998</v>
      </c>
    </row>
    <row r="4728" spans="1:2" x14ac:dyDescent="0.15">
      <c r="A4728" s="2">
        <v>39909</v>
      </c>
      <c r="B4728" s="3">
        <v>6.8342999999999998</v>
      </c>
    </row>
    <row r="4729" spans="1:2" x14ac:dyDescent="0.15">
      <c r="A4729" s="2">
        <v>39910</v>
      </c>
      <c r="B4729" s="3">
        <v>6.8361000000000001</v>
      </c>
    </row>
    <row r="4730" spans="1:2" x14ac:dyDescent="0.15">
      <c r="A4730" s="2">
        <v>39911</v>
      </c>
      <c r="B4730" s="3">
        <v>6.835</v>
      </c>
    </row>
    <row r="4731" spans="1:2" x14ac:dyDescent="0.15">
      <c r="A4731" s="2">
        <v>39912</v>
      </c>
      <c r="B4731" s="3">
        <v>6.8339999999999996</v>
      </c>
    </row>
    <row r="4732" spans="1:2" x14ac:dyDescent="0.15">
      <c r="A4732" s="2">
        <v>39913</v>
      </c>
      <c r="B4732" s="3">
        <v>6.8333000000000004</v>
      </c>
    </row>
    <row r="4733" spans="1:2" x14ac:dyDescent="0.15">
      <c r="A4733" s="2">
        <v>39916</v>
      </c>
      <c r="B4733" s="3">
        <v>6.8350999999999997</v>
      </c>
    </row>
    <row r="4734" spans="1:2" x14ac:dyDescent="0.15">
      <c r="A4734" s="2">
        <v>39917</v>
      </c>
      <c r="B4734" s="3">
        <v>6.8319000000000001</v>
      </c>
    </row>
    <row r="4735" spans="1:2" x14ac:dyDescent="0.15">
      <c r="A4735" s="2">
        <v>39918</v>
      </c>
      <c r="B4735" s="3">
        <v>6.8320999999999996</v>
      </c>
    </row>
    <row r="4736" spans="1:2" x14ac:dyDescent="0.15">
      <c r="A4736" s="2">
        <v>39919</v>
      </c>
      <c r="B4736" s="3">
        <v>6.8315999999999999</v>
      </c>
    </row>
    <row r="4737" spans="1:2" x14ac:dyDescent="0.15">
      <c r="A4737" s="2">
        <v>39920</v>
      </c>
      <c r="B4737" s="3">
        <v>6.8324999999999996</v>
      </c>
    </row>
    <row r="4738" spans="1:2" x14ac:dyDescent="0.15">
      <c r="A4738" s="2">
        <v>39923</v>
      </c>
      <c r="B4738" s="3">
        <v>6.8331</v>
      </c>
    </row>
    <row r="4739" spans="1:2" x14ac:dyDescent="0.15">
      <c r="A4739" s="2">
        <v>39924</v>
      </c>
      <c r="B4739" s="3">
        <v>6.8254000000000001</v>
      </c>
    </row>
    <row r="4740" spans="1:2" x14ac:dyDescent="0.15">
      <c r="A4740" s="2">
        <v>39925</v>
      </c>
      <c r="B4740" s="3">
        <v>6.8296000000000001</v>
      </c>
    </row>
    <row r="4741" spans="1:2" x14ac:dyDescent="0.15">
      <c r="A4741" s="2">
        <v>39926</v>
      </c>
      <c r="B4741" s="3">
        <v>6.8265000000000002</v>
      </c>
    </row>
    <row r="4742" spans="1:2" x14ac:dyDescent="0.15">
      <c r="A4742" s="2">
        <v>39927</v>
      </c>
      <c r="B4742" s="3">
        <v>6.8250000000000002</v>
      </c>
    </row>
    <row r="4743" spans="1:2" x14ac:dyDescent="0.15">
      <c r="A4743" s="2">
        <v>39930</v>
      </c>
      <c r="B4743" s="3">
        <v>6.827</v>
      </c>
    </row>
    <row r="4744" spans="1:2" x14ac:dyDescent="0.15">
      <c r="A4744" s="2">
        <v>39931</v>
      </c>
      <c r="B4744" s="3">
        <v>6.8266</v>
      </c>
    </row>
    <row r="4745" spans="1:2" x14ac:dyDescent="0.15">
      <c r="A4745" s="2">
        <v>39932</v>
      </c>
      <c r="B4745" s="3">
        <v>6.8243</v>
      </c>
    </row>
    <row r="4746" spans="1:2" x14ac:dyDescent="0.15">
      <c r="A4746" s="2">
        <v>39933</v>
      </c>
      <c r="B4746" s="3">
        <v>6.8179999999999996</v>
      </c>
    </row>
    <row r="4747" spans="1:2" x14ac:dyDescent="0.15">
      <c r="A4747" s="2">
        <v>39934</v>
      </c>
      <c r="B4747" s="3">
        <v>6.8179999999999996</v>
      </c>
    </row>
    <row r="4748" spans="1:2" x14ac:dyDescent="0.15">
      <c r="A4748" s="2">
        <v>39937</v>
      </c>
      <c r="B4748" s="3">
        <v>6.8223000000000003</v>
      </c>
    </row>
    <row r="4749" spans="1:2" x14ac:dyDescent="0.15">
      <c r="A4749" s="2">
        <v>39938</v>
      </c>
      <c r="B4749" s="3">
        <v>6.8185000000000002</v>
      </c>
    </row>
    <row r="4750" spans="1:2" x14ac:dyDescent="0.15">
      <c r="A4750" s="2">
        <v>39939</v>
      </c>
      <c r="B4750" s="3">
        <v>6.8175999999999997</v>
      </c>
    </row>
    <row r="4751" spans="1:2" x14ac:dyDescent="0.15">
      <c r="A4751" s="2">
        <v>39940</v>
      </c>
      <c r="B4751" s="3">
        <v>6.82</v>
      </c>
    </row>
    <row r="4752" spans="1:2" x14ac:dyDescent="0.15">
      <c r="A4752" s="2">
        <v>39941</v>
      </c>
      <c r="B4752" s="3">
        <v>6.8198999999999996</v>
      </c>
    </row>
    <row r="4753" spans="1:2" x14ac:dyDescent="0.15">
      <c r="A4753" s="2">
        <v>39944</v>
      </c>
      <c r="B4753" s="3">
        <v>6.8230000000000004</v>
      </c>
    </row>
    <row r="4754" spans="1:2" x14ac:dyDescent="0.15">
      <c r="A4754" s="2">
        <v>39945</v>
      </c>
      <c r="B4754" s="3">
        <v>6.8209999999999997</v>
      </c>
    </row>
    <row r="4755" spans="1:2" x14ac:dyDescent="0.15">
      <c r="A4755" s="2">
        <v>39946</v>
      </c>
      <c r="B4755" s="3">
        <v>6.8220000000000001</v>
      </c>
    </row>
    <row r="4756" spans="1:2" x14ac:dyDescent="0.15">
      <c r="A4756" s="2">
        <v>39947</v>
      </c>
      <c r="B4756" s="3">
        <v>6.8244999999999996</v>
      </c>
    </row>
    <row r="4757" spans="1:2" x14ac:dyDescent="0.15">
      <c r="A4757" s="2">
        <v>39948</v>
      </c>
      <c r="B4757" s="3">
        <v>6.8235000000000001</v>
      </c>
    </row>
    <row r="4758" spans="1:2" x14ac:dyDescent="0.15">
      <c r="A4758" s="2">
        <v>39951</v>
      </c>
      <c r="B4758" s="3">
        <v>6.8268000000000004</v>
      </c>
    </row>
    <row r="4759" spans="1:2" x14ac:dyDescent="0.15">
      <c r="A4759" s="2">
        <v>39952</v>
      </c>
      <c r="B4759" s="3">
        <v>6.8244999999999996</v>
      </c>
    </row>
    <row r="4760" spans="1:2" x14ac:dyDescent="0.15">
      <c r="A4760" s="2">
        <v>39953</v>
      </c>
      <c r="B4760" s="3">
        <v>6.8247999999999998</v>
      </c>
    </row>
    <row r="4761" spans="1:2" x14ac:dyDescent="0.15">
      <c r="A4761" s="2">
        <v>39954</v>
      </c>
      <c r="B4761" s="3">
        <v>6.8244999999999996</v>
      </c>
    </row>
    <row r="4762" spans="1:2" x14ac:dyDescent="0.15">
      <c r="A4762" s="2">
        <v>39955</v>
      </c>
      <c r="B4762" s="3">
        <v>6.8227000000000002</v>
      </c>
    </row>
    <row r="4763" spans="1:2" x14ac:dyDescent="0.15">
      <c r="A4763" s="2">
        <v>39958</v>
      </c>
      <c r="B4763" s="3">
        <v>6.8236999999999997</v>
      </c>
    </row>
    <row r="4764" spans="1:2" x14ac:dyDescent="0.15">
      <c r="A4764" s="2">
        <v>39959</v>
      </c>
      <c r="B4764" s="3">
        <v>6.8326000000000002</v>
      </c>
    </row>
    <row r="4765" spans="1:2" x14ac:dyDescent="0.15">
      <c r="A4765" s="2">
        <v>39960</v>
      </c>
      <c r="B4765" s="3">
        <v>6.8277999999999999</v>
      </c>
    </row>
    <row r="4766" spans="1:2" x14ac:dyDescent="0.15">
      <c r="A4766" s="2">
        <v>39961</v>
      </c>
      <c r="B4766" s="3">
        <v>6.8277999999999999</v>
      </c>
    </row>
    <row r="4767" spans="1:2" x14ac:dyDescent="0.15">
      <c r="A4767" s="2">
        <v>39962</v>
      </c>
      <c r="B4767" s="3">
        <v>6.8277999999999999</v>
      </c>
    </row>
    <row r="4768" spans="1:2" x14ac:dyDescent="0.15">
      <c r="A4768" s="2">
        <v>39965</v>
      </c>
      <c r="B4768" s="3">
        <v>6.8263999999999996</v>
      </c>
    </row>
    <row r="4769" spans="1:2" x14ac:dyDescent="0.15">
      <c r="A4769" s="2">
        <v>39966</v>
      </c>
      <c r="B4769" s="3">
        <v>6.8304999999999998</v>
      </c>
    </row>
    <row r="4770" spans="1:2" x14ac:dyDescent="0.15">
      <c r="A4770" s="2">
        <v>39967</v>
      </c>
      <c r="B4770" s="3">
        <v>6.8304999999999998</v>
      </c>
    </row>
    <row r="4771" spans="1:2" x14ac:dyDescent="0.15">
      <c r="A4771" s="2">
        <v>39968</v>
      </c>
      <c r="B4771" s="3">
        <v>6.8331</v>
      </c>
    </row>
    <row r="4772" spans="1:2" x14ac:dyDescent="0.15">
      <c r="A4772" s="2">
        <v>39969</v>
      </c>
      <c r="B4772" s="3">
        <v>6.8329000000000004</v>
      </c>
    </row>
    <row r="4773" spans="1:2" x14ac:dyDescent="0.15">
      <c r="A4773" s="2">
        <v>39972</v>
      </c>
      <c r="B4773" s="3">
        <v>6.8371000000000004</v>
      </c>
    </row>
    <row r="4774" spans="1:2" x14ac:dyDescent="0.15">
      <c r="A4774" s="2">
        <v>39973</v>
      </c>
      <c r="B4774" s="3">
        <v>6.8353000000000002</v>
      </c>
    </row>
    <row r="4775" spans="1:2" x14ac:dyDescent="0.15">
      <c r="A4775" s="2">
        <v>39974</v>
      </c>
      <c r="B4775" s="3">
        <v>6.8330000000000002</v>
      </c>
    </row>
    <row r="4776" spans="1:2" x14ac:dyDescent="0.15">
      <c r="A4776" s="2">
        <v>39975</v>
      </c>
      <c r="B4776" s="3">
        <v>6.8357999999999999</v>
      </c>
    </row>
    <row r="4777" spans="1:2" x14ac:dyDescent="0.15">
      <c r="A4777" s="2">
        <v>39976</v>
      </c>
      <c r="B4777" s="3">
        <v>6.8352000000000004</v>
      </c>
    </row>
    <row r="4778" spans="1:2" x14ac:dyDescent="0.15">
      <c r="A4778" s="2">
        <v>39979</v>
      </c>
      <c r="B4778" s="3">
        <v>6.8361000000000001</v>
      </c>
    </row>
    <row r="4779" spans="1:2" x14ac:dyDescent="0.15">
      <c r="A4779" s="2">
        <v>39980</v>
      </c>
      <c r="B4779" s="3">
        <v>6.8338000000000001</v>
      </c>
    </row>
    <row r="4780" spans="1:2" x14ac:dyDescent="0.15">
      <c r="A4780" s="2">
        <v>39981</v>
      </c>
      <c r="B4780" s="3">
        <v>6.8364000000000003</v>
      </c>
    </row>
    <row r="4781" spans="1:2" x14ac:dyDescent="0.15">
      <c r="A4781" s="2">
        <v>39982</v>
      </c>
      <c r="B4781" s="3">
        <v>6.8343999999999996</v>
      </c>
    </row>
    <row r="4782" spans="1:2" x14ac:dyDescent="0.15">
      <c r="A4782" s="2">
        <v>39983</v>
      </c>
      <c r="B4782" s="3">
        <v>6.8360000000000003</v>
      </c>
    </row>
    <row r="4783" spans="1:2" x14ac:dyDescent="0.15">
      <c r="A4783" s="2">
        <v>39986</v>
      </c>
      <c r="B4783" s="3">
        <v>6.8339999999999996</v>
      </c>
    </row>
    <row r="4784" spans="1:2" x14ac:dyDescent="0.15">
      <c r="A4784" s="2">
        <v>39987</v>
      </c>
      <c r="B4784" s="3">
        <v>6.8346</v>
      </c>
    </row>
    <row r="4785" spans="1:2" x14ac:dyDescent="0.15">
      <c r="A4785" s="2">
        <v>39988</v>
      </c>
      <c r="B4785" s="3">
        <v>6.8327</v>
      </c>
    </row>
    <row r="4786" spans="1:2" x14ac:dyDescent="0.15">
      <c r="A4786" s="2">
        <v>39989</v>
      </c>
      <c r="B4786" s="3">
        <v>6.8343999999999996</v>
      </c>
    </row>
    <row r="4787" spans="1:2" x14ac:dyDescent="0.15">
      <c r="A4787" s="2">
        <v>39990</v>
      </c>
      <c r="B4787" s="3">
        <v>6.8330000000000002</v>
      </c>
    </row>
    <row r="4788" spans="1:2" x14ac:dyDescent="0.15">
      <c r="A4788" s="2">
        <v>39993</v>
      </c>
      <c r="B4788" s="3">
        <v>6.8334000000000001</v>
      </c>
    </row>
    <row r="4789" spans="1:2" x14ac:dyDescent="0.15">
      <c r="A4789" s="2">
        <v>39994</v>
      </c>
      <c r="B4789" s="3">
        <v>6.8301999999999996</v>
      </c>
    </row>
    <row r="4790" spans="1:2" x14ac:dyDescent="0.15">
      <c r="A4790" s="2">
        <v>39995</v>
      </c>
      <c r="B4790" s="3">
        <v>6.8331</v>
      </c>
    </row>
    <row r="4791" spans="1:2" x14ac:dyDescent="0.15">
      <c r="A4791" s="2">
        <v>39996</v>
      </c>
      <c r="B4791" s="3">
        <v>6.8311999999999999</v>
      </c>
    </row>
    <row r="4792" spans="1:2" x14ac:dyDescent="0.15">
      <c r="A4792" s="2">
        <v>39997</v>
      </c>
      <c r="B4792" s="3">
        <v>6.8319999999999999</v>
      </c>
    </row>
    <row r="4793" spans="1:2" x14ac:dyDescent="0.15">
      <c r="A4793" s="2">
        <v>40000</v>
      </c>
      <c r="B4793" s="3">
        <v>6.8342000000000001</v>
      </c>
    </row>
    <row r="4794" spans="1:2" x14ac:dyDescent="0.15">
      <c r="A4794" s="2">
        <v>40001</v>
      </c>
      <c r="B4794" s="3">
        <v>6.8326000000000002</v>
      </c>
    </row>
    <row r="4795" spans="1:2" x14ac:dyDescent="0.15">
      <c r="A4795" s="2">
        <v>40002</v>
      </c>
      <c r="B4795" s="3">
        <v>6.8323</v>
      </c>
    </row>
    <row r="4796" spans="1:2" x14ac:dyDescent="0.15">
      <c r="A4796" s="2">
        <v>40003</v>
      </c>
      <c r="B4796" s="3">
        <v>6.8316999999999997</v>
      </c>
    </row>
    <row r="4797" spans="1:2" x14ac:dyDescent="0.15">
      <c r="A4797" s="2">
        <v>40004</v>
      </c>
      <c r="B4797" s="3">
        <v>6.8324999999999996</v>
      </c>
    </row>
    <row r="4798" spans="1:2" x14ac:dyDescent="0.15">
      <c r="A4798" s="2">
        <v>40007</v>
      </c>
      <c r="B4798" s="3">
        <v>6.8326000000000002</v>
      </c>
    </row>
    <row r="4799" spans="1:2" x14ac:dyDescent="0.15">
      <c r="A4799" s="2">
        <v>40008</v>
      </c>
      <c r="B4799" s="3">
        <v>6.8327</v>
      </c>
    </row>
    <row r="4800" spans="1:2" x14ac:dyDescent="0.15">
      <c r="A4800" s="2">
        <v>40009</v>
      </c>
      <c r="B4800" s="3">
        <v>6.8315000000000001</v>
      </c>
    </row>
    <row r="4801" spans="1:2" x14ac:dyDescent="0.15">
      <c r="A4801" s="2">
        <v>40010</v>
      </c>
      <c r="B4801" s="3">
        <v>6.8308</v>
      </c>
    </row>
    <row r="4802" spans="1:2" x14ac:dyDescent="0.15">
      <c r="A4802" s="2">
        <v>40011</v>
      </c>
      <c r="B4802" s="3">
        <v>6.8308999999999997</v>
      </c>
    </row>
    <row r="4803" spans="1:2" x14ac:dyDescent="0.15">
      <c r="A4803" s="2">
        <v>40014</v>
      </c>
      <c r="B4803" s="3">
        <v>6.8303000000000003</v>
      </c>
    </row>
    <row r="4804" spans="1:2" x14ac:dyDescent="0.15">
      <c r="A4804" s="2">
        <v>40015</v>
      </c>
      <c r="B4804" s="3">
        <v>6.83</v>
      </c>
    </row>
    <row r="4805" spans="1:2" x14ac:dyDescent="0.15">
      <c r="A4805" s="2">
        <v>40016</v>
      </c>
      <c r="B4805" s="3">
        <v>6.8304999999999998</v>
      </c>
    </row>
    <row r="4806" spans="1:2" x14ac:dyDescent="0.15">
      <c r="A4806" s="2">
        <v>40017</v>
      </c>
      <c r="B4806" s="3">
        <v>6.8308</v>
      </c>
    </row>
    <row r="4807" spans="1:2" x14ac:dyDescent="0.15">
      <c r="A4807" s="2">
        <v>40018</v>
      </c>
      <c r="B4807" s="3">
        <v>6.8312999999999997</v>
      </c>
    </row>
    <row r="4808" spans="1:2" x14ac:dyDescent="0.15">
      <c r="A4808" s="2">
        <v>40021</v>
      </c>
      <c r="B4808" s="3">
        <v>6.8311999999999999</v>
      </c>
    </row>
    <row r="4809" spans="1:2" x14ac:dyDescent="0.15">
      <c r="A4809" s="2">
        <v>40022</v>
      </c>
      <c r="B4809" s="3">
        <v>6.8301999999999996</v>
      </c>
    </row>
    <row r="4810" spans="1:2" x14ac:dyDescent="0.15">
      <c r="A4810" s="2">
        <v>40023</v>
      </c>
      <c r="B4810" s="3">
        <v>6.8314000000000004</v>
      </c>
    </row>
    <row r="4811" spans="1:2" x14ac:dyDescent="0.15">
      <c r="A4811" s="2">
        <v>40024</v>
      </c>
      <c r="B4811" s="3">
        <v>6.8320999999999996</v>
      </c>
    </row>
    <row r="4812" spans="1:2" x14ac:dyDescent="0.15">
      <c r="A4812" s="2">
        <v>40025</v>
      </c>
      <c r="B4812" s="3">
        <v>6.8319000000000001</v>
      </c>
    </row>
    <row r="4813" spans="1:2" x14ac:dyDescent="0.15">
      <c r="A4813" s="2">
        <v>40028</v>
      </c>
      <c r="B4813" s="3">
        <v>6.8308</v>
      </c>
    </row>
    <row r="4814" spans="1:2" x14ac:dyDescent="0.15">
      <c r="A4814" s="2">
        <v>40029</v>
      </c>
      <c r="B4814" s="3">
        <v>6.8301999999999996</v>
      </c>
    </row>
    <row r="4815" spans="1:2" x14ac:dyDescent="0.15">
      <c r="A4815" s="2">
        <v>40030</v>
      </c>
      <c r="B4815" s="3">
        <v>6.8307000000000002</v>
      </c>
    </row>
    <row r="4816" spans="1:2" x14ac:dyDescent="0.15">
      <c r="A4816" s="2">
        <v>40031</v>
      </c>
      <c r="B4816" s="3">
        <v>6.8311999999999999</v>
      </c>
    </row>
    <row r="4817" spans="1:2" x14ac:dyDescent="0.15">
      <c r="A4817" s="2">
        <v>40032</v>
      </c>
      <c r="B4817" s="3">
        <v>6.8315999999999999</v>
      </c>
    </row>
    <row r="4818" spans="1:2" x14ac:dyDescent="0.15">
      <c r="A4818" s="2">
        <v>40035</v>
      </c>
      <c r="B4818" s="3">
        <v>6.8341000000000003</v>
      </c>
    </row>
    <row r="4819" spans="1:2" x14ac:dyDescent="0.15">
      <c r="A4819" s="2">
        <v>40036</v>
      </c>
      <c r="B4819" s="3">
        <v>6.8349000000000002</v>
      </c>
    </row>
    <row r="4820" spans="1:2" x14ac:dyDescent="0.15">
      <c r="A4820" s="2">
        <v>40037</v>
      </c>
      <c r="B4820" s="3">
        <v>6.8349000000000002</v>
      </c>
    </row>
    <row r="4821" spans="1:2" x14ac:dyDescent="0.15">
      <c r="A4821" s="2">
        <v>40038</v>
      </c>
      <c r="B4821" s="3">
        <v>6.8334000000000001</v>
      </c>
    </row>
    <row r="4822" spans="1:2" x14ac:dyDescent="0.15">
      <c r="A4822" s="2">
        <v>40039</v>
      </c>
      <c r="B4822" s="3">
        <v>6.8341000000000003</v>
      </c>
    </row>
    <row r="4823" spans="1:2" x14ac:dyDescent="0.15">
      <c r="A4823" s="2">
        <v>40042</v>
      </c>
      <c r="B4823" s="3">
        <v>6.8357999999999999</v>
      </c>
    </row>
    <row r="4824" spans="1:2" x14ac:dyDescent="0.15">
      <c r="A4824" s="2">
        <v>40043</v>
      </c>
      <c r="B4824" s="3">
        <v>6.8335999999999997</v>
      </c>
    </row>
    <row r="4825" spans="1:2" x14ac:dyDescent="0.15">
      <c r="A4825" s="2">
        <v>40044</v>
      </c>
      <c r="B4825" s="3">
        <v>6.8339999999999996</v>
      </c>
    </row>
    <row r="4826" spans="1:2" x14ac:dyDescent="0.15">
      <c r="A4826" s="2">
        <v>40045</v>
      </c>
      <c r="B4826" s="3">
        <v>6.8316999999999997</v>
      </c>
    </row>
    <row r="4827" spans="1:2" x14ac:dyDescent="0.15">
      <c r="A4827" s="2">
        <v>40046</v>
      </c>
      <c r="B4827" s="3">
        <v>6.8312999999999997</v>
      </c>
    </row>
    <row r="4828" spans="1:2" x14ac:dyDescent="0.15">
      <c r="A4828" s="2">
        <v>40049</v>
      </c>
      <c r="B4828" s="3">
        <v>6.8308999999999997</v>
      </c>
    </row>
    <row r="4829" spans="1:2" x14ac:dyDescent="0.15">
      <c r="A4829" s="2">
        <v>40050</v>
      </c>
      <c r="B4829" s="3">
        <v>6.8310000000000004</v>
      </c>
    </row>
    <row r="4830" spans="1:2" x14ac:dyDescent="0.15">
      <c r="A4830" s="2">
        <v>40051</v>
      </c>
      <c r="B4830" s="3">
        <v>6.8304999999999998</v>
      </c>
    </row>
    <row r="4831" spans="1:2" x14ac:dyDescent="0.15">
      <c r="A4831" s="2">
        <v>40052</v>
      </c>
      <c r="B4831" s="3">
        <v>6.8315999999999999</v>
      </c>
    </row>
    <row r="4832" spans="1:2" x14ac:dyDescent="0.15">
      <c r="A4832" s="2">
        <v>40053</v>
      </c>
      <c r="B4832" s="3">
        <v>6.83</v>
      </c>
    </row>
    <row r="4833" spans="1:2" x14ac:dyDescent="0.15">
      <c r="A4833" s="2">
        <v>40056</v>
      </c>
      <c r="B4833" s="3">
        <v>6.8299000000000003</v>
      </c>
    </row>
    <row r="4834" spans="1:2" x14ac:dyDescent="0.15">
      <c r="A4834" s="2">
        <v>40057</v>
      </c>
      <c r="B4834" s="3">
        <v>6.8295000000000003</v>
      </c>
    </row>
    <row r="4835" spans="1:2" x14ac:dyDescent="0.15">
      <c r="A4835" s="2">
        <v>40058</v>
      </c>
      <c r="B4835" s="3">
        <v>6.8303000000000003</v>
      </c>
    </row>
    <row r="4836" spans="1:2" x14ac:dyDescent="0.15">
      <c r="A4836" s="2">
        <v>40059</v>
      </c>
      <c r="B4836" s="3">
        <v>6.8297999999999996</v>
      </c>
    </row>
    <row r="4837" spans="1:2" x14ac:dyDescent="0.15">
      <c r="A4837" s="2">
        <v>40060</v>
      </c>
      <c r="B4837" s="3">
        <v>6.8292999999999999</v>
      </c>
    </row>
    <row r="4838" spans="1:2" x14ac:dyDescent="0.15">
      <c r="A4838" s="2">
        <v>40063</v>
      </c>
      <c r="B4838" s="3">
        <v>6.8285</v>
      </c>
    </row>
    <row r="4839" spans="1:2" x14ac:dyDescent="0.15">
      <c r="A4839" s="2">
        <v>40064</v>
      </c>
      <c r="B4839" s="3">
        <v>6.827</v>
      </c>
    </row>
    <row r="4840" spans="1:2" x14ac:dyDescent="0.15">
      <c r="A4840" s="2">
        <v>40065</v>
      </c>
      <c r="B4840" s="3">
        <v>6.8285999999999998</v>
      </c>
    </row>
    <row r="4841" spans="1:2" x14ac:dyDescent="0.15">
      <c r="A4841" s="2">
        <v>40066</v>
      </c>
      <c r="B4841" s="3">
        <v>6.8291000000000004</v>
      </c>
    </row>
    <row r="4842" spans="1:2" x14ac:dyDescent="0.15">
      <c r="A4842" s="2">
        <v>40067</v>
      </c>
      <c r="B4842" s="3">
        <v>6.8280000000000003</v>
      </c>
    </row>
    <row r="4843" spans="1:2" x14ac:dyDescent="0.15">
      <c r="A4843" s="2">
        <v>40070</v>
      </c>
      <c r="B4843" s="3">
        <v>6.8281999999999998</v>
      </c>
    </row>
    <row r="4844" spans="1:2" x14ac:dyDescent="0.15">
      <c r="A4844" s="2">
        <v>40071</v>
      </c>
      <c r="B4844" s="3">
        <v>6.8289</v>
      </c>
    </row>
    <row r="4845" spans="1:2" x14ac:dyDescent="0.15">
      <c r="A4845" s="2">
        <v>40072</v>
      </c>
      <c r="B4845" s="3">
        <v>6.8247</v>
      </c>
    </row>
    <row r="4846" spans="1:2" x14ac:dyDescent="0.15">
      <c r="A4846" s="2">
        <v>40073</v>
      </c>
      <c r="B4846" s="3">
        <v>6.8262</v>
      </c>
    </row>
    <row r="4847" spans="1:2" x14ac:dyDescent="0.15">
      <c r="A4847" s="2">
        <v>40074</v>
      </c>
      <c r="B4847" s="3">
        <v>6.827</v>
      </c>
    </row>
    <row r="4848" spans="1:2" x14ac:dyDescent="0.15">
      <c r="A4848" s="2">
        <v>40077</v>
      </c>
      <c r="B4848" s="3">
        <v>6.8287000000000004</v>
      </c>
    </row>
    <row r="4849" spans="1:2" x14ac:dyDescent="0.15">
      <c r="A4849" s="2">
        <v>40078</v>
      </c>
      <c r="B4849" s="3">
        <v>6.8268000000000004</v>
      </c>
    </row>
    <row r="4850" spans="1:2" x14ac:dyDescent="0.15">
      <c r="A4850" s="2">
        <v>40079</v>
      </c>
      <c r="B4850" s="3">
        <v>6.8259999999999996</v>
      </c>
    </row>
    <row r="4851" spans="1:2" x14ac:dyDescent="0.15">
      <c r="A4851" s="2">
        <v>40080</v>
      </c>
      <c r="B4851" s="3">
        <v>6.8262999999999998</v>
      </c>
    </row>
    <row r="4852" spans="1:2" x14ac:dyDescent="0.15">
      <c r="A4852" s="2">
        <v>40081</v>
      </c>
      <c r="B4852" s="3">
        <v>6.8273000000000001</v>
      </c>
    </row>
    <row r="4853" spans="1:2" x14ac:dyDescent="0.15">
      <c r="A4853" s="2">
        <v>40084</v>
      </c>
      <c r="B4853" s="3">
        <v>6.8265000000000002</v>
      </c>
    </row>
    <row r="4854" spans="1:2" x14ac:dyDescent="0.15">
      <c r="A4854" s="2">
        <v>40085</v>
      </c>
      <c r="B4854" s="3">
        <v>6.8277999999999999</v>
      </c>
    </row>
    <row r="4855" spans="1:2" x14ac:dyDescent="0.15">
      <c r="A4855" s="2">
        <v>40086</v>
      </c>
      <c r="B4855" s="3">
        <v>6.8259999999999996</v>
      </c>
    </row>
    <row r="4856" spans="1:2" x14ac:dyDescent="0.15">
      <c r="A4856" s="2">
        <v>40087</v>
      </c>
      <c r="B4856" s="3">
        <v>6.8259999999999996</v>
      </c>
    </row>
    <row r="4857" spans="1:2" x14ac:dyDescent="0.15">
      <c r="A4857" s="2">
        <v>40088</v>
      </c>
      <c r="B4857" s="3">
        <v>6.8259999999999996</v>
      </c>
    </row>
    <row r="4858" spans="1:2" x14ac:dyDescent="0.15">
      <c r="A4858" s="2">
        <v>40091</v>
      </c>
      <c r="B4858" s="3">
        <v>6.8259999999999996</v>
      </c>
    </row>
    <row r="4859" spans="1:2" x14ac:dyDescent="0.15">
      <c r="A4859" s="2">
        <v>40092</v>
      </c>
      <c r="B4859" s="3">
        <v>6.8259999999999996</v>
      </c>
    </row>
    <row r="4860" spans="1:2" x14ac:dyDescent="0.15">
      <c r="A4860" s="2">
        <v>40093</v>
      </c>
      <c r="B4860" s="3">
        <v>6.8259999999999996</v>
      </c>
    </row>
    <row r="4861" spans="1:2" x14ac:dyDescent="0.15">
      <c r="A4861" s="2">
        <v>40094</v>
      </c>
      <c r="B4861" s="3">
        <v>6.8259999999999996</v>
      </c>
    </row>
    <row r="4862" spans="1:2" x14ac:dyDescent="0.15">
      <c r="A4862" s="2">
        <v>40095</v>
      </c>
      <c r="B4862" s="3">
        <v>6.8254000000000001</v>
      </c>
    </row>
    <row r="4863" spans="1:2" x14ac:dyDescent="0.15">
      <c r="A4863" s="2">
        <v>40098</v>
      </c>
      <c r="B4863" s="3">
        <v>6.8231999999999999</v>
      </c>
    </row>
    <row r="4864" spans="1:2" x14ac:dyDescent="0.15">
      <c r="A4864" s="2">
        <v>40099</v>
      </c>
      <c r="B4864" s="3">
        <v>6.8263999999999996</v>
      </c>
    </row>
    <row r="4865" spans="1:2" x14ac:dyDescent="0.15">
      <c r="A4865" s="2">
        <v>40100</v>
      </c>
      <c r="B4865" s="3">
        <v>6.8261000000000003</v>
      </c>
    </row>
    <row r="4866" spans="1:2" x14ac:dyDescent="0.15">
      <c r="A4866" s="2">
        <v>40101</v>
      </c>
      <c r="B4866" s="3">
        <v>6.827</v>
      </c>
    </row>
    <row r="4867" spans="1:2" x14ac:dyDescent="0.15">
      <c r="A4867" s="2">
        <v>40102</v>
      </c>
      <c r="B4867" s="3">
        <v>6.8266</v>
      </c>
    </row>
    <row r="4868" spans="1:2" x14ac:dyDescent="0.15">
      <c r="A4868" s="2">
        <v>40105</v>
      </c>
      <c r="B4868" s="3">
        <v>6.8266</v>
      </c>
    </row>
    <row r="4869" spans="1:2" x14ac:dyDescent="0.15">
      <c r="A4869" s="2">
        <v>40106</v>
      </c>
      <c r="B4869" s="3">
        <v>6.8254000000000001</v>
      </c>
    </row>
    <row r="4870" spans="1:2" x14ac:dyDescent="0.15">
      <c r="A4870" s="2">
        <v>40107</v>
      </c>
      <c r="B4870" s="3">
        <v>6.8272000000000004</v>
      </c>
    </row>
    <row r="4871" spans="1:2" x14ac:dyDescent="0.15">
      <c r="A4871" s="2">
        <v>40108</v>
      </c>
      <c r="B4871" s="3">
        <v>6.8287000000000004</v>
      </c>
    </row>
    <row r="4872" spans="1:2" x14ac:dyDescent="0.15">
      <c r="A4872" s="2">
        <v>40109</v>
      </c>
      <c r="B4872" s="3">
        <v>6.8280000000000003</v>
      </c>
    </row>
    <row r="4873" spans="1:2" x14ac:dyDescent="0.15">
      <c r="A4873" s="2">
        <v>40112</v>
      </c>
      <c r="B4873" s="3">
        <v>6.8276000000000003</v>
      </c>
    </row>
    <row r="4874" spans="1:2" x14ac:dyDescent="0.15">
      <c r="A4874" s="2">
        <v>40113</v>
      </c>
      <c r="B4874" s="3">
        <v>6.8291000000000004</v>
      </c>
    </row>
    <row r="4875" spans="1:2" x14ac:dyDescent="0.15">
      <c r="A4875" s="2">
        <v>40114</v>
      </c>
      <c r="B4875" s="3">
        <v>6.827</v>
      </c>
    </row>
    <row r="4876" spans="1:2" x14ac:dyDescent="0.15">
      <c r="A4876" s="2">
        <v>40115</v>
      </c>
      <c r="B4876" s="3">
        <v>6.8269000000000002</v>
      </c>
    </row>
    <row r="4877" spans="1:2" x14ac:dyDescent="0.15">
      <c r="A4877" s="2">
        <v>40116</v>
      </c>
      <c r="B4877" s="3">
        <v>6.8263999999999996</v>
      </c>
    </row>
    <row r="4878" spans="1:2" x14ac:dyDescent="0.15">
      <c r="A4878" s="2">
        <v>40119</v>
      </c>
      <c r="B4878" s="3">
        <v>6.8278999999999996</v>
      </c>
    </row>
    <row r="4879" spans="1:2" x14ac:dyDescent="0.15">
      <c r="A4879" s="2">
        <v>40120</v>
      </c>
      <c r="B4879" s="3">
        <v>6.8277999999999999</v>
      </c>
    </row>
    <row r="4880" spans="1:2" x14ac:dyDescent="0.15">
      <c r="A4880" s="2">
        <v>40121</v>
      </c>
      <c r="B4880" s="3">
        <v>6.8272000000000004</v>
      </c>
    </row>
    <row r="4881" spans="1:2" x14ac:dyDescent="0.15">
      <c r="A4881" s="2">
        <v>40122</v>
      </c>
      <c r="B4881" s="3">
        <v>6.8274999999999997</v>
      </c>
    </row>
    <row r="4882" spans="1:2" x14ac:dyDescent="0.15">
      <c r="A4882" s="2">
        <v>40123</v>
      </c>
      <c r="B4882" s="3">
        <v>6.8273999999999999</v>
      </c>
    </row>
    <row r="4883" spans="1:2" x14ac:dyDescent="0.15">
      <c r="A4883" s="2">
        <v>40126</v>
      </c>
      <c r="B4883" s="3">
        <v>6.8270999999999997</v>
      </c>
    </row>
    <row r="4884" spans="1:2" x14ac:dyDescent="0.15">
      <c r="A4884" s="2">
        <v>40127</v>
      </c>
      <c r="B4884" s="3">
        <v>6.8268000000000004</v>
      </c>
    </row>
    <row r="4885" spans="1:2" x14ac:dyDescent="0.15">
      <c r="A4885" s="2">
        <v>40128</v>
      </c>
      <c r="B4885" s="3">
        <v>6.8258999999999999</v>
      </c>
    </row>
    <row r="4886" spans="1:2" x14ac:dyDescent="0.15">
      <c r="A4886" s="2">
        <v>40129</v>
      </c>
      <c r="B4886" s="3">
        <v>6.8266999999999998</v>
      </c>
    </row>
    <row r="4887" spans="1:2" x14ac:dyDescent="0.15">
      <c r="A4887" s="2">
        <v>40130</v>
      </c>
      <c r="B4887" s="3">
        <v>6.8263999999999996</v>
      </c>
    </row>
    <row r="4888" spans="1:2" x14ac:dyDescent="0.15">
      <c r="A4888" s="2">
        <v>40133</v>
      </c>
      <c r="B4888" s="3">
        <v>6.8269000000000002</v>
      </c>
    </row>
    <row r="4889" spans="1:2" x14ac:dyDescent="0.15">
      <c r="A4889" s="2">
        <v>40134</v>
      </c>
      <c r="B4889" s="3">
        <v>6.8266</v>
      </c>
    </row>
    <row r="4890" spans="1:2" x14ac:dyDescent="0.15">
      <c r="A4890" s="2">
        <v>40135</v>
      </c>
      <c r="B4890" s="3">
        <v>6.8270999999999997</v>
      </c>
    </row>
    <row r="4891" spans="1:2" x14ac:dyDescent="0.15">
      <c r="A4891" s="2">
        <v>40136</v>
      </c>
      <c r="B4891" s="3">
        <v>6.8295000000000003</v>
      </c>
    </row>
    <row r="4892" spans="1:2" x14ac:dyDescent="0.15">
      <c r="A4892" s="2">
        <v>40137</v>
      </c>
      <c r="B4892" s="3">
        <v>6.8278999999999996</v>
      </c>
    </row>
    <row r="4893" spans="1:2" x14ac:dyDescent="0.15">
      <c r="A4893" s="2">
        <v>40140</v>
      </c>
      <c r="B4893" s="3">
        <v>6.8296999999999999</v>
      </c>
    </row>
    <row r="4894" spans="1:2" x14ac:dyDescent="0.15">
      <c r="A4894" s="2">
        <v>40141</v>
      </c>
      <c r="B4894" s="3">
        <v>6.8292000000000002</v>
      </c>
    </row>
    <row r="4895" spans="1:2" x14ac:dyDescent="0.15">
      <c r="A4895" s="2">
        <v>40142</v>
      </c>
      <c r="B4895" s="3">
        <v>6.8273000000000001</v>
      </c>
    </row>
    <row r="4896" spans="1:2" x14ac:dyDescent="0.15">
      <c r="A4896" s="2">
        <v>40143</v>
      </c>
      <c r="B4896" s="3">
        <v>6.8266</v>
      </c>
    </row>
    <row r="4897" spans="1:2" x14ac:dyDescent="0.15">
      <c r="A4897" s="2">
        <v>40144</v>
      </c>
      <c r="B4897" s="3">
        <v>6.8291000000000004</v>
      </c>
    </row>
    <row r="4898" spans="1:2" x14ac:dyDescent="0.15">
      <c r="A4898" s="2">
        <v>40147</v>
      </c>
      <c r="B4898" s="3">
        <v>6.8273999999999999</v>
      </c>
    </row>
    <row r="4899" spans="1:2" x14ac:dyDescent="0.15">
      <c r="A4899" s="2">
        <v>40148</v>
      </c>
      <c r="B4899" s="3">
        <v>6.8259999999999996</v>
      </c>
    </row>
    <row r="4900" spans="1:2" x14ac:dyDescent="0.15">
      <c r="A4900" s="2">
        <v>40149</v>
      </c>
      <c r="B4900" s="3">
        <v>6.8262</v>
      </c>
    </row>
    <row r="4901" spans="1:2" x14ac:dyDescent="0.15">
      <c r="A4901" s="2">
        <v>40150</v>
      </c>
      <c r="B4901" s="3">
        <v>6.8268000000000004</v>
      </c>
    </row>
    <row r="4902" spans="1:2" x14ac:dyDescent="0.15">
      <c r="A4902" s="2">
        <v>40151</v>
      </c>
      <c r="B4902" s="3">
        <v>6.8268000000000004</v>
      </c>
    </row>
    <row r="4903" spans="1:2" x14ac:dyDescent="0.15">
      <c r="A4903" s="2">
        <v>40154</v>
      </c>
      <c r="B4903" s="3">
        <v>6.8304</v>
      </c>
    </row>
    <row r="4904" spans="1:2" x14ac:dyDescent="0.15">
      <c r="A4904" s="2">
        <v>40155</v>
      </c>
      <c r="B4904" s="3">
        <v>6.8274999999999997</v>
      </c>
    </row>
    <row r="4905" spans="1:2" x14ac:dyDescent="0.15">
      <c r="A4905" s="2">
        <v>40156</v>
      </c>
      <c r="B4905" s="3">
        <v>6.8277000000000001</v>
      </c>
    </row>
    <row r="4906" spans="1:2" x14ac:dyDescent="0.15">
      <c r="A4906" s="2">
        <v>40157</v>
      </c>
      <c r="B4906" s="3">
        <v>6.8268000000000004</v>
      </c>
    </row>
    <row r="4907" spans="1:2" x14ac:dyDescent="0.15">
      <c r="A4907" s="2">
        <v>40158</v>
      </c>
      <c r="B4907" s="3">
        <v>6.8280000000000003</v>
      </c>
    </row>
    <row r="4908" spans="1:2" x14ac:dyDescent="0.15">
      <c r="A4908" s="2">
        <v>40161</v>
      </c>
      <c r="B4908" s="3">
        <v>6.8285999999999998</v>
      </c>
    </row>
    <row r="4909" spans="1:2" x14ac:dyDescent="0.15">
      <c r="A4909" s="2">
        <v>40162</v>
      </c>
      <c r="B4909" s="3">
        <v>6.8278999999999996</v>
      </c>
    </row>
    <row r="4910" spans="1:2" x14ac:dyDescent="0.15">
      <c r="A4910" s="2">
        <v>40163</v>
      </c>
      <c r="B4910" s="3">
        <v>6.8277999999999999</v>
      </c>
    </row>
    <row r="4911" spans="1:2" x14ac:dyDescent="0.15">
      <c r="A4911" s="2">
        <v>40164</v>
      </c>
      <c r="B4911" s="3">
        <v>6.8285999999999998</v>
      </c>
    </row>
    <row r="4912" spans="1:2" x14ac:dyDescent="0.15">
      <c r="A4912" s="2">
        <v>40165</v>
      </c>
      <c r="B4912" s="3">
        <v>6.8280000000000003</v>
      </c>
    </row>
    <row r="4913" spans="1:2" x14ac:dyDescent="0.15">
      <c r="A4913" s="2">
        <v>40168</v>
      </c>
      <c r="B4913" s="3">
        <v>6.8284000000000002</v>
      </c>
    </row>
    <row r="4914" spans="1:2" x14ac:dyDescent="0.15">
      <c r="A4914" s="2">
        <v>40169</v>
      </c>
      <c r="B4914" s="3">
        <v>6.8281000000000001</v>
      </c>
    </row>
    <row r="4915" spans="1:2" x14ac:dyDescent="0.15">
      <c r="A4915" s="2">
        <v>40170</v>
      </c>
      <c r="B4915" s="3">
        <v>6.8282999999999996</v>
      </c>
    </row>
    <row r="4916" spans="1:2" x14ac:dyDescent="0.15">
      <c r="A4916" s="2">
        <v>40171</v>
      </c>
      <c r="B4916" s="3">
        <v>6.8281000000000001</v>
      </c>
    </row>
    <row r="4917" spans="1:2" x14ac:dyDescent="0.15">
      <c r="A4917" s="2">
        <v>40172</v>
      </c>
      <c r="B4917" s="3">
        <v>6.8274999999999997</v>
      </c>
    </row>
    <row r="4918" spans="1:2" x14ac:dyDescent="0.15">
      <c r="A4918" s="2">
        <v>40175</v>
      </c>
      <c r="B4918" s="3">
        <v>6.8300999999999998</v>
      </c>
    </row>
    <row r="4919" spans="1:2" x14ac:dyDescent="0.15">
      <c r="A4919" s="2">
        <v>40176</v>
      </c>
      <c r="B4919" s="3">
        <v>6.8295000000000003</v>
      </c>
    </row>
    <row r="4920" spans="1:2" x14ac:dyDescent="0.15">
      <c r="A4920" s="2">
        <v>40177</v>
      </c>
      <c r="B4920" s="3">
        <v>6.8257000000000003</v>
      </c>
    </row>
    <row r="4921" spans="1:2" x14ac:dyDescent="0.15">
      <c r="A4921" s="2">
        <v>40178</v>
      </c>
      <c r="B4921" s="3">
        <v>6.8272000000000004</v>
      </c>
    </row>
    <row r="4922" spans="1:2" x14ac:dyDescent="0.15">
      <c r="A4922" s="2">
        <v>40182</v>
      </c>
      <c r="B4922" s="3">
        <v>6.8269000000000002</v>
      </c>
    </row>
    <row r="4923" spans="1:2" x14ac:dyDescent="0.15">
      <c r="A4923" s="2">
        <v>40183</v>
      </c>
      <c r="B4923" s="3">
        <v>6.8272000000000004</v>
      </c>
    </row>
    <row r="4924" spans="1:2" x14ac:dyDescent="0.15">
      <c r="A4924" s="2">
        <v>40184</v>
      </c>
      <c r="B4924" s="3">
        <v>6.8274999999999997</v>
      </c>
    </row>
    <row r="4925" spans="1:2" x14ac:dyDescent="0.15">
      <c r="A4925" s="2">
        <v>40185</v>
      </c>
      <c r="B4925" s="3">
        <v>6.8277000000000001</v>
      </c>
    </row>
    <row r="4926" spans="1:2" x14ac:dyDescent="0.15">
      <c r="A4926" s="2">
        <v>40186</v>
      </c>
      <c r="B4926" s="3">
        <v>6.8273999999999999</v>
      </c>
    </row>
    <row r="4927" spans="1:2" x14ac:dyDescent="0.15">
      <c r="A4927" s="2">
        <v>40189</v>
      </c>
      <c r="B4927" s="3">
        <v>6.8262999999999998</v>
      </c>
    </row>
    <row r="4928" spans="1:2" x14ac:dyDescent="0.15">
      <c r="A4928" s="2">
        <v>40190</v>
      </c>
      <c r="B4928" s="3">
        <v>6.8273000000000001</v>
      </c>
    </row>
    <row r="4929" spans="1:2" x14ac:dyDescent="0.15">
      <c r="A4929" s="2">
        <v>40191</v>
      </c>
      <c r="B4929" s="3">
        <v>6.8268000000000004</v>
      </c>
    </row>
    <row r="4930" spans="1:2" x14ac:dyDescent="0.15">
      <c r="A4930" s="2">
        <v>40192</v>
      </c>
      <c r="B4930" s="3">
        <v>6.827</v>
      </c>
    </row>
    <row r="4931" spans="1:2" x14ac:dyDescent="0.15">
      <c r="A4931" s="2">
        <v>40193</v>
      </c>
      <c r="B4931" s="3">
        <v>6.8268000000000004</v>
      </c>
    </row>
    <row r="4932" spans="1:2" x14ac:dyDescent="0.15">
      <c r="A4932" s="2">
        <v>40196</v>
      </c>
      <c r="B4932" s="3">
        <v>6.8269000000000002</v>
      </c>
    </row>
    <row r="4933" spans="1:2" x14ac:dyDescent="0.15">
      <c r="A4933" s="2">
        <v>40197</v>
      </c>
      <c r="B4933" s="3">
        <v>6.8270999999999997</v>
      </c>
    </row>
    <row r="4934" spans="1:2" x14ac:dyDescent="0.15">
      <c r="A4934" s="2">
        <v>40198</v>
      </c>
      <c r="B4934" s="3">
        <v>6.827</v>
      </c>
    </row>
    <row r="4935" spans="1:2" x14ac:dyDescent="0.15">
      <c r="A4935" s="2">
        <v>40199</v>
      </c>
      <c r="B4935" s="3">
        <v>6.827</v>
      </c>
    </row>
    <row r="4936" spans="1:2" x14ac:dyDescent="0.15">
      <c r="A4936" s="2">
        <v>40200</v>
      </c>
      <c r="B4936" s="3">
        <v>6.8270999999999997</v>
      </c>
    </row>
    <row r="4937" spans="1:2" x14ac:dyDescent="0.15">
      <c r="A4937" s="2">
        <v>40203</v>
      </c>
      <c r="B4937" s="3">
        <v>6.8269000000000002</v>
      </c>
    </row>
    <row r="4938" spans="1:2" x14ac:dyDescent="0.15">
      <c r="A4938" s="2">
        <v>40204</v>
      </c>
      <c r="B4938" s="3">
        <v>6.827</v>
      </c>
    </row>
    <row r="4939" spans="1:2" x14ac:dyDescent="0.15">
      <c r="A4939" s="2">
        <v>40205</v>
      </c>
      <c r="B4939" s="3">
        <v>6.8269000000000002</v>
      </c>
    </row>
    <row r="4940" spans="1:2" x14ac:dyDescent="0.15">
      <c r="A4940" s="2">
        <v>40206</v>
      </c>
      <c r="B4940" s="3">
        <v>6.8268000000000004</v>
      </c>
    </row>
    <row r="4941" spans="1:2" x14ac:dyDescent="0.15">
      <c r="A4941" s="2">
        <v>40207</v>
      </c>
      <c r="B4941" s="3">
        <v>6.8268000000000004</v>
      </c>
    </row>
    <row r="4942" spans="1:2" x14ac:dyDescent="0.15">
      <c r="A4942" s="2">
        <v>40210</v>
      </c>
      <c r="B4942" s="3">
        <v>6.8272000000000004</v>
      </c>
    </row>
    <row r="4943" spans="1:2" x14ac:dyDescent="0.15">
      <c r="A4943" s="2">
        <v>40211</v>
      </c>
      <c r="B4943" s="3">
        <v>6.827</v>
      </c>
    </row>
    <row r="4944" spans="1:2" x14ac:dyDescent="0.15">
      <c r="A4944" s="2">
        <v>40212</v>
      </c>
      <c r="B4944" s="3">
        <v>6.8266999999999998</v>
      </c>
    </row>
    <row r="4945" spans="1:2" x14ac:dyDescent="0.15">
      <c r="A4945" s="2">
        <v>40213</v>
      </c>
      <c r="B4945" s="3">
        <v>6.827</v>
      </c>
    </row>
    <row r="4946" spans="1:2" x14ac:dyDescent="0.15">
      <c r="A4946" s="2">
        <v>40214</v>
      </c>
      <c r="B4946" s="3">
        <v>6.8270999999999997</v>
      </c>
    </row>
    <row r="4947" spans="1:2" x14ac:dyDescent="0.15">
      <c r="A4947" s="2">
        <v>40217</v>
      </c>
      <c r="B4947" s="3">
        <v>6.8265000000000002</v>
      </c>
    </row>
    <row r="4948" spans="1:2" x14ac:dyDescent="0.15">
      <c r="A4948" s="2">
        <v>40218</v>
      </c>
      <c r="B4948" s="3">
        <v>6.8266999999999998</v>
      </c>
    </row>
    <row r="4949" spans="1:2" x14ac:dyDescent="0.15">
      <c r="A4949" s="2">
        <v>40219</v>
      </c>
      <c r="B4949" s="3">
        <v>6.8289</v>
      </c>
    </row>
    <row r="4950" spans="1:2" x14ac:dyDescent="0.15">
      <c r="A4950" s="2">
        <v>40220</v>
      </c>
      <c r="B4950" s="3">
        <v>6.8334999999999999</v>
      </c>
    </row>
    <row r="4951" spans="1:2" x14ac:dyDescent="0.15">
      <c r="A4951" s="2">
        <v>40221</v>
      </c>
      <c r="B4951" s="3">
        <v>6.8324999999999996</v>
      </c>
    </row>
    <row r="4952" spans="1:2" x14ac:dyDescent="0.15">
      <c r="A4952" s="2">
        <v>40231</v>
      </c>
      <c r="B4952" s="3">
        <v>6.8265000000000002</v>
      </c>
    </row>
    <row r="4953" spans="1:2" x14ac:dyDescent="0.15">
      <c r="A4953" s="2">
        <v>40232</v>
      </c>
      <c r="B4953" s="3">
        <v>6.827</v>
      </c>
    </row>
    <row r="4954" spans="1:2" x14ac:dyDescent="0.15">
      <c r="A4954" s="2">
        <v>40233</v>
      </c>
      <c r="B4954" s="3">
        <v>6.8270999999999997</v>
      </c>
    </row>
    <row r="4955" spans="1:2" x14ac:dyDescent="0.15">
      <c r="A4955" s="2">
        <v>40234</v>
      </c>
      <c r="B4955" s="3">
        <v>6.827</v>
      </c>
    </row>
    <row r="4956" spans="1:2" x14ac:dyDescent="0.15">
      <c r="A4956" s="2">
        <v>40235</v>
      </c>
      <c r="B4956" s="3">
        <v>6.8261000000000003</v>
      </c>
    </row>
    <row r="4957" spans="1:2" x14ac:dyDescent="0.15">
      <c r="A4957" s="2">
        <v>40238</v>
      </c>
      <c r="B4957" s="3">
        <v>6.8262999999999998</v>
      </c>
    </row>
    <row r="4958" spans="1:2" x14ac:dyDescent="0.15">
      <c r="A4958" s="2">
        <v>40239</v>
      </c>
      <c r="B4958" s="3">
        <v>6.8266999999999998</v>
      </c>
    </row>
    <row r="4959" spans="1:2" x14ac:dyDescent="0.15">
      <c r="A4959" s="2">
        <v>40240</v>
      </c>
      <c r="B4959" s="3">
        <v>6.8257000000000003</v>
      </c>
    </row>
    <row r="4960" spans="1:2" x14ac:dyDescent="0.15">
      <c r="A4960" s="2">
        <v>40241</v>
      </c>
      <c r="B4960" s="3">
        <v>6.8262999999999998</v>
      </c>
    </row>
    <row r="4961" spans="1:2" x14ac:dyDescent="0.15">
      <c r="A4961" s="2">
        <v>40242</v>
      </c>
      <c r="B4961" s="3">
        <v>6.8263999999999996</v>
      </c>
    </row>
    <row r="4962" spans="1:2" x14ac:dyDescent="0.15">
      <c r="A4962" s="2">
        <v>40245</v>
      </c>
      <c r="B4962" s="3">
        <v>6.8265000000000002</v>
      </c>
    </row>
    <row r="4963" spans="1:2" x14ac:dyDescent="0.15">
      <c r="A4963" s="2">
        <v>40246</v>
      </c>
      <c r="B4963" s="3">
        <v>6.8263999999999996</v>
      </c>
    </row>
    <row r="4964" spans="1:2" x14ac:dyDescent="0.15">
      <c r="A4964" s="2">
        <v>40247</v>
      </c>
      <c r="B4964" s="3">
        <v>6.8259999999999996</v>
      </c>
    </row>
    <row r="4965" spans="1:2" x14ac:dyDescent="0.15">
      <c r="A4965" s="2">
        <v>40248</v>
      </c>
      <c r="B4965" s="3">
        <v>6.8268000000000004</v>
      </c>
    </row>
    <row r="4966" spans="1:2" x14ac:dyDescent="0.15">
      <c r="A4966" s="2">
        <v>40249</v>
      </c>
      <c r="B4966" s="3">
        <v>6.8255999999999997</v>
      </c>
    </row>
    <row r="4967" spans="1:2" x14ac:dyDescent="0.15">
      <c r="A4967" s="2">
        <v>40252</v>
      </c>
      <c r="B4967" s="3">
        <v>6.8259999999999996</v>
      </c>
    </row>
    <row r="4968" spans="1:2" x14ac:dyDescent="0.15">
      <c r="A4968" s="2">
        <v>40253</v>
      </c>
      <c r="B4968" s="3">
        <v>6.8258999999999999</v>
      </c>
    </row>
    <row r="4969" spans="1:2" x14ac:dyDescent="0.15">
      <c r="A4969" s="2">
        <v>40254</v>
      </c>
      <c r="B4969" s="3">
        <v>6.8259999999999996</v>
      </c>
    </row>
    <row r="4970" spans="1:2" x14ac:dyDescent="0.15">
      <c r="A4970" s="2">
        <v>40255</v>
      </c>
      <c r="B4970" s="3">
        <v>6.8261000000000003</v>
      </c>
    </row>
    <row r="4971" spans="1:2" x14ac:dyDescent="0.15">
      <c r="A4971" s="2">
        <v>40256</v>
      </c>
      <c r="B4971" s="3">
        <v>6.8263999999999996</v>
      </c>
    </row>
    <row r="4972" spans="1:2" x14ac:dyDescent="0.15">
      <c r="A4972" s="2">
        <v>40259</v>
      </c>
      <c r="B4972" s="3">
        <v>6.827</v>
      </c>
    </row>
    <row r="4973" spans="1:2" x14ac:dyDescent="0.15">
      <c r="A4973" s="2">
        <v>40260</v>
      </c>
      <c r="B4973" s="3">
        <v>6.8263999999999996</v>
      </c>
    </row>
    <row r="4974" spans="1:2" x14ac:dyDescent="0.15">
      <c r="A4974" s="2">
        <v>40261</v>
      </c>
      <c r="B4974" s="3">
        <v>6.8268000000000004</v>
      </c>
    </row>
    <row r="4975" spans="1:2" x14ac:dyDescent="0.15">
      <c r="A4975" s="2">
        <v>40262</v>
      </c>
      <c r="B4975" s="3">
        <v>6.8270999999999997</v>
      </c>
    </row>
    <row r="4976" spans="1:2" x14ac:dyDescent="0.15">
      <c r="A4976" s="2">
        <v>40263</v>
      </c>
      <c r="B4976" s="3">
        <v>6.8272000000000004</v>
      </c>
    </row>
    <row r="4977" spans="1:2" x14ac:dyDescent="0.15">
      <c r="A4977" s="2">
        <v>40266</v>
      </c>
      <c r="B4977" s="3">
        <v>6.8262</v>
      </c>
    </row>
    <row r="4978" spans="1:2" x14ac:dyDescent="0.15">
      <c r="A4978" s="2">
        <v>40267</v>
      </c>
      <c r="B4978" s="3">
        <v>6.8257000000000003</v>
      </c>
    </row>
    <row r="4979" spans="1:2" x14ac:dyDescent="0.15">
      <c r="A4979" s="2">
        <v>40268</v>
      </c>
      <c r="B4979" s="3">
        <v>6.8258999999999999</v>
      </c>
    </row>
    <row r="4980" spans="1:2" x14ac:dyDescent="0.15">
      <c r="A4980" s="2">
        <v>40269</v>
      </c>
      <c r="B4980" s="3">
        <v>6.8261000000000003</v>
      </c>
    </row>
    <row r="4981" spans="1:2" x14ac:dyDescent="0.15">
      <c r="A4981" s="2">
        <v>40270</v>
      </c>
      <c r="B4981" s="3">
        <v>6.8255999999999997</v>
      </c>
    </row>
    <row r="4982" spans="1:2" x14ac:dyDescent="0.15">
      <c r="A4982" s="2">
        <v>40274</v>
      </c>
      <c r="B4982" s="3">
        <v>6.8255999999999997</v>
      </c>
    </row>
    <row r="4983" spans="1:2" x14ac:dyDescent="0.15">
      <c r="A4983" s="2">
        <v>40275</v>
      </c>
      <c r="B4983" s="3">
        <v>6.8254999999999999</v>
      </c>
    </row>
    <row r="4984" spans="1:2" x14ac:dyDescent="0.15">
      <c r="A4984" s="2">
        <v>40276</v>
      </c>
      <c r="B4984" s="3">
        <v>6.8249000000000004</v>
      </c>
    </row>
    <row r="4985" spans="1:2" x14ac:dyDescent="0.15">
      <c r="A4985" s="2">
        <v>40277</v>
      </c>
      <c r="B4985" s="3">
        <v>6.8239000000000001</v>
      </c>
    </row>
    <row r="4986" spans="1:2" x14ac:dyDescent="0.15">
      <c r="A4986" s="2">
        <v>40280</v>
      </c>
      <c r="B4986" s="3">
        <v>6.8253000000000004</v>
      </c>
    </row>
    <row r="4987" spans="1:2" x14ac:dyDescent="0.15">
      <c r="A4987" s="2">
        <v>40281</v>
      </c>
      <c r="B4987" s="3">
        <v>6.8254999999999999</v>
      </c>
    </row>
    <row r="4988" spans="1:2" x14ac:dyDescent="0.15">
      <c r="A4988" s="2">
        <v>40282</v>
      </c>
      <c r="B4988" s="3">
        <v>6.8258999999999999</v>
      </c>
    </row>
    <row r="4989" spans="1:2" x14ac:dyDescent="0.15">
      <c r="A4989" s="2">
        <v>40283</v>
      </c>
      <c r="B4989" s="3">
        <v>6.8258999999999999</v>
      </c>
    </row>
    <row r="4990" spans="1:2" x14ac:dyDescent="0.15">
      <c r="A4990" s="2">
        <v>40284</v>
      </c>
      <c r="B4990" s="3">
        <v>6.8251999999999997</v>
      </c>
    </row>
    <row r="4991" spans="1:2" x14ac:dyDescent="0.15">
      <c r="A4991" s="2">
        <v>40287</v>
      </c>
      <c r="B4991" s="3">
        <v>6.8262999999999998</v>
      </c>
    </row>
    <row r="4992" spans="1:2" x14ac:dyDescent="0.15">
      <c r="A4992" s="2">
        <v>40288</v>
      </c>
      <c r="B4992" s="3">
        <v>6.8253000000000004</v>
      </c>
    </row>
    <row r="4993" spans="1:2" x14ac:dyDescent="0.15">
      <c r="A4993" s="2">
        <v>40289</v>
      </c>
      <c r="B4993" s="3">
        <v>6.8266</v>
      </c>
    </row>
    <row r="4994" spans="1:2" x14ac:dyDescent="0.15">
      <c r="A4994" s="2">
        <v>40290</v>
      </c>
      <c r="B4994" s="3">
        <v>6.8268000000000004</v>
      </c>
    </row>
    <row r="4995" spans="1:2" x14ac:dyDescent="0.15">
      <c r="A4995" s="2">
        <v>40291</v>
      </c>
      <c r="B4995" s="3">
        <v>6.8281999999999998</v>
      </c>
    </row>
    <row r="4996" spans="1:2" x14ac:dyDescent="0.15">
      <c r="A4996" s="2">
        <v>40294</v>
      </c>
      <c r="B4996" s="3">
        <v>6.8262999999999998</v>
      </c>
    </row>
    <row r="4997" spans="1:2" x14ac:dyDescent="0.15">
      <c r="A4997" s="2">
        <v>40295</v>
      </c>
      <c r="B4997" s="3">
        <v>6.8257000000000003</v>
      </c>
    </row>
    <row r="4998" spans="1:2" x14ac:dyDescent="0.15">
      <c r="A4998" s="2">
        <v>40296</v>
      </c>
      <c r="B4998" s="3">
        <v>6.8254999999999999</v>
      </c>
    </row>
    <row r="4999" spans="1:2" x14ac:dyDescent="0.15">
      <c r="A4999" s="2">
        <v>40297</v>
      </c>
      <c r="B4999" s="3">
        <v>6.8262999999999998</v>
      </c>
    </row>
    <row r="5000" spans="1:2" x14ac:dyDescent="0.15">
      <c r="A5000" s="2">
        <v>40298</v>
      </c>
      <c r="B5000" s="3">
        <v>6.8251999999999997</v>
      </c>
    </row>
    <row r="5001" spans="1:2" x14ac:dyDescent="0.15">
      <c r="A5001" s="2">
        <v>40302</v>
      </c>
      <c r="B5001" s="3">
        <v>6.8262999999999998</v>
      </c>
    </row>
    <row r="5002" spans="1:2" x14ac:dyDescent="0.15">
      <c r="A5002" s="2">
        <v>40303</v>
      </c>
      <c r="B5002" s="3">
        <v>6.8262999999999998</v>
      </c>
    </row>
    <row r="5003" spans="1:2" x14ac:dyDescent="0.15">
      <c r="A5003" s="2">
        <v>40304</v>
      </c>
      <c r="B5003" s="3">
        <v>6.8262999999999998</v>
      </c>
    </row>
    <row r="5004" spans="1:2" x14ac:dyDescent="0.15">
      <c r="A5004" s="2">
        <v>40305</v>
      </c>
      <c r="B5004" s="3">
        <v>6.8262999999999998</v>
      </c>
    </row>
    <row r="5005" spans="1:2" x14ac:dyDescent="0.15">
      <c r="A5005" s="2">
        <v>40308</v>
      </c>
      <c r="B5005" s="3">
        <v>6.8265000000000002</v>
      </c>
    </row>
    <row r="5006" spans="1:2" x14ac:dyDescent="0.15">
      <c r="A5006" s="2">
        <v>40309</v>
      </c>
      <c r="B5006" s="3">
        <v>6.8288000000000002</v>
      </c>
    </row>
    <row r="5007" spans="1:2" x14ac:dyDescent="0.15">
      <c r="A5007" s="2">
        <v>40310</v>
      </c>
      <c r="B5007" s="3">
        <v>6.8284000000000002</v>
      </c>
    </row>
    <row r="5008" spans="1:2" x14ac:dyDescent="0.15">
      <c r="A5008" s="2">
        <v>40311</v>
      </c>
      <c r="B5008" s="3">
        <v>6.8287000000000004</v>
      </c>
    </row>
    <row r="5009" spans="1:2" x14ac:dyDescent="0.15">
      <c r="A5009" s="2">
        <v>40312</v>
      </c>
      <c r="B5009" s="3">
        <v>6.8269000000000002</v>
      </c>
    </row>
    <row r="5010" spans="1:2" x14ac:dyDescent="0.15">
      <c r="A5010" s="2">
        <v>40315</v>
      </c>
      <c r="B5010" s="3">
        <v>6.8276000000000003</v>
      </c>
    </row>
    <row r="5011" spans="1:2" x14ac:dyDescent="0.15">
      <c r="A5011" s="2">
        <v>40316</v>
      </c>
      <c r="B5011" s="3">
        <v>6.8273999999999999</v>
      </c>
    </row>
    <row r="5012" spans="1:2" x14ac:dyDescent="0.15">
      <c r="A5012" s="2">
        <v>40317</v>
      </c>
      <c r="B5012" s="3">
        <v>6.8273999999999999</v>
      </c>
    </row>
    <row r="5013" spans="1:2" x14ac:dyDescent="0.15">
      <c r="A5013" s="2">
        <v>40318</v>
      </c>
      <c r="B5013" s="3">
        <v>6.8274999999999997</v>
      </c>
    </row>
    <row r="5014" spans="1:2" x14ac:dyDescent="0.15">
      <c r="A5014" s="2">
        <v>40319</v>
      </c>
      <c r="B5014" s="3">
        <v>6.8278999999999996</v>
      </c>
    </row>
    <row r="5015" spans="1:2" x14ac:dyDescent="0.15">
      <c r="A5015" s="2">
        <v>40322</v>
      </c>
      <c r="B5015" s="3">
        <v>6.8282999999999996</v>
      </c>
    </row>
    <row r="5016" spans="1:2" x14ac:dyDescent="0.15">
      <c r="A5016" s="2">
        <v>40323</v>
      </c>
      <c r="B5016" s="3">
        <v>6.8318000000000003</v>
      </c>
    </row>
    <row r="5017" spans="1:2" x14ac:dyDescent="0.15">
      <c r="A5017" s="2">
        <v>40324</v>
      </c>
      <c r="B5017" s="3">
        <v>6.8291000000000004</v>
      </c>
    </row>
    <row r="5018" spans="1:2" x14ac:dyDescent="0.15">
      <c r="A5018" s="2">
        <v>40325</v>
      </c>
      <c r="B5018" s="3">
        <v>6.8315000000000001</v>
      </c>
    </row>
    <row r="5019" spans="1:2" x14ac:dyDescent="0.15">
      <c r="A5019" s="2">
        <v>40326</v>
      </c>
      <c r="B5019" s="3">
        <v>6.8305999999999996</v>
      </c>
    </row>
    <row r="5020" spans="1:2" x14ac:dyDescent="0.15">
      <c r="A5020" s="2">
        <v>40329</v>
      </c>
      <c r="B5020" s="3">
        <v>6.8277999999999999</v>
      </c>
    </row>
    <row r="5021" spans="1:2" x14ac:dyDescent="0.15">
      <c r="A5021" s="2">
        <v>40330</v>
      </c>
      <c r="B5021" s="3">
        <v>6.83</v>
      </c>
    </row>
    <row r="5022" spans="1:2" x14ac:dyDescent="0.15">
      <c r="A5022" s="2">
        <v>40331</v>
      </c>
      <c r="B5022" s="3">
        <v>6.8303000000000003</v>
      </c>
    </row>
    <row r="5023" spans="1:2" x14ac:dyDescent="0.15">
      <c r="A5023" s="2">
        <v>40332</v>
      </c>
      <c r="B5023" s="3">
        <v>6.8281999999999998</v>
      </c>
    </row>
    <row r="5024" spans="1:2" x14ac:dyDescent="0.15">
      <c r="A5024" s="2">
        <v>40333</v>
      </c>
      <c r="B5024" s="3">
        <v>6.8288000000000002</v>
      </c>
    </row>
    <row r="5025" spans="1:2" x14ac:dyDescent="0.15">
      <c r="A5025" s="2">
        <v>40336</v>
      </c>
      <c r="B5025" s="3">
        <v>6.8314000000000004</v>
      </c>
    </row>
    <row r="5026" spans="1:2" x14ac:dyDescent="0.15">
      <c r="A5026" s="2">
        <v>40337</v>
      </c>
      <c r="B5026" s="3">
        <v>6.8296000000000001</v>
      </c>
    </row>
    <row r="5027" spans="1:2" x14ac:dyDescent="0.15">
      <c r="A5027" s="2">
        <v>40338</v>
      </c>
      <c r="B5027" s="3">
        <v>6.8291000000000004</v>
      </c>
    </row>
    <row r="5028" spans="1:2" x14ac:dyDescent="0.15">
      <c r="A5028" s="2">
        <v>40339</v>
      </c>
      <c r="B5028" s="3">
        <v>6.8304999999999998</v>
      </c>
    </row>
    <row r="5029" spans="1:2" x14ac:dyDescent="0.15">
      <c r="A5029" s="2">
        <v>40340</v>
      </c>
      <c r="B5029" s="3">
        <v>6.8334999999999999</v>
      </c>
    </row>
    <row r="5030" spans="1:2" x14ac:dyDescent="0.15">
      <c r="A5030" s="2">
        <v>40346</v>
      </c>
      <c r="B5030" s="3">
        <v>6.8289999999999997</v>
      </c>
    </row>
    <row r="5031" spans="1:2" x14ac:dyDescent="0.15">
      <c r="A5031" s="2">
        <v>40347</v>
      </c>
      <c r="B5031" s="3">
        <v>6.8266999999999998</v>
      </c>
    </row>
    <row r="5032" spans="1:2" x14ac:dyDescent="0.15">
      <c r="A5032" s="2">
        <v>40350</v>
      </c>
      <c r="B5032" s="3">
        <v>6.7976000000000001</v>
      </c>
    </row>
    <row r="5033" spans="1:2" x14ac:dyDescent="0.15">
      <c r="A5033" s="2">
        <v>40351</v>
      </c>
      <c r="B5033" s="3">
        <v>6.8136000000000001</v>
      </c>
    </row>
    <row r="5034" spans="1:2" x14ac:dyDescent="0.15">
      <c r="A5034" s="2">
        <v>40352</v>
      </c>
      <c r="B5034" s="3">
        <v>6.8124000000000002</v>
      </c>
    </row>
    <row r="5035" spans="1:2" x14ac:dyDescent="0.15">
      <c r="A5035" s="2">
        <v>40353</v>
      </c>
      <c r="B5035" s="3">
        <v>6.8018000000000001</v>
      </c>
    </row>
    <row r="5036" spans="1:2" x14ac:dyDescent="0.15">
      <c r="A5036" s="2">
        <v>40354</v>
      </c>
      <c r="B5036" s="3">
        <v>6.79</v>
      </c>
    </row>
    <row r="5037" spans="1:2" x14ac:dyDescent="0.15">
      <c r="A5037" s="2">
        <v>40357</v>
      </c>
      <c r="B5037" s="3">
        <v>6.7967000000000004</v>
      </c>
    </row>
    <row r="5038" spans="1:2" x14ac:dyDescent="0.15">
      <c r="A5038" s="2">
        <v>40358</v>
      </c>
      <c r="B5038" s="3">
        <v>6.7976999999999999</v>
      </c>
    </row>
    <row r="5039" spans="1:2" x14ac:dyDescent="0.15">
      <c r="A5039" s="2">
        <v>40359</v>
      </c>
      <c r="B5039" s="3">
        <v>6.7813999999999997</v>
      </c>
    </row>
    <row r="5040" spans="1:2" x14ac:dyDescent="0.15">
      <c r="A5040" s="2">
        <v>40360</v>
      </c>
      <c r="B5040" s="3">
        <v>6.7809999999999997</v>
      </c>
    </row>
    <row r="5041" spans="1:2" x14ac:dyDescent="0.15">
      <c r="A5041" s="2">
        <v>40361</v>
      </c>
      <c r="B5041" s="3">
        <v>6.7710999999999997</v>
      </c>
    </row>
    <row r="5042" spans="1:2" x14ac:dyDescent="0.15">
      <c r="A5042" s="2">
        <v>40364</v>
      </c>
      <c r="B5042" s="3">
        <v>6.7758000000000003</v>
      </c>
    </row>
    <row r="5043" spans="1:2" x14ac:dyDescent="0.15">
      <c r="A5043" s="2">
        <v>40365</v>
      </c>
      <c r="B5043" s="3">
        <v>6.7801</v>
      </c>
    </row>
    <row r="5044" spans="1:2" x14ac:dyDescent="0.15">
      <c r="A5044" s="2">
        <v>40366</v>
      </c>
      <c r="B5044" s="3">
        <v>6.7771999999999997</v>
      </c>
    </row>
    <row r="5045" spans="1:2" x14ac:dyDescent="0.15">
      <c r="A5045" s="2">
        <v>40367</v>
      </c>
      <c r="B5045" s="3">
        <v>6.7760999999999996</v>
      </c>
    </row>
    <row r="5046" spans="1:2" x14ac:dyDescent="0.15">
      <c r="A5046" s="2">
        <v>40368</v>
      </c>
      <c r="B5046" s="3">
        <v>6.7735000000000003</v>
      </c>
    </row>
    <row r="5047" spans="1:2" x14ac:dyDescent="0.15">
      <c r="A5047" s="2">
        <v>40371</v>
      </c>
      <c r="B5047" s="3">
        <v>6.7710999999999997</v>
      </c>
    </row>
    <row r="5048" spans="1:2" x14ac:dyDescent="0.15">
      <c r="A5048" s="2">
        <v>40372</v>
      </c>
      <c r="B5048" s="3">
        <v>6.7720000000000002</v>
      </c>
    </row>
    <row r="5049" spans="1:2" x14ac:dyDescent="0.15">
      <c r="A5049" s="2">
        <v>40373</v>
      </c>
      <c r="B5049" s="3">
        <v>6.7744999999999997</v>
      </c>
    </row>
    <row r="5050" spans="1:2" x14ac:dyDescent="0.15">
      <c r="A5050" s="2">
        <v>40374</v>
      </c>
      <c r="B5050" s="3">
        <v>6.7785000000000002</v>
      </c>
    </row>
    <row r="5051" spans="1:2" x14ac:dyDescent="0.15">
      <c r="A5051" s="2">
        <v>40375</v>
      </c>
      <c r="B5051" s="3">
        <v>6.7750000000000004</v>
      </c>
    </row>
    <row r="5052" spans="1:2" x14ac:dyDescent="0.15">
      <c r="A5052" s="2">
        <v>40378</v>
      </c>
      <c r="B5052" s="3">
        <v>6.7779999999999996</v>
      </c>
    </row>
    <row r="5053" spans="1:2" x14ac:dyDescent="0.15">
      <c r="A5053" s="2">
        <v>40379</v>
      </c>
      <c r="B5053" s="3">
        <v>6.7781000000000002</v>
      </c>
    </row>
    <row r="5054" spans="1:2" x14ac:dyDescent="0.15">
      <c r="A5054" s="2">
        <v>40380</v>
      </c>
      <c r="B5054" s="3">
        <v>6.7769000000000004</v>
      </c>
    </row>
    <row r="5055" spans="1:2" x14ac:dyDescent="0.15">
      <c r="A5055" s="2">
        <v>40381</v>
      </c>
      <c r="B5055" s="3">
        <v>6.78</v>
      </c>
    </row>
    <row r="5056" spans="1:2" x14ac:dyDescent="0.15">
      <c r="A5056" s="2">
        <v>40382</v>
      </c>
      <c r="B5056" s="3">
        <v>6.7803000000000004</v>
      </c>
    </row>
    <row r="5057" spans="1:2" x14ac:dyDescent="0.15">
      <c r="A5057" s="2">
        <v>40385</v>
      </c>
      <c r="B5057" s="3">
        <v>6.7794999999999996</v>
      </c>
    </row>
    <row r="5058" spans="1:2" x14ac:dyDescent="0.15">
      <c r="A5058" s="2">
        <v>40386</v>
      </c>
      <c r="B5058" s="3">
        <v>6.7786</v>
      </c>
    </row>
    <row r="5059" spans="1:2" x14ac:dyDescent="0.15">
      <c r="A5059" s="2">
        <v>40387</v>
      </c>
      <c r="B5059" s="3">
        <v>6.7779999999999996</v>
      </c>
    </row>
    <row r="5060" spans="1:2" x14ac:dyDescent="0.15">
      <c r="A5060" s="2">
        <v>40388</v>
      </c>
      <c r="B5060" s="3">
        <v>6.7760999999999996</v>
      </c>
    </row>
    <row r="5061" spans="1:2" x14ac:dyDescent="0.15">
      <c r="A5061" s="2">
        <v>40389</v>
      </c>
      <c r="B5061" s="3">
        <v>6.7750000000000004</v>
      </c>
    </row>
    <row r="5062" spans="1:2" x14ac:dyDescent="0.15">
      <c r="A5062" s="2">
        <v>40392</v>
      </c>
      <c r="B5062" s="3">
        <v>6.7742000000000004</v>
      </c>
    </row>
    <row r="5063" spans="1:2" x14ac:dyDescent="0.15">
      <c r="A5063" s="2">
        <v>40393</v>
      </c>
      <c r="B5063" s="3">
        <v>6.7729999999999997</v>
      </c>
    </row>
    <row r="5064" spans="1:2" x14ac:dyDescent="0.15">
      <c r="A5064" s="2">
        <v>40394</v>
      </c>
      <c r="B5064" s="3">
        <v>6.7736000000000001</v>
      </c>
    </row>
    <row r="5065" spans="1:2" x14ac:dyDescent="0.15">
      <c r="A5065" s="2">
        <v>40395</v>
      </c>
      <c r="B5065" s="3">
        <v>6.7718999999999996</v>
      </c>
    </row>
    <row r="5066" spans="1:2" x14ac:dyDescent="0.15">
      <c r="A5066" s="2">
        <v>40396</v>
      </c>
      <c r="B5066" s="3">
        <v>6.7683</v>
      </c>
    </row>
    <row r="5067" spans="1:2" x14ac:dyDescent="0.15">
      <c r="A5067" s="2">
        <v>40399</v>
      </c>
      <c r="B5067" s="3">
        <v>6.7671000000000001</v>
      </c>
    </row>
    <row r="5068" spans="1:2" x14ac:dyDescent="0.15">
      <c r="A5068" s="2">
        <v>40400</v>
      </c>
      <c r="B5068" s="3">
        <v>6.7720000000000002</v>
      </c>
    </row>
    <row r="5069" spans="1:2" x14ac:dyDescent="0.15">
      <c r="A5069" s="2">
        <v>40401</v>
      </c>
      <c r="B5069" s="3">
        <v>6.7750000000000004</v>
      </c>
    </row>
    <row r="5070" spans="1:2" x14ac:dyDescent="0.15">
      <c r="A5070" s="2">
        <v>40402</v>
      </c>
      <c r="B5070" s="3">
        <v>6.7850999999999999</v>
      </c>
    </row>
    <row r="5071" spans="1:2" x14ac:dyDescent="0.15">
      <c r="A5071" s="2">
        <v>40403</v>
      </c>
      <c r="B5071" s="3">
        <v>6.7957000000000001</v>
      </c>
    </row>
    <row r="5072" spans="1:2" x14ac:dyDescent="0.15">
      <c r="A5072" s="2">
        <v>40406</v>
      </c>
      <c r="B5072" s="3">
        <v>6.8082000000000003</v>
      </c>
    </row>
    <row r="5073" spans="1:2" x14ac:dyDescent="0.15">
      <c r="A5073" s="2">
        <v>40407</v>
      </c>
      <c r="B5073" s="3">
        <v>6.7920999999999996</v>
      </c>
    </row>
    <row r="5074" spans="1:2" x14ac:dyDescent="0.15">
      <c r="A5074" s="2">
        <v>40408</v>
      </c>
      <c r="B5074" s="3">
        <v>6.7916999999999996</v>
      </c>
    </row>
    <row r="5075" spans="1:2" x14ac:dyDescent="0.15">
      <c r="A5075" s="2">
        <v>40409</v>
      </c>
      <c r="B5075" s="3">
        <v>6.7901999999999996</v>
      </c>
    </row>
    <row r="5076" spans="1:2" x14ac:dyDescent="0.15">
      <c r="A5076" s="2">
        <v>40410</v>
      </c>
      <c r="B5076" s="3">
        <v>6.7901999999999996</v>
      </c>
    </row>
    <row r="5077" spans="1:2" x14ac:dyDescent="0.15">
      <c r="A5077" s="2">
        <v>40413</v>
      </c>
      <c r="B5077" s="3">
        <v>6.8003</v>
      </c>
    </row>
    <row r="5078" spans="1:2" x14ac:dyDescent="0.15">
      <c r="A5078" s="2">
        <v>40414</v>
      </c>
      <c r="B5078" s="3">
        <v>6.7972000000000001</v>
      </c>
    </row>
    <row r="5079" spans="1:2" x14ac:dyDescent="0.15">
      <c r="A5079" s="2">
        <v>40415</v>
      </c>
      <c r="B5079" s="3">
        <v>6.7986000000000004</v>
      </c>
    </row>
    <row r="5080" spans="1:2" x14ac:dyDescent="0.15">
      <c r="A5080" s="2">
        <v>40416</v>
      </c>
      <c r="B5080" s="3">
        <v>6.7998000000000003</v>
      </c>
    </row>
    <row r="5081" spans="1:2" x14ac:dyDescent="0.15">
      <c r="A5081" s="2">
        <v>40417</v>
      </c>
      <c r="B5081" s="3">
        <v>6.7981999999999996</v>
      </c>
    </row>
    <row r="5082" spans="1:2" x14ac:dyDescent="0.15">
      <c r="A5082" s="2">
        <v>40420</v>
      </c>
      <c r="B5082" s="3">
        <v>6.8029999999999999</v>
      </c>
    </row>
    <row r="5083" spans="1:2" x14ac:dyDescent="0.15">
      <c r="A5083" s="2">
        <v>40421</v>
      </c>
      <c r="B5083" s="3">
        <v>6.8074000000000003</v>
      </c>
    </row>
    <row r="5084" spans="1:2" x14ac:dyDescent="0.15">
      <c r="A5084" s="2">
        <v>40422</v>
      </c>
      <c r="B5084" s="3">
        <v>6.8114999999999997</v>
      </c>
    </row>
    <row r="5085" spans="1:2" x14ac:dyDescent="0.15">
      <c r="A5085" s="2">
        <v>40423</v>
      </c>
      <c r="B5085" s="3">
        <v>6.8083999999999998</v>
      </c>
    </row>
    <row r="5086" spans="1:2" x14ac:dyDescent="0.15">
      <c r="A5086" s="2">
        <v>40424</v>
      </c>
      <c r="B5086" s="3">
        <v>6.8037999999999998</v>
      </c>
    </row>
    <row r="5087" spans="1:2" x14ac:dyDescent="0.15">
      <c r="A5087" s="2">
        <v>40427</v>
      </c>
      <c r="B5087" s="3">
        <v>6.7873999999999999</v>
      </c>
    </row>
    <row r="5088" spans="1:2" x14ac:dyDescent="0.15">
      <c r="A5088" s="2">
        <v>40428</v>
      </c>
      <c r="B5088" s="3">
        <v>6.7914000000000003</v>
      </c>
    </row>
    <row r="5089" spans="1:2" x14ac:dyDescent="0.15">
      <c r="A5089" s="2">
        <v>40429</v>
      </c>
      <c r="B5089" s="3">
        <v>6.7942999999999998</v>
      </c>
    </row>
    <row r="5090" spans="1:2" x14ac:dyDescent="0.15">
      <c r="A5090" s="2">
        <v>40430</v>
      </c>
      <c r="B5090" s="3">
        <v>6.7831999999999999</v>
      </c>
    </row>
    <row r="5091" spans="1:2" x14ac:dyDescent="0.15">
      <c r="A5091" s="2">
        <v>40431</v>
      </c>
      <c r="B5091" s="3">
        <v>6.7691999999999997</v>
      </c>
    </row>
    <row r="5092" spans="1:2" x14ac:dyDescent="0.15">
      <c r="A5092" s="2">
        <v>40434</v>
      </c>
      <c r="B5092" s="3">
        <v>6.7618</v>
      </c>
    </row>
    <row r="5093" spans="1:2" x14ac:dyDescent="0.15">
      <c r="A5093" s="2">
        <v>40435</v>
      </c>
      <c r="B5093" s="3">
        <v>6.7462999999999997</v>
      </c>
    </row>
    <row r="5094" spans="1:2" x14ac:dyDescent="0.15">
      <c r="A5094" s="2">
        <v>40436</v>
      </c>
      <c r="B5094" s="3">
        <v>6.7422000000000004</v>
      </c>
    </row>
    <row r="5095" spans="1:2" x14ac:dyDescent="0.15">
      <c r="A5095" s="2">
        <v>40437</v>
      </c>
      <c r="B5095" s="3">
        <v>6.7248000000000001</v>
      </c>
    </row>
    <row r="5096" spans="1:2" x14ac:dyDescent="0.15">
      <c r="A5096" s="2">
        <v>40438</v>
      </c>
      <c r="B5096" s="3">
        <v>6.7234999999999996</v>
      </c>
    </row>
    <row r="5097" spans="1:2" x14ac:dyDescent="0.15">
      <c r="A5097" s="2">
        <v>40441</v>
      </c>
      <c r="B5097" s="3">
        <v>6.7142999999999997</v>
      </c>
    </row>
    <row r="5098" spans="1:2" x14ac:dyDescent="0.15">
      <c r="A5098" s="2">
        <v>40442</v>
      </c>
      <c r="B5098" s="3">
        <v>6.7079000000000004</v>
      </c>
    </row>
    <row r="5099" spans="1:2" x14ac:dyDescent="0.15">
      <c r="A5099" s="2">
        <v>40448</v>
      </c>
      <c r="B5099" s="3">
        <v>6.6923000000000004</v>
      </c>
    </row>
    <row r="5100" spans="1:2" x14ac:dyDescent="0.15">
      <c r="A5100" s="2">
        <v>40449</v>
      </c>
      <c r="B5100" s="3">
        <v>6.6905999999999999</v>
      </c>
    </row>
    <row r="5101" spans="1:2" x14ac:dyDescent="0.15">
      <c r="A5101" s="2">
        <v>40450</v>
      </c>
      <c r="B5101" s="3">
        <v>6.6867999999999999</v>
      </c>
    </row>
    <row r="5102" spans="1:2" x14ac:dyDescent="0.15">
      <c r="A5102" s="2">
        <v>40451</v>
      </c>
      <c r="B5102" s="3">
        <v>6.6912000000000003</v>
      </c>
    </row>
    <row r="5103" spans="1:2" x14ac:dyDescent="0.15">
      <c r="A5103" s="2">
        <v>40459</v>
      </c>
      <c r="B5103" s="3">
        <v>6.6706000000000003</v>
      </c>
    </row>
    <row r="5104" spans="1:2" x14ac:dyDescent="0.15">
      <c r="A5104" s="2">
        <v>40462</v>
      </c>
      <c r="B5104" s="3">
        <v>6.6677999999999997</v>
      </c>
    </row>
    <row r="5105" spans="1:2" x14ac:dyDescent="0.15">
      <c r="A5105" s="2">
        <v>40463</v>
      </c>
      <c r="B5105" s="3">
        <v>6.6734</v>
      </c>
    </row>
    <row r="5106" spans="1:2" x14ac:dyDescent="0.15">
      <c r="A5106" s="2">
        <v>40464</v>
      </c>
      <c r="B5106" s="3">
        <v>6.6641000000000004</v>
      </c>
    </row>
    <row r="5107" spans="1:2" x14ac:dyDescent="0.15">
      <c r="A5107" s="2">
        <v>40465</v>
      </c>
      <c r="B5107" s="3">
        <v>6.6508000000000003</v>
      </c>
    </row>
    <row r="5108" spans="1:2" x14ac:dyDescent="0.15">
      <c r="A5108" s="2">
        <v>40466</v>
      </c>
      <c r="B5108" s="3">
        <v>6.6406999999999998</v>
      </c>
    </row>
    <row r="5109" spans="1:2" x14ac:dyDescent="0.15">
      <c r="A5109" s="2">
        <v>40469</v>
      </c>
      <c r="B5109" s="3">
        <v>6.6440999999999999</v>
      </c>
    </row>
    <row r="5110" spans="1:2" x14ac:dyDescent="0.15">
      <c r="A5110" s="2">
        <v>40470</v>
      </c>
      <c r="B5110" s="3">
        <v>6.6447000000000003</v>
      </c>
    </row>
    <row r="5111" spans="1:2" x14ac:dyDescent="0.15">
      <c r="A5111" s="2">
        <v>40471</v>
      </c>
      <c r="B5111" s="3">
        <v>6.6519000000000004</v>
      </c>
    </row>
    <row r="5112" spans="1:2" x14ac:dyDescent="0.15">
      <c r="A5112" s="2">
        <v>40472</v>
      </c>
      <c r="B5112" s="3">
        <v>6.6504000000000003</v>
      </c>
    </row>
    <row r="5113" spans="1:2" x14ac:dyDescent="0.15">
      <c r="A5113" s="2">
        <v>40473</v>
      </c>
      <c r="B5113" s="3">
        <v>6.6589999999999998</v>
      </c>
    </row>
    <row r="5114" spans="1:2" x14ac:dyDescent="0.15">
      <c r="A5114" s="2">
        <v>40476</v>
      </c>
      <c r="B5114" s="3">
        <v>6.6581000000000001</v>
      </c>
    </row>
    <row r="5115" spans="1:2" x14ac:dyDescent="0.15">
      <c r="A5115" s="2">
        <v>40477</v>
      </c>
      <c r="B5115" s="3">
        <v>6.6627000000000001</v>
      </c>
    </row>
    <row r="5116" spans="1:2" x14ac:dyDescent="0.15">
      <c r="A5116" s="2">
        <v>40478</v>
      </c>
      <c r="B5116" s="3">
        <v>6.6806000000000001</v>
      </c>
    </row>
    <row r="5117" spans="1:2" x14ac:dyDescent="0.15">
      <c r="A5117" s="2">
        <v>40479</v>
      </c>
      <c r="B5117" s="3">
        <v>6.6874000000000002</v>
      </c>
    </row>
    <row r="5118" spans="1:2" x14ac:dyDescent="0.15">
      <c r="A5118" s="2">
        <v>40480</v>
      </c>
      <c r="B5118" s="3">
        <v>6.6707999999999998</v>
      </c>
    </row>
    <row r="5119" spans="1:2" x14ac:dyDescent="0.15">
      <c r="A5119" s="2">
        <v>40483</v>
      </c>
      <c r="B5119" s="3">
        <v>6.7015000000000002</v>
      </c>
    </row>
    <row r="5120" spans="1:2" x14ac:dyDescent="0.15">
      <c r="A5120" s="2">
        <v>40484</v>
      </c>
      <c r="B5120" s="3">
        <v>6.6776999999999997</v>
      </c>
    </row>
    <row r="5121" spans="1:2" x14ac:dyDescent="0.15">
      <c r="A5121" s="2">
        <v>40485</v>
      </c>
      <c r="B5121" s="3">
        <v>6.6760999999999999</v>
      </c>
    </row>
    <row r="5122" spans="1:2" x14ac:dyDescent="0.15">
      <c r="A5122" s="2">
        <v>40486</v>
      </c>
      <c r="B5122" s="3">
        <v>6.6635</v>
      </c>
    </row>
    <row r="5123" spans="1:2" x14ac:dyDescent="0.15">
      <c r="A5123" s="2">
        <v>40487</v>
      </c>
      <c r="B5123" s="3">
        <v>6.6566000000000001</v>
      </c>
    </row>
    <row r="5124" spans="1:2" x14ac:dyDescent="0.15">
      <c r="A5124" s="2">
        <v>40490</v>
      </c>
      <c r="B5124" s="3">
        <v>6.6780999999999997</v>
      </c>
    </row>
    <row r="5125" spans="1:2" x14ac:dyDescent="0.15">
      <c r="A5125" s="2">
        <v>40491</v>
      </c>
      <c r="B5125" s="3">
        <v>6.6440000000000001</v>
      </c>
    </row>
    <row r="5126" spans="1:2" x14ac:dyDescent="0.15">
      <c r="A5126" s="2">
        <v>40492</v>
      </c>
      <c r="B5126" s="3">
        <v>6.6337000000000002</v>
      </c>
    </row>
    <row r="5127" spans="1:2" x14ac:dyDescent="0.15">
      <c r="A5127" s="2">
        <v>40493</v>
      </c>
      <c r="B5127" s="3">
        <v>6.6257000000000001</v>
      </c>
    </row>
    <row r="5128" spans="1:2" x14ac:dyDescent="0.15">
      <c r="A5128" s="2">
        <v>40494</v>
      </c>
      <c r="B5128" s="3">
        <v>6.6369999999999996</v>
      </c>
    </row>
    <row r="5129" spans="1:2" x14ac:dyDescent="0.15">
      <c r="A5129" s="2">
        <v>40497</v>
      </c>
      <c r="B5129" s="3">
        <v>6.6455000000000002</v>
      </c>
    </row>
    <row r="5130" spans="1:2" x14ac:dyDescent="0.15">
      <c r="A5130" s="2">
        <v>40498</v>
      </c>
      <c r="B5130" s="3">
        <v>6.6379000000000001</v>
      </c>
    </row>
    <row r="5131" spans="1:2" x14ac:dyDescent="0.15">
      <c r="A5131" s="2">
        <v>40499</v>
      </c>
      <c r="B5131" s="3">
        <v>6.6425000000000001</v>
      </c>
    </row>
    <row r="5132" spans="1:2" x14ac:dyDescent="0.15">
      <c r="A5132" s="2">
        <v>40500</v>
      </c>
      <c r="B5132" s="3">
        <v>6.6336000000000004</v>
      </c>
    </row>
    <row r="5133" spans="1:2" x14ac:dyDescent="0.15">
      <c r="A5133" s="2">
        <v>40501</v>
      </c>
      <c r="B5133" s="3">
        <v>6.6395</v>
      </c>
    </row>
    <row r="5134" spans="1:2" x14ac:dyDescent="0.15">
      <c r="A5134" s="2">
        <v>40504</v>
      </c>
      <c r="B5134" s="3">
        <v>6.6416000000000004</v>
      </c>
    </row>
    <row r="5135" spans="1:2" x14ac:dyDescent="0.15">
      <c r="A5135" s="2">
        <v>40505</v>
      </c>
      <c r="B5135" s="3">
        <v>6.6448999999999998</v>
      </c>
    </row>
    <row r="5136" spans="1:2" x14ac:dyDescent="0.15">
      <c r="A5136" s="2">
        <v>40506</v>
      </c>
      <c r="B5136" s="3">
        <v>6.6543000000000001</v>
      </c>
    </row>
    <row r="5137" spans="1:2" x14ac:dyDescent="0.15">
      <c r="A5137" s="2">
        <v>40507</v>
      </c>
      <c r="B5137" s="3">
        <v>6.6508000000000003</v>
      </c>
    </row>
    <row r="5138" spans="1:2" x14ac:dyDescent="0.15">
      <c r="A5138" s="2">
        <v>40508</v>
      </c>
      <c r="B5138" s="3">
        <v>6.6675000000000004</v>
      </c>
    </row>
    <row r="5139" spans="1:2" x14ac:dyDescent="0.15">
      <c r="A5139" s="2">
        <v>40511</v>
      </c>
      <c r="B5139" s="3">
        <v>6.6605999999999996</v>
      </c>
    </row>
    <row r="5140" spans="1:2" x14ac:dyDescent="0.15">
      <c r="A5140" s="2">
        <v>40512</v>
      </c>
      <c r="B5140" s="3">
        <v>6.6669999999999998</v>
      </c>
    </row>
    <row r="5141" spans="1:2" x14ac:dyDescent="0.15">
      <c r="A5141" s="2">
        <v>40513</v>
      </c>
      <c r="B5141" s="3">
        <v>6.6634000000000002</v>
      </c>
    </row>
    <row r="5142" spans="1:2" x14ac:dyDescent="0.15">
      <c r="A5142" s="2">
        <v>40514</v>
      </c>
      <c r="B5142" s="3">
        <v>6.6612999999999998</v>
      </c>
    </row>
    <row r="5143" spans="1:2" x14ac:dyDescent="0.15">
      <c r="A5143" s="2">
        <v>40515</v>
      </c>
      <c r="B5143" s="3">
        <v>6.6632999999999996</v>
      </c>
    </row>
    <row r="5144" spans="1:2" x14ac:dyDescent="0.15">
      <c r="A5144" s="2">
        <v>40518</v>
      </c>
      <c r="B5144" s="3">
        <v>6.6483999999999996</v>
      </c>
    </row>
    <row r="5145" spans="1:2" x14ac:dyDescent="0.15">
      <c r="A5145" s="2">
        <v>40519</v>
      </c>
      <c r="B5145" s="3">
        <v>6.6445999999999996</v>
      </c>
    </row>
    <row r="5146" spans="1:2" x14ac:dyDescent="0.15">
      <c r="A5146" s="2">
        <v>40520</v>
      </c>
      <c r="B5146" s="3">
        <v>6.6616999999999997</v>
      </c>
    </row>
    <row r="5147" spans="1:2" x14ac:dyDescent="0.15">
      <c r="A5147" s="2">
        <v>40521</v>
      </c>
      <c r="B5147" s="3">
        <v>6.6550000000000002</v>
      </c>
    </row>
    <row r="5148" spans="1:2" x14ac:dyDescent="0.15">
      <c r="A5148" s="2">
        <v>40522</v>
      </c>
      <c r="B5148" s="3">
        <v>6.6555999999999997</v>
      </c>
    </row>
    <row r="5149" spans="1:2" x14ac:dyDescent="0.15">
      <c r="A5149" s="2">
        <v>40525</v>
      </c>
      <c r="B5149" s="3">
        <v>6.6669999999999998</v>
      </c>
    </row>
    <row r="5150" spans="1:2" x14ac:dyDescent="0.15">
      <c r="A5150" s="2">
        <v>40526</v>
      </c>
      <c r="B5150" s="3">
        <v>6.6551</v>
      </c>
    </row>
    <row r="5151" spans="1:2" x14ac:dyDescent="0.15">
      <c r="A5151" s="2">
        <v>40527</v>
      </c>
      <c r="B5151" s="3">
        <v>6.6555</v>
      </c>
    </row>
    <row r="5152" spans="1:2" x14ac:dyDescent="0.15">
      <c r="A5152" s="2">
        <v>40528</v>
      </c>
      <c r="B5152" s="3">
        <v>6.6632999999999996</v>
      </c>
    </row>
    <row r="5153" spans="1:2" x14ac:dyDescent="0.15">
      <c r="A5153" s="2">
        <v>40529</v>
      </c>
      <c r="B5153" s="3">
        <v>6.6555</v>
      </c>
    </row>
    <row r="5154" spans="1:2" x14ac:dyDescent="0.15">
      <c r="A5154" s="2">
        <v>40532</v>
      </c>
      <c r="B5154" s="3">
        <v>6.6745000000000001</v>
      </c>
    </row>
    <row r="5155" spans="1:2" x14ac:dyDescent="0.15">
      <c r="A5155" s="2">
        <v>40533</v>
      </c>
      <c r="B5155" s="3">
        <v>6.6589</v>
      </c>
    </row>
    <row r="5156" spans="1:2" x14ac:dyDescent="0.15">
      <c r="A5156" s="2">
        <v>40534</v>
      </c>
      <c r="B5156" s="3">
        <v>6.6460999999999997</v>
      </c>
    </row>
    <row r="5157" spans="1:2" x14ac:dyDescent="0.15">
      <c r="A5157" s="2">
        <v>40535</v>
      </c>
      <c r="B5157" s="3">
        <v>6.6430999999999996</v>
      </c>
    </row>
    <row r="5158" spans="1:2" x14ac:dyDescent="0.15">
      <c r="A5158" s="2">
        <v>40536</v>
      </c>
      <c r="B5158" s="3">
        <v>6.6269999999999998</v>
      </c>
    </row>
    <row r="5159" spans="1:2" x14ac:dyDescent="0.15">
      <c r="A5159" s="2">
        <v>40539</v>
      </c>
      <c r="B5159" s="3">
        <v>6.6307999999999998</v>
      </c>
    </row>
    <row r="5160" spans="1:2" x14ac:dyDescent="0.15">
      <c r="A5160" s="2">
        <v>40540</v>
      </c>
      <c r="B5160" s="3">
        <v>6.6247999999999996</v>
      </c>
    </row>
    <row r="5161" spans="1:2" x14ac:dyDescent="0.15">
      <c r="A5161" s="2">
        <v>40541</v>
      </c>
      <c r="B5161" s="3">
        <v>6.6212</v>
      </c>
    </row>
    <row r="5162" spans="1:2" x14ac:dyDescent="0.15">
      <c r="A5162" s="2">
        <v>40542</v>
      </c>
      <c r="B5162" s="3">
        <v>6.6007999999999996</v>
      </c>
    </row>
    <row r="5163" spans="1:2" x14ac:dyDescent="0.15">
      <c r="A5163" s="2">
        <v>40543</v>
      </c>
      <c r="B5163" s="3">
        <v>6.5896999999999997</v>
      </c>
    </row>
    <row r="5164" spans="1:2" x14ac:dyDescent="0.15">
      <c r="A5164" s="2">
        <v>40547</v>
      </c>
      <c r="B5164" s="3">
        <v>6.6087999999999996</v>
      </c>
    </row>
    <row r="5165" spans="1:2" x14ac:dyDescent="0.15">
      <c r="A5165" s="2">
        <v>40548</v>
      </c>
      <c r="B5165" s="3">
        <v>6.6189999999999998</v>
      </c>
    </row>
    <row r="5166" spans="1:2" x14ac:dyDescent="0.15">
      <c r="A5166" s="2">
        <v>40549</v>
      </c>
      <c r="B5166" s="3">
        <v>6.6265000000000001</v>
      </c>
    </row>
    <row r="5167" spans="1:2" x14ac:dyDescent="0.15">
      <c r="A5167" s="2">
        <v>40550</v>
      </c>
      <c r="B5167" s="3">
        <v>6.6280000000000001</v>
      </c>
    </row>
    <row r="5168" spans="1:2" x14ac:dyDescent="0.15">
      <c r="A5168" s="2">
        <v>40553</v>
      </c>
      <c r="B5168" s="3">
        <v>6.6376999999999997</v>
      </c>
    </row>
    <row r="5169" spans="1:2" x14ac:dyDescent="0.15">
      <c r="A5169" s="2">
        <v>40554</v>
      </c>
      <c r="B5169" s="3">
        <v>6.62</v>
      </c>
    </row>
    <row r="5170" spans="1:2" x14ac:dyDescent="0.15">
      <c r="A5170" s="2">
        <v>40555</v>
      </c>
      <c r="B5170" s="3">
        <v>6.6037999999999997</v>
      </c>
    </row>
    <row r="5171" spans="1:2" x14ac:dyDescent="0.15">
      <c r="A5171" s="2">
        <v>40556</v>
      </c>
      <c r="B5171" s="3">
        <v>6.6045999999999996</v>
      </c>
    </row>
    <row r="5172" spans="1:2" x14ac:dyDescent="0.15">
      <c r="A5172" s="2">
        <v>40557</v>
      </c>
      <c r="B5172" s="3">
        <v>6.59</v>
      </c>
    </row>
    <row r="5173" spans="1:2" x14ac:dyDescent="0.15">
      <c r="A5173" s="2">
        <v>40560</v>
      </c>
      <c r="B5173" s="3">
        <v>6.593</v>
      </c>
    </row>
    <row r="5174" spans="1:2" x14ac:dyDescent="0.15">
      <c r="A5174" s="2">
        <v>40561</v>
      </c>
      <c r="B5174" s="3">
        <v>6.5829000000000004</v>
      </c>
    </row>
    <row r="5175" spans="1:2" x14ac:dyDescent="0.15">
      <c r="A5175" s="2">
        <v>40562</v>
      </c>
      <c r="B5175" s="3">
        <v>6.5823999999999998</v>
      </c>
    </row>
    <row r="5176" spans="1:2" x14ac:dyDescent="0.15">
      <c r="A5176" s="2">
        <v>40563</v>
      </c>
      <c r="B5176" s="3">
        <v>6.5853999999999999</v>
      </c>
    </row>
    <row r="5177" spans="1:2" x14ac:dyDescent="0.15">
      <c r="A5177" s="2">
        <v>40564</v>
      </c>
      <c r="B5177" s="3">
        <v>6.5833000000000004</v>
      </c>
    </row>
    <row r="5178" spans="1:2" x14ac:dyDescent="0.15">
      <c r="A5178" s="2">
        <v>40567</v>
      </c>
      <c r="B5178" s="3">
        <v>6.5812999999999997</v>
      </c>
    </row>
    <row r="5179" spans="1:2" x14ac:dyDescent="0.15">
      <c r="A5179" s="2">
        <v>40568</v>
      </c>
      <c r="B5179" s="3">
        <v>6.5827</v>
      </c>
    </row>
    <row r="5180" spans="1:2" x14ac:dyDescent="0.15">
      <c r="A5180" s="2">
        <v>40569</v>
      </c>
      <c r="B5180" s="3">
        <v>6.5819000000000001</v>
      </c>
    </row>
    <row r="5181" spans="1:2" x14ac:dyDescent="0.15">
      <c r="A5181" s="2">
        <v>40570</v>
      </c>
      <c r="B5181" s="3">
        <v>6.5819999999999999</v>
      </c>
    </row>
    <row r="5182" spans="1:2" x14ac:dyDescent="0.15">
      <c r="A5182" s="2">
        <v>40571</v>
      </c>
      <c r="B5182" s="3">
        <v>6.5860000000000003</v>
      </c>
    </row>
    <row r="5183" spans="1:2" x14ac:dyDescent="0.15">
      <c r="A5183" s="2">
        <v>40574</v>
      </c>
      <c r="B5183" s="3">
        <v>6.6029999999999998</v>
      </c>
    </row>
    <row r="5184" spans="1:2" x14ac:dyDescent="0.15">
      <c r="A5184" s="2">
        <v>40575</v>
      </c>
      <c r="B5184" s="3">
        <v>6.5937999999999999</v>
      </c>
    </row>
    <row r="5185" spans="1:2" x14ac:dyDescent="0.15">
      <c r="A5185" s="2">
        <v>40583</v>
      </c>
      <c r="B5185" s="3">
        <v>6.5937999999999999</v>
      </c>
    </row>
    <row r="5186" spans="1:2" x14ac:dyDescent="0.15">
      <c r="A5186" s="2">
        <v>40584</v>
      </c>
      <c r="B5186" s="3">
        <v>6.5865</v>
      </c>
    </row>
    <row r="5187" spans="1:2" x14ac:dyDescent="0.15">
      <c r="A5187" s="2">
        <v>40585</v>
      </c>
      <c r="B5187" s="3">
        <v>6.5918999999999999</v>
      </c>
    </row>
    <row r="5188" spans="1:2" x14ac:dyDescent="0.15">
      <c r="A5188" s="2">
        <v>40588</v>
      </c>
      <c r="B5188" s="3">
        <v>6.5965999999999996</v>
      </c>
    </row>
    <row r="5189" spans="1:2" x14ac:dyDescent="0.15">
      <c r="A5189" s="2">
        <v>40589</v>
      </c>
      <c r="B5189" s="3">
        <v>6.5884999999999998</v>
      </c>
    </row>
    <row r="5190" spans="1:2" x14ac:dyDescent="0.15">
      <c r="A5190" s="2">
        <v>40590</v>
      </c>
      <c r="B5190" s="3">
        <v>6.5884999999999998</v>
      </c>
    </row>
    <row r="5191" spans="1:2" x14ac:dyDescent="0.15">
      <c r="A5191" s="2">
        <v>40591</v>
      </c>
      <c r="B5191" s="3">
        <v>6.5871000000000004</v>
      </c>
    </row>
    <row r="5192" spans="1:2" x14ac:dyDescent="0.15">
      <c r="A5192" s="2">
        <v>40592</v>
      </c>
      <c r="B5192" s="3">
        <v>6.5731999999999999</v>
      </c>
    </row>
    <row r="5193" spans="1:2" x14ac:dyDescent="0.15">
      <c r="A5193" s="2">
        <v>40595</v>
      </c>
      <c r="B5193" s="3">
        <v>6.5667999999999997</v>
      </c>
    </row>
    <row r="5194" spans="1:2" x14ac:dyDescent="0.15">
      <c r="A5194" s="2">
        <v>40596</v>
      </c>
      <c r="B5194" s="3">
        <v>6.5803000000000003</v>
      </c>
    </row>
    <row r="5195" spans="1:2" x14ac:dyDescent="0.15">
      <c r="A5195" s="2">
        <v>40597</v>
      </c>
      <c r="B5195" s="3">
        <v>6.5743</v>
      </c>
    </row>
    <row r="5196" spans="1:2" x14ac:dyDescent="0.15">
      <c r="A5196" s="2">
        <v>40598</v>
      </c>
      <c r="B5196" s="3">
        <v>6.5787000000000004</v>
      </c>
    </row>
    <row r="5197" spans="1:2" x14ac:dyDescent="0.15">
      <c r="A5197" s="2">
        <v>40599</v>
      </c>
      <c r="B5197" s="3">
        <v>6.5750000000000002</v>
      </c>
    </row>
    <row r="5198" spans="1:2" x14ac:dyDescent="0.15">
      <c r="A5198" s="2">
        <v>40602</v>
      </c>
      <c r="B5198" s="3">
        <v>6.5716000000000001</v>
      </c>
    </row>
    <row r="5199" spans="1:2" x14ac:dyDescent="0.15">
      <c r="A5199" s="2">
        <v>40603</v>
      </c>
      <c r="B5199" s="3">
        <v>6.5702999999999996</v>
      </c>
    </row>
    <row r="5200" spans="1:2" x14ac:dyDescent="0.15">
      <c r="A5200" s="2">
        <v>40604</v>
      </c>
      <c r="B5200" s="3">
        <v>6.5727000000000002</v>
      </c>
    </row>
    <row r="5201" spans="1:2" x14ac:dyDescent="0.15">
      <c r="A5201" s="2">
        <v>40605</v>
      </c>
      <c r="B5201" s="3">
        <v>6.5731000000000002</v>
      </c>
    </row>
    <row r="5202" spans="1:2" x14ac:dyDescent="0.15">
      <c r="A5202" s="2">
        <v>40606</v>
      </c>
      <c r="B5202" s="3">
        <v>6.5686</v>
      </c>
    </row>
    <row r="5203" spans="1:2" x14ac:dyDescent="0.15">
      <c r="A5203" s="2">
        <v>40609</v>
      </c>
      <c r="B5203" s="3">
        <v>6.5633999999999997</v>
      </c>
    </row>
    <row r="5204" spans="1:2" x14ac:dyDescent="0.15">
      <c r="A5204" s="2">
        <v>40610</v>
      </c>
      <c r="B5204" s="3">
        <v>6.5683999999999996</v>
      </c>
    </row>
    <row r="5205" spans="1:2" x14ac:dyDescent="0.15">
      <c r="A5205" s="2">
        <v>40611</v>
      </c>
      <c r="B5205" s="3">
        <v>6.5720999999999998</v>
      </c>
    </row>
    <row r="5206" spans="1:2" x14ac:dyDescent="0.15">
      <c r="A5206" s="2">
        <v>40612</v>
      </c>
      <c r="B5206" s="3">
        <v>6.5747</v>
      </c>
    </row>
    <row r="5207" spans="1:2" x14ac:dyDescent="0.15">
      <c r="A5207" s="2">
        <v>40613</v>
      </c>
      <c r="B5207" s="3">
        <v>6.5746000000000002</v>
      </c>
    </row>
    <row r="5208" spans="1:2" x14ac:dyDescent="0.15">
      <c r="A5208" s="2">
        <v>40616</v>
      </c>
      <c r="B5208" s="3">
        <v>6.5697999999999999</v>
      </c>
    </row>
    <row r="5209" spans="1:2" x14ac:dyDescent="0.15">
      <c r="A5209" s="2">
        <v>40617</v>
      </c>
      <c r="B5209" s="3">
        <v>6.5727000000000002</v>
      </c>
    </row>
    <row r="5210" spans="1:2" x14ac:dyDescent="0.15">
      <c r="A5210" s="2">
        <v>40618</v>
      </c>
      <c r="B5210" s="3">
        <v>6.5712999999999999</v>
      </c>
    </row>
    <row r="5211" spans="1:2" x14ac:dyDescent="0.15">
      <c r="A5211" s="2">
        <v>40619</v>
      </c>
      <c r="B5211" s="3">
        <v>6.5743999999999998</v>
      </c>
    </row>
    <row r="5212" spans="1:2" x14ac:dyDescent="0.15">
      <c r="A5212" s="2">
        <v>40620</v>
      </c>
      <c r="B5212" s="3">
        <v>6.5690999999999997</v>
      </c>
    </row>
    <row r="5213" spans="1:2" x14ac:dyDescent="0.15">
      <c r="A5213" s="2">
        <v>40623</v>
      </c>
      <c r="B5213" s="3">
        <v>6.5610999999999997</v>
      </c>
    </row>
    <row r="5214" spans="1:2" x14ac:dyDescent="0.15">
      <c r="A5214" s="2">
        <v>40624</v>
      </c>
      <c r="B5214" s="3">
        <v>6.5560999999999998</v>
      </c>
    </row>
    <row r="5215" spans="1:2" x14ac:dyDescent="0.15">
      <c r="A5215" s="2">
        <v>40625</v>
      </c>
      <c r="B5215" s="3">
        <v>6.5593000000000004</v>
      </c>
    </row>
    <row r="5216" spans="1:2" x14ac:dyDescent="0.15">
      <c r="A5216" s="2">
        <v>40626</v>
      </c>
      <c r="B5216" s="3">
        <v>6.5617999999999999</v>
      </c>
    </row>
    <row r="5217" spans="1:2" x14ac:dyDescent="0.15">
      <c r="A5217" s="2">
        <v>40627</v>
      </c>
      <c r="B5217" s="3">
        <v>6.5575999999999999</v>
      </c>
    </row>
    <row r="5218" spans="1:2" x14ac:dyDescent="0.15">
      <c r="A5218" s="2">
        <v>40630</v>
      </c>
      <c r="B5218" s="3">
        <v>6.5644999999999998</v>
      </c>
    </row>
    <row r="5219" spans="1:2" x14ac:dyDescent="0.15">
      <c r="A5219" s="2">
        <v>40631</v>
      </c>
      <c r="B5219" s="3">
        <v>6.5609999999999999</v>
      </c>
    </row>
    <row r="5220" spans="1:2" x14ac:dyDescent="0.15">
      <c r="A5220" s="2">
        <v>40632</v>
      </c>
      <c r="B5220" s="3">
        <v>6.5559000000000003</v>
      </c>
    </row>
    <row r="5221" spans="1:2" x14ac:dyDescent="0.15">
      <c r="A5221" s="2">
        <v>40633</v>
      </c>
      <c r="B5221" s="3">
        <v>6.5484999999999998</v>
      </c>
    </row>
    <row r="5222" spans="1:2" x14ac:dyDescent="0.15">
      <c r="A5222" s="2">
        <v>40634</v>
      </c>
      <c r="B5222" s="3">
        <v>6.5479000000000003</v>
      </c>
    </row>
    <row r="5223" spans="1:2" x14ac:dyDescent="0.15">
      <c r="A5223" s="2">
        <v>40639</v>
      </c>
      <c r="B5223" s="3">
        <v>6.5439999999999996</v>
      </c>
    </row>
    <row r="5224" spans="1:2" x14ac:dyDescent="0.15">
      <c r="A5224" s="2">
        <v>40640</v>
      </c>
      <c r="B5224" s="3">
        <v>6.5419999999999998</v>
      </c>
    </row>
    <row r="5225" spans="1:2" x14ac:dyDescent="0.15">
      <c r="A5225" s="2">
        <v>40641</v>
      </c>
      <c r="B5225" s="3">
        <v>6.5354000000000001</v>
      </c>
    </row>
    <row r="5226" spans="1:2" x14ac:dyDescent="0.15">
      <c r="A5226" s="2">
        <v>40644</v>
      </c>
      <c r="B5226" s="3">
        <v>6.5382999999999996</v>
      </c>
    </row>
    <row r="5227" spans="1:2" x14ac:dyDescent="0.15">
      <c r="A5227" s="2">
        <v>40645</v>
      </c>
      <c r="B5227" s="3">
        <v>6.5403000000000002</v>
      </c>
    </row>
    <row r="5228" spans="1:2" x14ac:dyDescent="0.15">
      <c r="A5228" s="2">
        <v>40646</v>
      </c>
      <c r="B5228" s="3">
        <v>6.5339999999999998</v>
      </c>
    </row>
    <row r="5229" spans="1:2" x14ac:dyDescent="0.15">
      <c r="A5229" s="2">
        <v>40647</v>
      </c>
      <c r="B5229" s="3">
        <v>6.5315000000000003</v>
      </c>
    </row>
    <row r="5230" spans="1:2" x14ac:dyDescent="0.15">
      <c r="A5230" s="2">
        <v>40648</v>
      </c>
      <c r="B5230" s="3">
        <v>6.5324999999999998</v>
      </c>
    </row>
    <row r="5231" spans="1:2" x14ac:dyDescent="0.15">
      <c r="A5231" s="2">
        <v>40651</v>
      </c>
      <c r="B5231" s="3">
        <v>6.5286999999999997</v>
      </c>
    </row>
    <row r="5232" spans="1:2" x14ac:dyDescent="0.15">
      <c r="A5232" s="2">
        <v>40652</v>
      </c>
      <c r="B5232" s="3">
        <v>6.5305</v>
      </c>
    </row>
    <row r="5233" spans="1:2" x14ac:dyDescent="0.15">
      <c r="A5233" s="2">
        <v>40653</v>
      </c>
      <c r="B5233" s="3">
        <v>6.5255000000000001</v>
      </c>
    </row>
    <row r="5234" spans="1:2" x14ac:dyDescent="0.15">
      <c r="A5234" s="2">
        <v>40654</v>
      </c>
      <c r="B5234" s="3">
        <v>6.5205000000000002</v>
      </c>
    </row>
    <row r="5235" spans="1:2" x14ac:dyDescent="0.15">
      <c r="A5235" s="2">
        <v>40655</v>
      </c>
      <c r="B5235" s="3">
        <v>6.5067000000000004</v>
      </c>
    </row>
    <row r="5236" spans="1:2" x14ac:dyDescent="0.15">
      <c r="A5236" s="2">
        <v>40658</v>
      </c>
      <c r="B5236" s="3">
        <v>6.5277000000000003</v>
      </c>
    </row>
    <row r="5237" spans="1:2" x14ac:dyDescent="0.15">
      <c r="A5237" s="2">
        <v>40659</v>
      </c>
      <c r="B5237" s="3">
        <v>6.5286999999999997</v>
      </c>
    </row>
    <row r="5238" spans="1:2" x14ac:dyDescent="0.15">
      <c r="A5238" s="2">
        <v>40660</v>
      </c>
      <c r="B5238" s="3">
        <v>6.5111999999999997</v>
      </c>
    </row>
    <row r="5239" spans="1:2" x14ac:dyDescent="0.15">
      <c r="A5239" s="2">
        <v>40661</v>
      </c>
      <c r="B5239" s="3">
        <v>6.5015000000000001</v>
      </c>
    </row>
    <row r="5240" spans="1:2" x14ac:dyDescent="0.15">
      <c r="A5240" s="2">
        <v>40662</v>
      </c>
      <c r="B5240" s="3">
        <v>6.4909999999999997</v>
      </c>
    </row>
    <row r="5241" spans="1:2" x14ac:dyDescent="0.15">
      <c r="A5241" s="2">
        <v>40666</v>
      </c>
      <c r="B5241" s="3">
        <v>6.4968000000000004</v>
      </c>
    </row>
    <row r="5242" spans="1:2" x14ac:dyDescent="0.15">
      <c r="A5242" s="2">
        <v>40667</v>
      </c>
      <c r="B5242" s="3">
        <v>6.4932999999999996</v>
      </c>
    </row>
    <row r="5243" spans="1:2" x14ac:dyDescent="0.15">
      <c r="A5243" s="2">
        <v>40668</v>
      </c>
      <c r="B5243" s="3">
        <v>6.4936999999999996</v>
      </c>
    </row>
    <row r="5244" spans="1:2" x14ac:dyDescent="0.15">
      <c r="A5244" s="2">
        <v>40669</v>
      </c>
      <c r="B5244" s="3">
        <v>6.4938000000000002</v>
      </c>
    </row>
    <row r="5245" spans="1:2" x14ac:dyDescent="0.15">
      <c r="A5245" s="2">
        <v>40672</v>
      </c>
      <c r="B5245" s="3">
        <v>6.4939</v>
      </c>
    </row>
    <row r="5246" spans="1:2" x14ac:dyDescent="0.15">
      <c r="A5246" s="2">
        <v>40673</v>
      </c>
      <c r="B5246" s="3">
        <v>6.4919000000000002</v>
      </c>
    </row>
    <row r="5247" spans="1:2" x14ac:dyDescent="0.15">
      <c r="A5247" s="2">
        <v>40674</v>
      </c>
      <c r="B5247" s="3">
        <v>6.4930000000000003</v>
      </c>
    </row>
    <row r="5248" spans="1:2" x14ac:dyDescent="0.15">
      <c r="A5248" s="2">
        <v>40675</v>
      </c>
      <c r="B5248" s="3">
        <v>6.5</v>
      </c>
    </row>
    <row r="5249" spans="1:2" x14ac:dyDescent="0.15">
      <c r="A5249" s="2">
        <v>40676</v>
      </c>
      <c r="B5249" s="3">
        <v>6.4977</v>
      </c>
    </row>
    <row r="5250" spans="1:2" x14ac:dyDescent="0.15">
      <c r="A5250" s="2">
        <v>40679</v>
      </c>
      <c r="B5250" s="3">
        <v>6.5073999999999996</v>
      </c>
    </row>
    <row r="5251" spans="1:2" x14ac:dyDescent="0.15">
      <c r="A5251" s="2">
        <v>40680</v>
      </c>
      <c r="B5251" s="3">
        <v>6.5060000000000002</v>
      </c>
    </row>
    <row r="5252" spans="1:2" x14ac:dyDescent="0.15">
      <c r="A5252" s="2">
        <v>40681</v>
      </c>
      <c r="B5252" s="3">
        <v>6.5046999999999997</v>
      </c>
    </row>
    <row r="5253" spans="1:2" x14ac:dyDescent="0.15">
      <c r="A5253" s="2">
        <v>40682</v>
      </c>
      <c r="B5253" s="3">
        <v>6.5038999999999998</v>
      </c>
    </row>
    <row r="5254" spans="1:2" x14ac:dyDescent="0.15">
      <c r="A5254" s="2">
        <v>40683</v>
      </c>
      <c r="B5254" s="3">
        <v>6.4926000000000004</v>
      </c>
    </row>
    <row r="5255" spans="1:2" x14ac:dyDescent="0.15">
      <c r="A5255" s="2">
        <v>40686</v>
      </c>
      <c r="B5255" s="3">
        <v>6.5049999999999999</v>
      </c>
    </row>
    <row r="5256" spans="1:2" x14ac:dyDescent="0.15">
      <c r="A5256" s="2">
        <v>40687</v>
      </c>
      <c r="B5256" s="3">
        <v>6.4974999999999996</v>
      </c>
    </row>
    <row r="5257" spans="1:2" x14ac:dyDescent="0.15">
      <c r="A5257" s="2">
        <v>40688</v>
      </c>
      <c r="B5257" s="3">
        <v>6.4934000000000003</v>
      </c>
    </row>
    <row r="5258" spans="1:2" x14ac:dyDescent="0.15">
      <c r="A5258" s="2">
        <v>40689</v>
      </c>
      <c r="B5258" s="3">
        <v>6.4915000000000003</v>
      </c>
    </row>
    <row r="5259" spans="1:2" x14ac:dyDescent="0.15">
      <c r="A5259" s="2">
        <v>40690</v>
      </c>
      <c r="B5259" s="3">
        <v>6.4916999999999998</v>
      </c>
    </row>
    <row r="5260" spans="1:2" x14ac:dyDescent="0.15">
      <c r="A5260" s="2">
        <v>40693</v>
      </c>
      <c r="B5260" s="3">
        <v>6.4828999999999999</v>
      </c>
    </row>
    <row r="5261" spans="1:2" x14ac:dyDescent="0.15">
      <c r="A5261" s="2">
        <v>40694</v>
      </c>
      <c r="B5261" s="3">
        <v>6.4790999999999999</v>
      </c>
    </row>
    <row r="5262" spans="1:2" x14ac:dyDescent="0.15">
      <c r="A5262" s="2">
        <v>40695</v>
      </c>
      <c r="B5262" s="3">
        <v>6.4779999999999998</v>
      </c>
    </row>
    <row r="5263" spans="1:2" x14ac:dyDescent="0.15">
      <c r="A5263" s="2">
        <v>40696</v>
      </c>
      <c r="B5263" s="3">
        <v>6.4828000000000001</v>
      </c>
    </row>
    <row r="5264" spans="1:2" x14ac:dyDescent="0.15">
      <c r="A5264" s="2">
        <v>40697</v>
      </c>
      <c r="B5264" s="3">
        <v>6.4795999999999996</v>
      </c>
    </row>
    <row r="5265" spans="1:2" x14ac:dyDescent="0.15">
      <c r="A5265" s="2">
        <v>40701</v>
      </c>
      <c r="B5265" s="3">
        <v>6.4809999999999999</v>
      </c>
    </row>
    <row r="5266" spans="1:2" x14ac:dyDescent="0.15">
      <c r="A5266" s="2">
        <v>40702</v>
      </c>
      <c r="B5266" s="3">
        <v>6.4756999999999998</v>
      </c>
    </row>
    <row r="5267" spans="1:2" x14ac:dyDescent="0.15">
      <c r="A5267" s="2">
        <v>40703</v>
      </c>
      <c r="B5267" s="3">
        <v>6.4759000000000002</v>
      </c>
    </row>
    <row r="5268" spans="1:2" x14ac:dyDescent="0.15">
      <c r="A5268" s="2">
        <v>40704</v>
      </c>
      <c r="B5268" s="3">
        <v>6.4802</v>
      </c>
    </row>
    <row r="5269" spans="1:2" x14ac:dyDescent="0.15">
      <c r="A5269" s="2">
        <v>40708</v>
      </c>
      <c r="B5269" s="3">
        <v>6.4802999999999997</v>
      </c>
    </row>
    <row r="5270" spans="1:2" x14ac:dyDescent="0.15">
      <c r="A5270" s="2">
        <v>40709</v>
      </c>
      <c r="B5270" s="3">
        <v>6.4821999999999997</v>
      </c>
    </row>
    <row r="5271" spans="1:2" x14ac:dyDescent="0.15">
      <c r="A5271" s="2">
        <v>40710</v>
      </c>
      <c r="B5271" s="3">
        <v>6.4744000000000002</v>
      </c>
    </row>
    <row r="5272" spans="1:2" x14ac:dyDescent="0.15">
      <c r="A5272" s="2">
        <v>40711</v>
      </c>
      <c r="B5272" s="3">
        <v>6.4744000000000002</v>
      </c>
    </row>
    <row r="5273" spans="1:2" x14ac:dyDescent="0.15">
      <c r="A5273" s="2">
        <v>40714</v>
      </c>
      <c r="B5273" s="3">
        <v>6.4781000000000004</v>
      </c>
    </row>
    <row r="5274" spans="1:2" x14ac:dyDescent="0.15">
      <c r="A5274" s="2">
        <v>40715</v>
      </c>
      <c r="B5274" s="3">
        <v>6.4654999999999996</v>
      </c>
    </row>
    <row r="5275" spans="1:2" x14ac:dyDescent="0.15">
      <c r="A5275" s="2">
        <v>40716</v>
      </c>
      <c r="B5275" s="3">
        <v>6.4629000000000003</v>
      </c>
    </row>
    <row r="5276" spans="1:2" x14ac:dyDescent="0.15">
      <c r="A5276" s="2">
        <v>40717</v>
      </c>
      <c r="B5276" s="3">
        <v>6.4676</v>
      </c>
    </row>
    <row r="5277" spans="1:2" x14ac:dyDescent="0.15">
      <c r="A5277" s="2">
        <v>40718</v>
      </c>
      <c r="B5277" s="3">
        <v>6.4729999999999999</v>
      </c>
    </row>
    <row r="5278" spans="1:2" x14ac:dyDescent="0.15">
      <c r="A5278" s="2">
        <v>40721</v>
      </c>
      <c r="B5278" s="3">
        <v>6.4771999999999998</v>
      </c>
    </row>
    <row r="5279" spans="1:2" x14ac:dyDescent="0.15">
      <c r="A5279" s="2">
        <v>40722</v>
      </c>
      <c r="B5279" s="3">
        <v>6.4703999999999997</v>
      </c>
    </row>
    <row r="5280" spans="1:2" x14ac:dyDescent="0.15">
      <c r="A5280" s="2">
        <v>40723</v>
      </c>
      <c r="B5280" s="3">
        <v>6.4634999999999998</v>
      </c>
    </row>
    <row r="5281" spans="1:2" x14ac:dyDescent="0.15">
      <c r="A5281" s="2">
        <v>40724</v>
      </c>
      <c r="B5281" s="3">
        <v>6.4640000000000004</v>
      </c>
    </row>
    <row r="5282" spans="1:2" x14ac:dyDescent="0.15">
      <c r="A5282" s="2">
        <v>40725</v>
      </c>
      <c r="B5282" s="3">
        <v>6.4649000000000001</v>
      </c>
    </row>
    <row r="5283" spans="1:2" x14ac:dyDescent="0.15">
      <c r="A5283" s="2">
        <v>40728</v>
      </c>
      <c r="B5283" s="3">
        <v>6.4629000000000003</v>
      </c>
    </row>
    <row r="5284" spans="1:2" x14ac:dyDescent="0.15">
      <c r="A5284" s="2">
        <v>40729</v>
      </c>
      <c r="B5284" s="3">
        <v>6.4676</v>
      </c>
    </row>
    <row r="5285" spans="1:2" x14ac:dyDescent="0.15">
      <c r="A5285" s="2">
        <v>40730</v>
      </c>
      <c r="B5285" s="3">
        <v>6.4669999999999996</v>
      </c>
    </row>
    <row r="5286" spans="1:2" x14ac:dyDescent="0.15">
      <c r="A5286" s="2">
        <v>40731</v>
      </c>
      <c r="B5286" s="3">
        <v>6.4657999999999998</v>
      </c>
    </row>
    <row r="5287" spans="1:2" x14ac:dyDescent="0.15">
      <c r="A5287" s="2">
        <v>40732</v>
      </c>
      <c r="B5287" s="3">
        <v>6.4649999999999999</v>
      </c>
    </row>
    <row r="5288" spans="1:2" x14ac:dyDescent="0.15">
      <c r="A5288" s="2">
        <v>40735</v>
      </c>
      <c r="B5288" s="3">
        <v>6.4671000000000003</v>
      </c>
    </row>
    <row r="5289" spans="1:2" x14ac:dyDescent="0.15">
      <c r="A5289" s="2">
        <v>40736</v>
      </c>
      <c r="B5289" s="3">
        <v>6.4722</v>
      </c>
    </row>
    <row r="5290" spans="1:2" x14ac:dyDescent="0.15">
      <c r="A5290" s="2">
        <v>40737</v>
      </c>
      <c r="B5290" s="3">
        <v>6.4676</v>
      </c>
    </row>
    <row r="5291" spans="1:2" x14ac:dyDescent="0.15">
      <c r="A5291" s="2">
        <v>40738</v>
      </c>
      <c r="B5291" s="3">
        <v>6.4576000000000002</v>
      </c>
    </row>
    <row r="5292" spans="1:2" x14ac:dyDescent="0.15">
      <c r="A5292" s="2">
        <v>40739</v>
      </c>
      <c r="B5292" s="3">
        <v>6.4630000000000001</v>
      </c>
    </row>
    <row r="5293" spans="1:2" x14ac:dyDescent="0.15">
      <c r="A5293" s="2">
        <v>40742</v>
      </c>
      <c r="B5293" s="3">
        <v>6.4687000000000001</v>
      </c>
    </row>
    <row r="5294" spans="1:2" x14ac:dyDescent="0.15">
      <c r="A5294" s="2">
        <v>40743</v>
      </c>
      <c r="B5294" s="3">
        <v>6.4634</v>
      </c>
    </row>
    <row r="5295" spans="1:2" x14ac:dyDescent="0.15">
      <c r="A5295" s="2">
        <v>40744</v>
      </c>
      <c r="B5295" s="3">
        <v>6.4595000000000002</v>
      </c>
    </row>
    <row r="5296" spans="1:2" x14ac:dyDescent="0.15">
      <c r="A5296" s="2">
        <v>40745</v>
      </c>
      <c r="B5296" s="3">
        <v>6.4516</v>
      </c>
    </row>
    <row r="5297" spans="1:2" x14ac:dyDescent="0.15">
      <c r="A5297" s="2">
        <v>40746</v>
      </c>
      <c r="B5297" s="3">
        <v>6.4455</v>
      </c>
    </row>
    <row r="5298" spans="1:2" x14ac:dyDescent="0.15">
      <c r="A5298" s="2">
        <v>40749</v>
      </c>
      <c r="B5298" s="3">
        <v>6.4450000000000003</v>
      </c>
    </row>
    <row r="5299" spans="1:2" x14ac:dyDescent="0.15">
      <c r="A5299" s="2">
        <v>40750</v>
      </c>
      <c r="B5299" s="3">
        <v>6.4413999999999998</v>
      </c>
    </row>
    <row r="5300" spans="1:2" x14ac:dyDescent="0.15">
      <c r="A5300" s="2">
        <v>40751</v>
      </c>
      <c r="B5300" s="3">
        <v>6.4432999999999998</v>
      </c>
    </row>
    <row r="5301" spans="1:2" x14ac:dyDescent="0.15">
      <c r="A5301" s="2">
        <v>40752</v>
      </c>
      <c r="B5301" s="3">
        <v>6.4428000000000001</v>
      </c>
    </row>
    <row r="5302" spans="1:2" x14ac:dyDescent="0.15">
      <c r="A5302" s="2">
        <v>40753</v>
      </c>
      <c r="B5302" s="3">
        <v>6.4366000000000003</v>
      </c>
    </row>
    <row r="5303" spans="1:2" x14ac:dyDescent="0.15">
      <c r="A5303" s="2">
        <v>40756</v>
      </c>
      <c r="B5303" s="3">
        <v>6.4340000000000002</v>
      </c>
    </row>
    <row r="5304" spans="1:2" x14ac:dyDescent="0.15">
      <c r="A5304" s="2">
        <v>40757</v>
      </c>
      <c r="B5304" s="3">
        <v>6.4382000000000001</v>
      </c>
    </row>
    <row r="5305" spans="1:2" x14ac:dyDescent="0.15">
      <c r="A5305" s="2">
        <v>40758</v>
      </c>
      <c r="B5305" s="3">
        <v>6.4340999999999999</v>
      </c>
    </row>
    <row r="5306" spans="1:2" x14ac:dyDescent="0.15">
      <c r="A5306" s="2">
        <v>40759</v>
      </c>
      <c r="B5306" s="3">
        <v>6.4390000000000001</v>
      </c>
    </row>
    <row r="5307" spans="1:2" x14ac:dyDescent="0.15">
      <c r="A5307" s="2">
        <v>40760</v>
      </c>
      <c r="B5307" s="3">
        <v>6.4404000000000003</v>
      </c>
    </row>
    <row r="5308" spans="1:2" x14ac:dyDescent="0.15">
      <c r="A5308" s="2">
        <v>40763</v>
      </c>
      <c r="B5308" s="3">
        <v>6.4359999999999999</v>
      </c>
    </row>
    <row r="5309" spans="1:2" x14ac:dyDescent="0.15">
      <c r="A5309" s="2">
        <v>40764</v>
      </c>
      <c r="B5309" s="3">
        <v>6.4306000000000001</v>
      </c>
    </row>
    <row r="5310" spans="1:2" x14ac:dyDescent="0.15">
      <c r="A5310" s="2">
        <v>40765</v>
      </c>
      <c r="B5310" s="3">
        <v>6.4180999999999999</v>
      </c>
    </row>
    <row r="5311" spans="1:2" x14ac:dyDescent="0.15">
      <c r="A5311" s="2">
        <v>40766</v>
      </c>
      <c r="B5311" s="3">
        <v>6.3944999999999999</v>
      </c>
    </row>
    <row r="5312" spans="1:2" x14ac:dyDescent="0.15">
      <c r="A5312" s="2">
        <v>40767</v>
      </c>
      <c r="B5312" s="3">
        <v>6.3895</v>
      </c>
    </row>
    <row r="5313" spans="1:2" x14ac:dyDescent="0.15">
      <c r="A5313" s="2">
        <v>40770</v>
      </c>
      <c r="B5313" s="3">
        <v>6.3903999999999996</v>
      </c>
    </row>
    <row r="5314" spans="1:2" x14ac:dyDescent="0.15">
      <c r="A5314" s="2">
        <v>40771</v>
      </c>
      <c r="B5314" s="3">
        <v>6.3827999999999996</v>
      </c>
    </row>
    <row r="5315" spans="1:2" x14ac:dyDescent="0.15">
      <c r="A5315" s="2">
        <v>40772</v>
      </c>
      <c r="B5315" s="3">
        <v>6.3871000000000002</v>
      </c>
    </row>
    <row r="5316" spans="1:2" x14ac:dyDescent="0.15">
      <c r="A5316" s="2">
        <v>40773</v>
      </c>
      <c r="B5316" s="3">
        <v>6.3876999999999997</v>
      </c>
    </row>
    <row r="5317" spans="1:2" x14ac:dyDescent="0.15">
      <c r="A5317" s="2">
        <v>40774</v>
      </c>
      <c r="B5317" s="3">
        <v>6.3929999999999998</v>
      </c>
    </row>
    <row r="5318" spans="1:2" x14ac:dyDescent="0.15">
      <c r="A5318" s="2">
        <v>40777</v>
      </c>
      <c r="B5318" s="3">
        <v>6.4013</v>
      </c>
    </row>
    <row r="5319" spans="1:2" x14ac:dyDescent="0.15">
      <c r="A5319" s="2">
        <v>40778</v>
      </c>
      <c r="B5319" s="3">
        <v>6.3970000000000002</v>
      </c>
    </row>
    <row r="5320" spans="1:2" x14ac:dyDescent="0.15">
      <c r="A5320" s="2">
        <v>40779</v>
      </c>
      <c r="B5320" s="3">
        <v>6.3884999999999996</v>
      </c>
    </row>
    <row r="5321" spans="1:2" x14ac:dyDescent="0.15">
      <c r="A5321" s="2">
        <v>40780</v>
      </c>
      <c r="B5321" s="3">
        <v>6.39</v>
      </c>
    </row>
    <row r="5322" spans="1:2" x14ac:dyDescent="0.15">
      <c r="A5322" s="2">
        <v>40781</v>
      </c>
      <c r="B5322" s="3">
        <v>6.3868</v>
      </c>
    </row>
    <row r="5323" spans="1:2" x14ac:dyDescent="0.15">
      <c r="A5323" s="2">
        <v>40784</v>
      </c>
      <c r="B5323" s="3">
        <v>6.3810000000000002</v>
      </c>
    </row>
    <row r="5324" spans="1:2" x14ac:dyDescent="0.15">
      <c r="A5324" s="2">
        <v>40785</v>
      </c>
      <c r="B5324" s="3">
        <v>6.3804999999999996</v>
      </c>
    </row>
    <row r="5325" spans="1:2" x14ac:dyDescent="0.15">
      <c r="A5325" s="2">
        <v>40786</v>
      </c>
      <c r="B5325" s="3">
        <v>6.3781999999999996</v>
      </c>
    </row>
    <row r="5326" spans="1:2" x14ac:dyDescent="0.15">
      <c r="A5326" s="2">
        <v>40787</v>
      </c>
      <c r="B5326" s="3">
        <v>6.3813000000000004</v>
      </c>
    </row>
    <row r="5327" spans="1:2" x14ac:dyDescent="0.15">
      <c r="A5327" s="2">
        <v>40788</v>
      </c>
      <c r="B5327" s="3">
        <v>6.3826000000000001</v>
      </c>
    </row>
    <row r="5328" spans="1:2" x14ac:dyDescent="0.15">
      <c r="A5328" s="2">
        <v>40791</v>
      </c>
      <c r="B5328" s="3">
        <v>6.3857999999999997</v>
      </c>
    </row>
    <row r="5329" spans="1:2" x14ac:dyDescent="0.15">
      <c r="A5329" s="2">
        <v>40792</v>
      </c>
      <c r="B5329" s="3">
        <v>6.3907999999999996</v>
      </c>
    </row>
    <row r="5330" spans="1:2" x14ac:dyDescent="0.15">
      <c r="A5330" s="2">
        <v>40793</v>
      </c>
      <c r="B5330" s="3">
        <v>6.3940000000000001</v>
      </c>
    </row>
    <row r="5331" spans="1:2" x14ac:dyDescent="0.15">
      <c r="A5331" s="2">
        <v>40794</v>
      </c>
      <c r="B5331" s="3">
        <v>6.3840000000000003</v>
      </c>
    </row>
    <row r="5332" spans="1:2" x14ac:dyDescent="0.15">
      <c r="A5332" s="2">
        <v>40795</v>
      </c>
      <c r="B5332" s="3">
        <v>6.3882000000000003</v>
      </c>
    </row>
    <row r="5333" spans="1:2" x14ac:dyDescent="0.15">
      <c r="A5333" s="2">
        <v>40799</v>
      </c>
      <c r="B5333" s="3">
        <v>6.3990999999999998</v>
      </c>
    </row>
    <row r="5334" spans="1:2" x14ac:dyDescent="0.15">
      <c r="A5334" s="2">
        <v>40800</v>
      </c>
      <c r="B5334" s="3">
        <v>6.3963999999999999</v>
      </c>
    </row>
    <row r="5335" spans="1:2" x14ac:dyDescent="0.15">
      <c r="A5335" s="2">
        <v>40801</v>
      </c>
      <c r="B5335" s="3">
        <v>6.3920000000000003</v>
      </c>
    </row>
    <row r="5336" spans="1:2" x14ac:dyDescent="0.15">
      <c r="A5336" s="2">
        <v>40802</v>
      </c>
      <c r="B5336" s="3">
        <v>6.3834</v>
      </c>
    </row>
    <row r="5337" spans="1:2" x14ac:dyDescent="0.15">
      <c r="A5337" s="2">
        <v>40805</v>
      </c>
      <c r="B5337" s="3">
        <v>6.3868</v>
      </c>
    </row>
    <row r="5338" spans="1:2" x14ac:dyDescent="0.15">
      <c r="A5338" s="2">
        <v>40806</v>
      </c>
      <c r="B5338" s="3">
        <v>6.3842999999999996</v>
      </c>
    </row>
    <row r="5339" spans="1:2" x14ac:dyDescent="0.15">
      <c r="A5339" s="2">
        <v>40807</v>
      </c>
      <c r="B5339" s="3">
        <v>6.3822999999999999</v>
      </c>
    </row>
    <row r="5340" spans="1:2" x14ac:dyDescent="0.15">
      <c r="A5340" s="2">
        <v>40808</v>
      </c>
      <c r="B5340" s="3">
        <v>6.3876999999999997</v>
      </c>
    </row>
    <row r="5341" spans="1:2" x14ac:dyDescent="0.15">
      <c r="A5341" s="2">
        <v>40809</v>
      </c>
      <c r="B5341" s="3">
        <v>6.3888999999999996</v>
      </c>
    </row>
    <row r="5342" spans="1:2" x14ac:dyDescent="0.15">
      <c r="A5342" s="2">
        <v>40812</v>
      </c>
      <c r="B5342" s="3">
        <v>6.4005999999999998</v>
      </c>
    </row>
    <row r="5343" spans="1:2" x14ac:dyDescent="0.15">
      <c r="A5343" s="2">
        <v>40813</v>
      </c>
      <c r="B5343" s="3">
        <v>6.3992000000000004</v>
      </c>
    </row>
    <row r="5344" spans="1:2" x14ac:dyDescent="0.15">
      <c r="A5344" s="2">
        <v>40814</v>
      </c>
      <c r="B5344" s="3">
        <v>6.3937999999999997</v>
      </c>
    </row>
    <row r="5345" spans="1:2" x14ac:dyDescent="0.15">
      <c r="A5345" s="2">
        <v>40815</v>
      </c>
      <c r="B5345" s="3">
        <v>6.3982999999999999</v>
      </c>
    </row>
    <row r="5346" spans="1:2" x14ac:dyDescent="0.15">
      <c r="A5346" s="2">
        <v>40816</v>
      </c>
      <c r="B5346" s="3">
        <v>6.3859000000000004</v>
      </c>
    </row>
    <row r="5347" spans="1:2" x14ac:dyDescent="0.15">
      <c r="A5347" s="2">
        <v>40826</v>
      </c>
      <c r="B5347" s="3">
        <v>6.3470000000000004</v>
      </c>
    </row>
    <row r="5348" spans="1:2" x14ac:dyDescent="0.15">
      <c r="A5348" s="2">
        <v>40827</v>
      </c>
      <c r="B5348" s="3">
        <v>6.375</v>
      </c>
    </row>
    <row r="5349" spans="1:2" x14ac:dyDescent="0.15">
      <c r="A5349" s="2">
        <v>40828</v>
      </c>
      <c r="B5349" s="3">
        <v>6.3585000000000003</v>
      </c>
    </row>
    <row r="5350" spans="1:2" x14ac:dyDescent="0.15">
      <c r="A5350" s="2">
        <v>40829</v>
      </c>
      <c r="B5350" s="3">
        <v>6.3819999999999997</v>
      </c>
    </row>
    <row r="5351" spans="1:2" x14ac:dyDescent="0.15">
      <c r="A5351" s="2">
        <v>40830</v>
      </c>
      <c r="B5351" s="3">
        <v>6.3784999999999998</v>
      </c>
    </row>
    <row r="5352" spans="1:2" x14ac:dyDescent="0.15">
      <c r="A5352" s="2">
        <v>40833</v>
      </c>
      <c r="B5352" s="3">
        <v>6.3705999999999996</v>
      </c>
    </row>
    <row r="5353" spans="1:2" x14ac:dyDescent="0.15">
      <c r="A5353" s="2">
        <v>40834</v>
      </c>
      <c r="B5353" s="3">
        <v>6.3813000000000004</v>
      </c>
    </row>
    <row r="5354" spans="1:2" x14ac:dyDescent="0.15">
      <c r="A5354" s="2">
        <v>40835</v>
      </c>
      <c r="B5354" s="3">
        <v>6.3775000000000004</v>
      </c>
    </row>
    <row r="5355" spans="1:2" x14ac:dyDescent="0.15">
      <c r="A5355" s="2">
        <v>40836</v>
      </c>
      <c r="B5355" s="3">
        <v>6.3855000000000004</v>
      </c>
    </row>
    <row r="5356" spans="1:2" x14ac:dyDescent="0.15">
      <c r="A5356" s="2">
        <v>40837</v>
      </c>
      <c r="B5356" s="3">
        <v>6.3840000000000003</v>
      </c>
    </row>
    <row r="5357" spans="1:2" x14ac:dyDescent="0.15">
      <c r="A5357" s="2">
        <v>40840</v>
      </c>
      <c r="B5357" s="3">
        <v>6.3754</v>
      </c>
    </row>
    <row r="5358" spans="1:2" x14ac:dyDescent="0.15">
      <c r="A5358" s="2">
        <v>40841</v>
      </c>
      <c r="B5358" s="3">
        <v>6.3604000000000003</v>
      </c>
    </row>
    <row r="5359" spans="1:2" x14ac:dyDescent="0.15">
      <c r="A5359" s="2">
        <v>40842</v>
      </c>
      <c r="B5359" s="3">
        <v>6.3532999999999999</v>
      </c>
    </row>
    <row r="5360" spans="1:2" x14ac:dyDescent="0.15">
      <c r="A5360" s="2">
        <v>40843</v>
      </c>
      <c r="B5360" s="3">
        <v>6.3594999999999997</v>
      </c>
    </row>
    <row r="5361" spans="1:2" x14ac:dyDescent="0.15">
      <c r="A5361" s="2">
        <v>40844</v>
      </c>
      <c r="B5361" s="3">
        <v>6.3586</v>
      </c>
    </row>
    <row r="5362" spans="1:2" x14ac:dyDescent="0.15">
      <c r="A5362" s="2">
        <v>40847</v>
      </c>
      <c r="B5362" s="3">
        <v>6.3548999999999998</v>
      </c>
    </row>
    <row r="5363" spans="1:2" x14ac:dyDescent="0.15">
      <c r="A5363" s="2">
        <v>40848</v>
      </c>
      <c r="B5363" s="3">
        <v>6.3543000000000003</v>
      </c>
    </row>
    <row r="5364" spans="1:2" x14ac:dyDescent="0.15">
      <c r="A5364" s="2">
        <v>40849</v>
      </c>
      <c r="B5364" s="3">
        <v>6.3573000000000004</v>
      </c>
    </row>
    <row r="5365" spans="1:2" x14ac:dyDescent="0.15">
      <c r="A5365" s="2">
        <v>40850</v>
      </c>
      <c r="B5365" s="3">
        <v>6.3513999999999999</v>
      </c>
    </row>
    <row r="5366" spans="1:2" x14ac:dyDescent="0.15">
      <c r="A5366" s="2">
        <v>40851</v>
      </c>
      <c r="B5366" s="3">
        <v>6.3391999999999999</v>
      </c>
    </row>
    <row r="5367" spans="1:2" x14ac:dyDescent="0.15">
      <c r="A5367" s="2">
        <v>40854</v>
      </c>
      <c r="B5367" s="3">
        <v>6.351</v>
      </c>
    </row>
    <row r="5368" spans="1:2" x14ac:dyDescent="0.15">
      <c r="A5368" s="2">
        <v>40855</v>
      </c>
      <c r="B5368" s="3">
        <v>6.3453999999999997</v>
      </c>
    </row>
    <row r="5369" spans="1:2" x14ac:dyDescent="0.15">
      <c r="A5369" s="2">
        <v>40856</v>
      </c>
      <c r="B5369" s="3">
        <v>6.3414999999999999</v>
      </c>
    </row>
    <row r="5370" spans="1:2" x14ac:dyDescent="0.15">
      <c r="A5370" s="2">
        <v>40857</v>
      </c>
      <c r="B5370" s="3">
        <v>6.3459000000000003</v>
      </c>
    </row>
    <row r="5371" spans="1:2" x14ac:dyDescent="0.15">
      <c r="A5371" s="2">
        <v>40858</v>
      </c>
      <c r="B5371" s="3">
        <v>6.3423999999999996</v>
      </c>
    </row>
    <row r="5372" spans="1:2" x14ac:dyDescent="0.15">
      <c r="A5372" s="2">
        <v>40861</v>
      </c>
      <c r="B5372" s="3">
        <v>6.3537999999999997</v>
      </c>
    </row>
    <row r="5373" spans="1:2" x14ac:dyDescent="0.15">
      <c r="A5373" s="2">
        <v>40862</v>
      </c>
      <c r="B5373" s="3">
        <v>6.3464999999999998</v>
      </c>
    </row>
    <row r="5374" spans="1:2" x14ac:dyDescent="0.15">
      <c r="A5374" s="2">
        <v>40863</v>
      </c>
      <c r="B5374" s="3">
        <v>6.3445999999999998</v>
      </c>
    </row>
    <row r="5375" spans="1:2" x14ac:dyDescent="0.15">
      <c r="A5375" s="2">
        <v>40864</v>
      </c>
      <c r="B5375" s="3">
        <v>6.3507999999999996</v>
      </c>
    </row>
    <row r="5376" spans="1:2" x14ac:dyDescent="0.15">
      <c r="A5376" s="2">
        <v>40865</v>
      </c>
      <c r="B5376" s="3">
        <v>6.3554000000000004</v>
      </c>
    </row>
    <row r="5377" spans="1:2" x14ac:dyDescent="0.15">
      <c r="A5377" s="2">
        <v>40868</v>
      </c>
      <c r="B5377" s="3">
        <v>6.36</v>
      </c>
    </row>
    <row r="5378" spans="1:2" x14ac:dyDescent="0.15">
      <c r="A5378" s="2">
        <v>40869</v>
      </c>
      <c r="B5378" s="3">
        <v>6.3608000000000002</v>
      </c>
    </row>
    <row r="5379" spans="1:2" x14ac:dyDescent="0.15">
      <c r="A5379" s="2">
        <v>40870</v>
      </c>
      <c r="B5379" s="3">
        <v>6.359</v>
      </c>
    </row>
    <row r="5380" spans="1:2" x14ac:dyDescent="0.15">
      <c r="A5380" s="2">
        <v>40871</v>
      </c>
      <c r="B5380" s="3">
        <v>6.3680000000000003</v>
      </c>
    </row>
    <row r="5381" spans="1:2" x14ac:dyDescent="0.15">
      <c r="A5381" s="2">
        <v>40872</v>
      </c>
      <c r="B5381" s="3">
        <v>6.375</v>
      </c>
    </row>
    <row r="5382" spans="1:2" x14ac:dyDescent="0.15">
      <c r="A5382" s="2">
        <v>40875</v>
      </c>
      <c r="B5382" s="3">
        <v>6.3841000000000001</v>
      </c>
    </row>
    <row r="5383" spans="1:2" x14ac:dyDescent="0.15">
      <c r="A5383" s="2">
        <v>40876</v>
      </c>
      <c r="B5383" s="3">
        <v>6.3777999999999997</v>
      </c>
    </row>
    <row r="5384" spans="1:2" x14ac:dyDescent="0.15">
      <c r="A5384" s="2">
        <v>40877</v>
      </c>
      <c r="B5384" s="3">
        <v>6.3788999999999998</v>
      </c>
    </row>
    <row r="5385" spans="1:2" x14ac:dyDescent="0.15">
      <c r="A5385" s="2">
        <v>40878</v>
      </c>
      <c r="B5385" s="3">
        <v>6.3635000000000002</v>
      </c>
    </row>
    <row r="5386" spans="1:2" x14ac:dyDescent="0.15">
      <c r="A5386" s="2">
        <v>40879</v>
      </c>
      <c r="B5386" s="3">
        <v>6.3597000000000001</v>
      </c>
    </row>
    <row r="5387" spans="1:2" x14ac:dyDescent="0.15">
      <c r="A5387" s="2">
        <v>40882</v>
      </c>
      <c r="B5387" s="3">
        <v>6.3640999999999996</v>
      </c>
    </row>
    <row r="5388" spans="1:2" x14ac:dyDescent="0.15">
      <c r="A5388" s="2">
        <v>40883</v>
      </c>
      <c r="B5388" s="3">
        <v>6.3642000000000003</v>
      </c>
    </row>
    <row r="5389" spans="1:2" x14ac:dyDescent="0.15">
      <c r="A5389" s="2">
        <v>40884</v>
      </c>
      <c r="B5389" s="3">
        <v>6.3643000000000001</v>
      </c>
    </row>
    <row r="5390" spans="1:2" x14ac:dyDescent="0.15">
      <c r="A5390" s="2">
        <v>40885</v>
      </c>
      <c r="B5390" s="3">
        <v>6.3619000000000003</v>
      </c>
    </row>
    <row r="5391" spans="1:2" x14ac:dyDescent="0.15">
      <c r="A5391" s="2">
        <v>40886</v>
      </c>
      <c r="B5391" s="3">
        <v>6.3647</v>
      </c>
    </row>
    <row r="5392" spans="1:2" x14ac:dyDescent="0.15">
      <c r="A5392" s="2">
        <v>40889</v>
      </c>
      <c r="B5392" s="3">
        <v>6.3605999999999998</v>
      </c>
    </row>
    <row r="5393" spans="1:2" x14ac:dyDescent="0.15">
      <c r="A5393" s="2">
        <v>40890</v>
      </c>
      <c r="B5393" s="3">
        <v>6.3651999999999997</v>
      </c>
    </row>
    <row r="5394" spans="1:2" x14ac:dyDescent="0.15">
      <c r="A5394" s="2">
        <v>40891</v>
      </c>
      <c r="B5394" s="3">
        <v>6.3710000000000004</v>
      </c>
    </row>
    <row r="5395" spans="1:2" x14ac:dyDescent="0.15">
      <c r="A5395" s="2">
        <v>40892</v>
      </c>
      <c r="B5395" s="3">
        <v>6.3734999999999999</v>
      </c>
    </row>
    <row r="5396" spans="1:2" x14ac:dyDescent="0.15">
      <c r="A5396" s="2">
        <v>40893</v>
      </c>
      <c r="B5396" s="3">
        <v>6.3483999999999998</v>
      </c>
    </row>
    <row r="5397" spans="1:2" x14ac:dyDescent="0.15">
      <c r="A5397" s="2">
        <v>40896</v>
      </c>
      <c r="B5397" s="3">
        <v>6.3377999999999997</v>
      </c>
    </row>
    <row r="5398" spans="1:2" x14ac:dyDescent="0.15">
      <c r="A5398" s="2">
        <v>40897</v>
      </c>
      <c r="B5398" s="3">
        <v>6.3472</v>
      </c>
    </row>
    <row r="5399" spans="1:2" x14ac:dyDescent="0.15">
      <c r="A5399" s="2">
        <v>40898</v>
      </c>
      <c r="B5399" s="3">
        <v>6.3387000000000002</v>
      </c>
    </row>
    <row r="5400" spans="1:2" x14ac:dyDescent="0.15">
      <c r="A5400" s="2">
        <v>40899</v>
      </c>
      <c r="B5400" s="3">
        <v>6.3390000000000004</v>
      </c>
    </row>
    <row r="5401" spans="1:2" x14ac:dyDescent="0.15">
      <c r="A5401" s="2">
        <v>40900</v>
      </c>
      <c r="B5401" s="3">
        <v>6.3364000000000003</v>
      </c>
    </row>
    <row r="5402" spans="1:2" x14ac:dyDescent="0.15">
      <c r="A5402" s="2">
        <v>40903</v>
      </c>
      <c r="B5402" s="3">
        <v>6.3197999999999999</v>
      </c>
    </row>
    <row r="5403" spans="1:2" x14ac:dyDescent="0.15">
      <c r="A5403" s="2">
        <v>40904</v>
      </c>
      <c r="B5403" s="3">
        <v>6.3226000000000004</v>
      </c>
    </row>
    <row r="5404" spans="1:2" x14ac:dyDescent="0.15">
      <c r="A5404" s="2">
        <v>40905</v>
      </c>
      <c r="B5404" s="3">
        <v>6.3230000000000004</v>
      </c>
    </row>
    <row r="5405" spans="1:2" x14ac:dyDescent="0.15">
      <c r="A5405" s="2">
        <v>40906</v>
      </c>
      <c r="B5405" s="3">
        <v>6.3192000000000004</v>
      </c>
    </row>
    <row r="5406" spans="1:2" x14ac:dyDescent="0.15">
      <c r="A5406" s="2">
        <v>40907</v>
      </c>
      <c r="B5406" s="3">
        <v>6.2948000000000004</v>
      </c>
    </row>
    <row r="5407" spans="1:2" x14ac:dyDescent="0.15">
      <c r="A5407" s="2">
        <v>40912</v>
      </c>
      <c r="B5407" s="3">
        <v>6.2946</v>
      </c>
    </row>
    <row r="5408" spans="1:2" x14ac:dyDescent="0.15">
      <c r="A5408" s="2">
        <v>40913</v>
      </c>
      <c r="B5408" s="3">
        <v>6.3017000000000003</v>
      </c>
    </row>
    <row r="5409" spans="1:2" x14ac:dyDescent="0.15">
      <c r="A5409" s="2">
        <v>40914</v>
      </c>
      <c r="B5409" s="3">
        <v>6.3094999999999999</v>
      </c>
    </row>
    <row r="5410" spans="1:2" x14ac:dyDescent="0.15">
      <c r="A5410" s="2">
        <v>40917</v>
      </c>
      <c r="B5410" s="3">
        <v>6.3146000000000004</v>
      </c>
    </row>
    <row r="5411" spans="1:2" x14ac:dyDescent="0.15">
      <c r="A5411" s="2">
        <v>40918</v>
      </c>
      <c r="B5411" s="3">
        <v>6.3150000000000004</v>
      </c>
    </row>
    <row r="5412" spans="1:2" x14ac:dyDescent="0.15">
      <c r="A5412" s="2">
        <v>40919</v>
      </c>
      <c r="B5412" s="3">
        <v>6.3155000000000001</v>
      </c>
    </row>
    <row r="5413" spans="1:2" x14ac:dyDescent="0.15">
      <c r="A5413" s="2">
        <v>40920</v>
      </c>
      <c r="B5413" s="3">
        <v>6.3178000000000001</v>
      </c>
    </row>
    <row r="5414" spans="1:2" x14ac:dyDescent="0.15">
      <c r="A5414" s="2">
        <v>40921</v>
      </c>
      <c r="B5414" s="3">
        <v>6.3066000000000004</v>
      </c>
    </row>
    <row r="5415" spans="1:2" x14ac:dyDescent="0.15">
      <c r="A5415" s="2">
        <v>40924</v>
      </c>
      <c r="B5415" s="3">
        <v>6.3164999999999996</v>
      </c>
    </row>
    <row r="5416" spans="1:2" x14ac:dyDescent="0.15">
      <c r="A5416" s="2">
        <v>40925</v>
      </c>
      <c r="B5416" s="3">
        <v>6.3150000000000004</v>
      </c>
    </row>
    <row r="5417" spans="1:2" x14ac:dyDescent="0.15">
      <c r="A5417" s="2">
        <v>40926</v>
      </c>
      <c r="B5417" s="3">
        <v>6.3120000000000003</v>
      </c>
    </row>
    <row r="5418" spans="1:2" x14ac:dyDescent="0.15">
      <c r="A5418" s="2">
        <v>40927</v>
      </c>
      <c r="B5418" s="3">
        <v>6.3167</v>
      </c>
    </row>
    <row r="5419" spans="1:2" x14ac:dyDescent="0.15">
      <c r="A5419" s="2">
        <v>40928</v>
      </c>
      <c r="B5419" s="3">
        <v>6.3390000000000004</v>
      </c>
    </row>
    <row r="5420" spans="1:2" x14ac:dyDescent="0.15">
      <c r="A5420" s="2">
        <v>40938</v>
      </c>
      <c r="B5420" s="3">
        <v>6.3310000000000004</v>
      </c>
    </row>
    <row r="5421" spans="1:2" x14ac:dyDescent="0.15">
      <c r="A5421" s="2">
        <v>40939</v>
      </c>
      <c r="B5421" s="3">
        <v>6.3085000000000004</v>
      </c>
    </row>
    <row r="5422" spans="1:2" x14ac:dyDescent="0.15">
      <c r="A5422" s="2">
        <v>40940</v>
      </c>
      <c r="B5422" s="3">
        <v>6.3067000000000002</v>
      </c>
    </row>
    <row r="5423" spans="1:2" x14ac:dyDescent="0.15">
      <c r="A5423" s="2">
        <v>40941</v>
      </c>
      <c r="B5423" s="3">
        <v>6.3018000000000001</v>
      </c>
    </row>
    <row r="5424" spans="1:2" x14ac:dyDescent="0.15">
      <c r="A5424" s="2">
        <v>40942</v>
      </c>
      <c r="B5424" s="3">
        <v>6.3028000000000004</v>
      </c>
    </row>
    <row r="5425" spans="1:2" x14ac:dyDescent="0.15">
      <c r="A5425" s="2">
        <v>40945</v>
      </c>
      <c r="B5425" s="3">
        <v>6.3121</v>
      </c>
    </row>
    <row r="5426" spans="1:2" x14ac:dyDescent="0.15">
      <c r="A5426" s="2">
        <v>40946</v>
      </c>
      <c r="B5426" s="3">
        <v>6.3048999999999999</v>
      </c>
    </row>
    <row r="5427" spans="1:2" x14ac:dyDescent="0.15">
      <c r="A5427" s="2">
        <v>40947</v>
      </c>
      <c r="B5427" s="3">
        <v>6.2945000000000002</v>
      </c>
    </row>
    <row r="5428" spans="1:2" x14ac:dyDescent="0.15">
      <c r="A5428" s="2">
        <v>40948</v>
      </c>
      <c r="B5428" s="3">
        <v>6.2952000000000004</v>
      </c>
    </row>
    <row r="5429" spans="1:2" x14ac:dyDescent="0.15">
      <c r="A5429" s="2">
        <v>40949</v>
      </c>
      <c r="B5429" s="3">
        <v>6.2986000000000004</v>
      </c>
    </row>
    <row r="5430" spans="1:2" x14ac:dyDescent="0.15">
      <c r="A5430" s="2">
        <v>40952</v>
      </c>
      <c r="B5430" s="3">
        <v>6.2971000000000004</v>
      </c>
    </row>
    <row r="5431" spans="1:2" x14ac:dyDescent="0.15">
      <c r="A5431" s="2">
        <v>40953</v>
      </c>
      <c r="B5431" s="3">
        <v>6.2995999999999999</v>
      </c>
    </row>
    <row r="5432" spans="1:2" x14ac:dyDescent="0.15">
      <c r="A5432" s="2">
        <v>40954</v>
      </c>
      <c r="B5432" s="3">
        <v>6.3</v>
      </c>
    </row>
    <row r="5433" spans="1:2" x14ac:dyDescent="0.15">
      <c r="A5433" s="2">
        <v>40955</v>
      </c>
      <c r="B5433" s="3">
        <v>6.3015999999999996</v>
      </c>
    </row>
    <row r="5434" spans="1:2" x14ac:dyDescent="0.15">
      <c r="A5434" s="2">
        <v>40956</v>
      </c>
      <c r="B5434" s="3">
        <v>6.2991000000000001</v>
      </c>
    </row>
    <row r="5435" spans="1:2" x14ac:dyDescent="0.15">
      <c r="A5435" s="2">
        <v>40959</v>
      </c>
      <c r="B5435" s="3">
        <v>6.3017000000000003</v>
      </c>
    </row>
    <row r="5436" spans="1:2" x14ac:dyDescent="0.15">
      <c r="A5436" s="2">
        <v>40960</v>
      </c>
      <c r="B5436" s="3">
        <v>6.2964000000000002</v>
      </c>
    </row>
    <row r="5437" spans="1:2" x14ac:dyDescent="0.15">
      <c r="A5437" s="2">
        <v>40961</v>
      </c>
      <c r="B5437" s="3">
        <v>6.2960000000000003</v>
      </c>
    </row>
    <row r="5438" spans="1:2" x14ac:dyDescent="0.15">
      <c r="A5438" s="2">
        <v>40962</v>
      </c>
      <c r="B5438" s="3">
        <v>6.2984999999999998</v>
      </c>
    </row>
    <row r="5439" spans="1:2" x14ac:dyDescent="0.15">
      <c r="A5439" s="2">
        <v>40963</v>
      </c>
      <c r="B5439" s="3">
        <v>6.2977999999999996</v>
      </c>
    </row>
    <row r="5440" spans="1:2" x14ac:dyDescent="0.15">
      <c r="A5440" s="2">
        <v>40966</v>
      </c>
      <c r="B5440" s="3">
        <v>6.3018999999999998</v>
      </c>
    </row>
    <row r="5441" spans="1:2" x14ac:dyDescent="0.15">
      <c r="A5441" s="2">
        <v>40967</v>
      </c>
      <c r="B5441" s="3">
        <v>6.2990000000000004</v>
      </c>
    </row>
    <row r="5442" spans="1:2" x14ac:dyDescent="0.15">
      <c r="A5442" s="2">
        <v>40968</v>
      </c>
      <c r="B5442" s="3">
        <v>6.2935999999999996</v>
      </c>
    </row>
    <row r="5443" spans="1:2" x14ac:dyDescent="0.15">
      <c r="A5443" s="2">
        <v>40969</v>
      </c>
      <c r="B5443" s="3">
        <v>6.3002000000000002</v>
      </c>
    </row>
    <row r="5444" spans="1:2" x14ac:dyDescent="0.15">
      <c r="A5444" s="2">
        <v>40970</v>
      </c>
      <c r="B5444" s="3">
        <v>6.2981999999999996</v>
      </c>
    </row>
    <row r="5445" spans="1:2" x14ac:dyDescent="0.15">
      <c r="A5445" s="2">
        <v>40973</v>
      </c>
      <c r="B5445" s="3">
        <v>6.3067000000000002</v>
      </c>
    </row>
    <row r="5446" spans="1:2" x14ac:dyDescent="0.15">
      <c r="A5446" s="2">
        <v>40974</v>
      </c>
      <c r="B5446" s="3">
        <v>6.3079999999999998</v>
      </c>
    </row>
    <row r="5447" spans="1:2" x14ac:dyDescent="0.15">
      <c r="A5447" s="2">
        <v>40975</v>
      </c>
      <c r="B5447" s="3">
        <v>6.3098999999999998</v>
      </c>
    </row>
    <row r="5448" spans="1:2" x14ac:dyDescent="0.15">
      <c r="A5448" s="2">
        <v>40976</v>
      </c>
      <c r="B5448" s="3">
        <v>6.3164999999999996</v>
      </c>
    </row>
    <row r="5449" spans="1:2" x14ac:dyDescent="0.15">
      <c r="A5449" s="2">
        <v>40977</v>
      </c>
      <c r="B5449" s="3">
        <v>6.3106999999999998</v>
      </c>
    </row>
    <row r="5450" spans="1:2" x14ac:dyDescent="0.15">
      <c r="A5450" s="2">
        <v>40980</v>
      </c>
      <c r="B5450" s="3">
        <v>6.3265000000000002</v>
      </c>
    </row>
    <row r="5451" spans="1:2" x14ac:dyDescent="0.15">
      <c r="A5451" s="2">
        <v>40981</v>
      </c>
      <c r="B5451" s="3">
        <v>6.327</v>
      </c>
    </row>
    <row r="5452" spans="1:2" x14ac:dyDescent="0.15">
      <c r="A5452" s="2">
        <v>40982</v>
      </c>
      <c r="B5452" s="3">
        <v>6.3323</v>
      </c>
    </row>
    <row r="5453" spans="1:2" x14ac:dyDescent="0.15">
      <c r="A5453" s="2">
        <v>40983</v>
      </c>
      <c r="B5453" s="3">
        <v>6.33</v>
      </c>
    </row>
    <row r="5454" spans="1:2" x14ac:dyDescent="0.15">
      <c r="A5454" s="2">
        <v>40984</v>
      </c>
      <c r="B5454" s="3">
        <v>6.3227000000000002</v>
      </c>
    </row>
    <row r="5455" spans="1:2" x14ac:dyDescent="0.15">
      <c r="A5455" s="2">
        <v>40987</v>
      </c>
      <c r="B5455" s="3">
        <v>6.3232999999999997</v>
      </c>
    </row>
    <row r="5456" spans="1:2" x14ac:dyDescent="0.15">
      <c r="A5456" s="2">
        <v>40988</v>
      </c>
      <c r="B5456" s="3">
        <v>6.3240999999999996</v>
      </c>
    </row>
    <row r="5457" spans="1:2" x14ac:dyDescent="0.15">
      <c r="A5457" s="2">
        <v>40989</v>
      </c>
      <c r="B5457" s="3">
        <v>6.3228999999999997</v>
      </c>
    </row>
    <row r="5458" spans="1:2" x14ac:dyDescent="0.15">
      <c r="A5458" s="2">
        <v>40990</v>
      </c>
      <c r="B5458" s="3">
        <v>6.2996999999999996</v>
      </c>
    </row>
    <row r="5459" spans="1:2" x14ac:dyDescent="0.15">
      <c r="A5459" s="2">
        <v>40991</v>
      </c>
      <c r="B5459" s="3">
        <v>6.3078000000000003</v>
      </c>
    </row>
    <row r="5460" spans="1:2" x14ac:dyDescent="0.15">
      <c r="A5460" s="2">
        <v>40994</v>
      </c>
      <c r="B5460" s="3">
        <v>6.3140000000000001</v>
      </c>
    </row>
    <row r="5461" spans="1:2" x14ac:dyDescent="0.15">
      <c r="A5461" s="2">
        <v>40995</v>
      </c>
      <c r="B5461" s="3">
        <v>6.3071999999999999</v>
      </c>
    </row>
    <row r="5462" spans="1:2" x14ac:dyDescent="0.15">
      <c r="A5462" s="2">
        <v>40996</v>
      </c>
      <c r="B5462" s="3">
        <v>6.3051000000000004</v>
      </c>
    </row>
    <row r="5463" spans="1:2" x14ac:dyDescent="0.15">
      <c r="A5463" s="2">
        <v>40997</v>
      </c>
      <c r="B5463" s="3">
        <v>6.306</v>
      </c>
    </row>
    <row r="5464" spans="1:2" x14ac:dyDescent="0.15">
      <c r="A5464" s="2">
        <v>40998</v>
      </c>
      <c r="B5464" s="3">
        <v>6.298</v>
      </c>
    </row>
    <row r="5465" spans="1:2" x14ac:dyDescent="0.15">
      <c r="A5465" s="2">
        <v>41004</v>
      </c>
      <c r="B5465" s="3">
        <v>6.3152999999999997</v>
      </c>
    </row>
    <row r="5466" spans="1:2" x14ac:dyDescent="0.15">
      <c r="A5466" s="2">
        <v>41005</v>
      </c>
      <c r="B5466" s="3">
        <v>6.3063000000000002</v>
      </c>
    </row>
    <row r="5467" spans="1:2" x14ac:dyDescent="0.15">
      <c r="A5467" s="2">
        <v>41008</v>
      </c>
      <c r="B5467" s="3">
        <v>6.3085000000000004</v>
      </c>
    </row>
    <row r="5468" spans="1:2" x14ac:dyDescent="0.15">
      <c r="A5468" s="2">
        <v>41010</v>
      </c>
      <c r="B5468" s="3">
        <v>6.3080999999999996</v>
      </c>
    </row>
    <row r="5469" spans="1:2" x14ac:dyDescent="0.15">
      <c r="A5469" s="2">
        <v>41011</v>
      </c>
      <c r="B5469" s="3">
        <v>6.3072999999999997</v>
      </c>
    </row>
    <row r="5470" spans="1:2" x14ac:dyDescent="0.15">
      <c r="A5470" s="2">
        <v>41012</v>
      </c>
      <c r="B5470" s="3">
        <v>6.3029999999999999</v>
      </c>
    </row>
    <row r="5471" spans="1:2" x14ac:dyDescent="0.15">
      <c r="A5471" s="2">
        <v>41015</v>
      </c>
      <c r="B5471" s="3">
        <v>6.3150000000000004</v>
      </c>
    </row>
    <row r="5472" spans="1:2" x14ac:dyDescent="0.15">
      <c r="A5472" s="2">
        <v>41016</v>
      </c>
      <c r="B5472" s="3">
        <v>6.3014999999999999</v>
      </c>
    </row>
    <row r="5473" spans="1:2" x14ac:dyDescent="0.15">
      <c r="A5473" s="2">
        <v>41017</v>
      </c>
      <c r="B5473" s="3">
        <v>6.3028000000000004</v>
      </c>
    </row>
    <row r="5474" spans="1:2" x14ac:dyDescent="0.15">
      <c r="A5474" s="2">
        <v>41018</v>
      </c>
      <c r="B5474" s="3">
        <v>6.3038999999999996</v>
      </c>
    </row>
    <row r="5475" spans="1:2" x14ac:dyDescent="0.15">
      <c r="A5475" s="2">
        <v>41019</v>
      </c>
      <c r="B5475" s="3">
        <v>6.3085000000000004</v>
      </c>
    </row>
    <row r="5476" spans="1:2" x14ac:dyDescent="0.15">
      <c r="A5476" s="2">
        <v>41022</v>
      </c>
      <c r="B5476" s="3">
        <v>6.3087999999999997</v>
      </c>
    </row>
    <row r="5477" spans="1:2" x14ac:dyDescent="0.15">
      <c r="A5477" s="2">
        <v>41023</v>
      </c>
      <c r="B5477" s="3">
        <v>6.3072999999999997</v>
      </c>
    </row>
    <row r="5478" spans="1:2" x14ac:dyDescent="0.15">
      <c r="A5478" s="2">
        <v>41024</v>
      </c>
      <c r="B5478" s="3">
        <v>6.3041</v>
      </c>
    </row>
    <row r="5479" spans="1:2" x14ac:dyDescent="0.15">
      <c r="A5479" s="2">
        <v>41025</v>
      </c>
      <c r="B5479" s="3">
        <v>6.306</v>
      </c>
    </row>
    <row r="5480" spans="1:2" x14ac:dyDescent="0.15">
      <c r="A5480" s="2">
        <v>41026</v>
      </c>
      <c r="B5480" s="3">
        <v>6.3102</v>
      </c>
    </row>
    <row r="5481" spans="1:2" x14ac:dyDescent="0.15">
      <c r="A5481" s="2">
        <v>41031</v>
      </c>
      <c r="B5481" s="3">
        <v>6.3070000000000004</v>
      </c>
    </row>
    <row r="5482" spans="1:2" x14ac:dyDescent="0.15">
      <c r="A5482" s="2">
        <v>41032</v>
      </c>
      <c r="B5482" s="3">
        <v>6.3049999999999997</v>
      </c>
    </row>
    <row r="5483" spans="1:2" x14ac:dyDescent="0.15">
      <c r="A5483" s="2">
        <v>41033</v>
      </c>
      <c r="B5483" s="3">
        <v>6.3061999999999996</v>
      </c>
    </row>
    <row r="5484" spans="1:2" x14ac:dyDescent="0.15">
      <c r="A5484" s="2">
        <v>41036</v>
      </c>
      <c r="B5484" s="3">
        <v>6.3079000000000001</v>
      </c>
    </row>
    <row r="5485" spans="1:2" x14ac:dyDescent="0.15">
      <c r="A5485" s="2">
        <v>41037</v>
      </c>
      <c r="B5485" s="3">
        <v>6.3079999999999998</v>
      </c>
    </row>
    <row r="5486" spans="1:2" x14ac:dyDescent="0.15">
      <c r="A5486" s="2">
        <v>41038</v>
      </c>
      <c r="B5486" s="3">
        <v>6.3097000000000003</v>
      </c>
    </row>
    <row r="5487" spans="1:2" x14ac:dyDescent="0.15">
      <c r="A5487" s="2">
        <v>41039</v>
      </c>
      <c r="B5487" s="3">
        <v>6.3140000000000001</v>
      </c>
    </row>
    <row r="5488" spans="1:2" x14ac:dyDescent="0.15">
      <c r="A5488" s="2">
        <v>41040</v>
      </c>
      <c r="B5488" s="3">
        <v>6.3106</v>
      </c>
    </row>
    <row r="5489" spans="1:2" x14ac:dyDescent="0.15">
      <c r="A5489" s="2">
        <v>41043</v>
      </c>
      <c r="B5489" s="3">
        <v>6.3215000000000003</v>
      </c>
    </row>
    <row r="5490" spans="1:2" x14ac:dyDescent="0.15">
      <c r="A5490" s="2">
        <v>41044</v>
      </c>
      <c r="B5490" s="3">
        <v>6.3182</v>
      </c>
    </row>
    <row r="5491" spans="1:2" x14ac:dyDescent="0.15">
      <c r="A5491" s="2">
        <v>41045</v>
      </c>
      <c r="B5491" s="3">
        <v>6.3270999999999997</v>
      </c>
    </row>
    <row r="5492" spans="1:2" x14ac:dyDescent="0.15">
      <c r="A5492" s="2">
        <v>41046</v>
      </c>
      <c r="B5492" s="3">
        <v>6.3251999999999997</v>
      </c>
    </row>
    <row r="5493" spans="1:2" x14ac:dyDescent="0.15">
      <c r="A5493" s="2">
        <v>41047</v>
      </c>
      <c r="B5493" s="3">
        <v>6.3284000000000002</v>
      </c>
    </row>
    <row r="5494" spans="1:2" x14ac:dyDescent="0.15">
      <c r="A5494" s="2">
        <v>41050</v>
      </c>
      <c r="B5494" s="3">
        <v>6.3278999999999996</v>
      </c>
    </row>
    <row r="5495" spans="1:2" x14ac:dyDescent="0.15">
      <c r="A5495" s="2">
        <v>41051</v>
      </c>
      <c r="B5495" s="3">
        <v>6.3231000000000002</v>
      </c>
    </row>
    <row r="5496" spans="1:2" x14ac:dyDescent="0.15">
      <c r="A5496" s="2">
        <v>41052</v>
      </c>
      <c r="B5496" s="3">
        <v>6.3345000000000002</v>
      </c>
    </row>
    <row r="5497" spans="1:2" x14ac:dyDescent="0.15">
      <c r="A5497" s="2">
        <v>41053</v>
      </c>
      <c r="B5497" s="3">
        <v>6.3446999999999996</v>
      </c>
    </row>
    <row r="5498" spans="1:2" x14ac:dyDescent="0.15">
      <c r="A5498" s="2">
        <v>41054</v>
      </c>
      <c r="B5498" s="3">
        <v>6.3438999999999997</v>
      </c>
    </row>
    <row r="5499" spans="1:2" x14ac:dyDescent="0.15">
      <c r="A5499" s="2">
        <v>41057</v>
      </c>
      <c r="B5499" s="3">
        <v>6.3452999999999999</v>
      </c>
    </row>
    <row r="5500" spans="1:2" x14ac:dyDescent="0.15">
      <c r="A5500" s="2">
        <v>41058</v>
      </c>
      <c r="B5500" s="3">
        <v>6.3479999999999999</v>
      </c>
    </row>
    <row r="5501" spans="1:2" x14ac:dyDescent="0.15">
      <c r="A5501" s="2">
        <v>41059</v>
      </c>
      <c r="B5501" s="3">
        <v>6.3577000000000004</v>
      </c>
    </row>
    <row r="5502" spans="1:2" x14ac:dyDescent="0.15">
      <c r="A5502" s="2">
        <v>41060</v>
      </c>
      <c r="B5502" s="3">
        <v>6.3689999999999998</v>
      </c>
    </row>
    <row r="5503" spans="1:2" x14ac:dyDescent="0.15">
      <c r="A5503" s="2">
        <v>41061</v>
      </c>
      <c r="B5503" s="3">
        <v>6.3708999999999998</v>
      </c>
    </row>
    <row r="5504" spans="1:2" x14ac:dyDescent="0.15">
      <c r="A5504" s="2">
        <v>41064</v>
      </c>
      <c r="B5504" s="3">
        <v>6.3644999999999996</v>
      </c>
    </row>
    <row r="5505" spans="1:2" x14ac:dyDescent="0.15">
      <c r="A5505" s="2">
        <v>41065</v>
      </c>
      <c r="B5505" s="3">
        <v>6.3674999999999997</v>
      </c>
    </row>
    <row r="5506" spans="1:2" x14ac:dyDescent="0.15">
      <c r="A5506" s="2">
        <v>41066</v>
      </c>
      <c r="B5506" s="3">
        <v>6.3635000000000002</v>
      </c>
    </row>
    <row r="5507" spans="1:2" x14ac:dyDescent="0.15">
      <c r="A5507" s="2">
        <v>41067</v>
      </c>
      <c r="B5507" s="3">
        <v>6.3635000000000002</v>
      </c>
    </row>
    <row r="5508" spans="1:2" x14ac:dyDescent="0.15">
      <c r="A5508" s="2">
        <v>41068</v>
      </c>
      <c r="B5508" s="3">
        <v>6.3704999999999998</v>
      </c>
    </row>
    <row r="5509" spans="1:2" x14ac:dyDescent="0.15">
      <c r="A5509" s="2">
        <v>41071</v>
      </c>
      <c r="B5509" s="3">
        <v>6.3693999999999997</v>
      </c>
    </row>
    <row r="5510" spans="1:2" x14ac:dyDescent="0.15">
      <c r="A5510" s="2">
        <v>41072</v>
      </c>
      <c r="B5510" s="3">
        <v>6.3699000000000003</v>
      </c>
    </row>
    <row r="5511" spans="1:2" x14ac:dyDescent="0.15">
      <c r="A5511" s="2">
        <v>41073</v>
      </c>
      <c r="B5511" s="3">
        <v>6.3691000000000004</v>
      </c>
    </row>
    <row r="5512" spans="1:2" x14ac:dyDescent="0.15">
      <c r="A5512" s="2">
        <v>41074</v>
      </c>
      <c r="B5512" s="3">
        <v>6.3703000000000003</v>
      </c>
    </row>
    <row r="5513" spans="1:2" x14ac:dyDescent="0.15">
      <c r="A5513" s="2">
        <v>41075</v>
      </c>
      <c r="B5513" s="3">
        <v>6.3651</v>
      </c>
    </row>
    <row r="5514" spans="1:2" x14ac:dyDescent="0.15">
      <c r="A5514" s="2">
        <v>41078</v>
      </c>
      <c r="B5514" s="3">
        <v>6.3570000000000002</v>
      </c>
    </row>
    <row r="5515" spans="1:2" x14ac:dyDescent="0.15">
      <c r="A5515" s="2">
        <v>41079</v>
      </c>
      <c r="B5515" s="3">
        <v>6.3544999999999998</v>
      </c>
    </row>
    <row r="5516" spans="1:2" x14ac:dyDescent="0.15">
      <c r="A5516" s="2">
        <v>41080</v>
      </c>
      <c r="B5516" s="3">
        <v>6.3598999999999997</v>
      </c>
    </row>
    <row r="5517" spans="1:2" x14ac:dyDescent="0.15">
      <c r="A5517" s="2">
        <v>41081</v>
      </c>
      <c r="B5517" s="3">
        <v>6.3642000000000003</v>
      </c>
    </row>
    <row r="5518" spans="1:2" x14ac:dyDescent="0.15">
      <c r="A5518" s="2">
        <v>41085</v>
      </c>
      <c r="B5518" s="3">
        <v>6.3632999999999997</v>
      </c>
    </row>
    <row r="5519" spans="1:2" x14ac:dyDescent="0.15">
      <c r="A5519" s="2">
        <v>41086</v>
      </c>
      <c r="B5519" s="3">
        <v>6.3628999999999998</v>
      </c>
    </row>
    <row r="5520" spans="1:2" x14ac:dyDescent="0.15">
      <c r="A5520" s="2">
        <v>41087</v>
      </c>
      <c r="B5520" s="3">
        <v>6.3554000000000004</v>
      </c>
    </row>
    <row r="5521" spans="1:2" x14ac:dyDescent="0.15">
      <c r="A5521" s="2">
        <v>41088</v>
      </c>
      <c r="B5521" s="3">
        <v>6.3574999999999999</v>
      </c>
    </row>
    <row r="5522" spans="1:2" x14ac:dyDescent="0.15">
      <c r="A5522" s="2">
        <v>41089</v>
      </c>
      <c r="B5522" s="3">
        <v>6.3540999999999999</v>
      </c>
    </row>
    <row r="5523" spans="1:2" x14ac:dyDescent="0.15">
      <c r="A5523" s="2">
        <v>41092</v>
      </c>
      <c r="B5523" s="3">
        <v>6.3487999999999998</v>
      </c>
    </row>
    <row r="5524" spans="1:2" x14ac:dyDescent="0.15">
      <c r="A5524" s="2">
        <v>41093</v>
      </c>
      <c r="B5524" s="3">
        <v>6.3522999999999996</v>
      </c>
    </row>
    <row r="5525" spans="1:2" x14ac:dyDescent="0.15">
      <c r="A5525" s="2">
        <v>41094</v>
      </c>
      <c r="B5525" s="3">
        <v>6.3476999999999997</v>
      </c>
    </row>
    <row r="5526" spans="1:2" x14ac:dyDescent="0.15">
      <c r="A5526" s="2">
        <v>41095</v>
      </c>
      <c r="B5526" s="3">
        <v>6.3559000000000001</v>
      </c>
    </row>
    <row r="5527" spans="1:2" x14ac:dyDescent="0.15">
      <c r="A5527" s="2">
        <v>41096</v>
      </c>
      <c r="B5527" s="3">
        <v>6.3648999999999996</v>
      </c>
    </row>
    <row r="5528" spans="1:2" x14ac:dyDescent="0.15">
      <c r="A5528" s="2">
        <v>41099</v>
      </c>
      <c r="B5528" s="3">
        <v>6.3714000000000004</v>
      </c>
    </row>
    <row r="5529" spans="1:2" x14ac:dyDescent="0.15">
      <c r="A5529" s="2">
        <v>41100</v>
      </c>
      <c r="B5529" s="3">
        <v>6.3658999999999999</v>
      </c>
    </row>
    <row r="5530" spans="1:2" x14ac:dyDescent="0.15">
      <c r="A5530" s="2">
        <v>41101</v>
      </c>
      <c r="B5530" s="3">
        <v>6.3685999999999998</v>
      </c>
    </row>
    <row r="5531" spans="1:2" x14ac:dyDescent="0.15">
      <c r="A5531" s="2">
        <v>41102</v>
      </c>
      <c r="B5531" s="3">
        <v>6.3733000000000004</v>
      </c>
    </row>
    <row r="5532" spans="1:2" x14ac:dyDescent="0.15">
      <c r="A5532" s="2">
        <v>41103</v>
      </c>
      <c r="B5532" s="3">
        <v>6.3788999999999998</v>
      </c>
    </row>
    <row r="5533" spans="1:2" x14ac:dyDescent="0.15">
      <c r="A5533" s="2">
        <v>41106</v>
      </c>
      <c r="B5533" s="3">
        <v>6.3787000000000003</v>
      </c>
    </row>
    <row r="5534" spans="1:2" x14ac:dyDescent="0.15">
      <c r="A5534" s="2">
        <v>41107</v>
      </c>
      <c r="B5534" s="3">
        <v>6.3728999999999996</v>
      </c>
    </row>
    <row r="5535" spans="1:2" x14ac:dyDescent="0.15">
      <c r="A5535" s="2">
        <v>41108</v>
      </c>
      <c r="B5535" s="3">
        <v>6.3701999999999996</v>
      </c>
    </row>
    <row r="5536" spans="1:2" x14ac:dyDescent="0.15">
      <c r="A5536" s="2">
        <v>41109</v>
      </c>
      <c r="B5536" s="3">
        <v>6.3734000000000002</v>
      </c>
    </row>
    <row r="5537" spans="1:2" x14ac:dyDescent="0.15">
      <c r="A5537" s="2">
        <v>41110</v>
      </c>
      <c r="B5537" s="3">
        <v>6.3734999999999999</v>
      </c>
    </row>
    <row r="5538" spans="1:2" x14ac:dyDescent="0.15">
      <c r="A5538" s="2">
        <v>41113</v>
      </c>
      <c r="B5538" s="3">
        <v>6.3864000000000001</v>
      </c>
    </row>
    <row r="5539" spans="1:2" x14ac:dyDescent="0.15">
      <c r="A5539" s="2">
        <v>41114</v>
      </c>
      <c r="B5539" s="3">
        <v>6.3857999999999997</v>
      </c>
    </row>
    <row r="5540" spans="1:2" x14ac:dyDescent="0.15">
      <c r="A5540" s="2">
        <v>41115</v>
      </c>
      <c r="B5540" s="3">
        <v>6.3884999999999996</v>
      </c>
    </row>
    <row r="5541" spans="1:2" x14ac:dyDescent="0.15">
      <c r="A5541" s="2">
        <v>41116</v>
      </c>
      <c r="B5541" s="3">
        <v>6.3841000000000001</v>
      </c>
    </row>
    <row r="5542" spans="1:2" x14ac:dyDescent="0.15">
      <c r="A5542" s="2">
        <v>41117</v>
      </c>
      <c r="B5542" s="3">
        <v>6.3807</v>
      </c>
    </row>
    <row r="5543" spans="1:2" x14ac:dyDescent="0.15">
      <c r="A5543" s="2">
        <v>41120</v>
      </c>
      <c r="B5543" s="3">
        <v>6.3794000000000004</v>
      </c>
    </row>
    <row r="5544" spans="1:2" x14ac:dyDescent="0.15">
      <c r="A5544" s="2">
        <v>41121</v>
      </c>
      <c r="B5544" s="3">
        <v>6.3627000000000002</v>
      </c>
    </row>
    <row r="5545" spans="1:2" x14ac:dyDescent="0.15">
      <c r="A5545" s="2">
        <v>41122</v>
      </c>
      <c r="B5545" s="3">
        <v>6.3685</v>
      </c>
    </row>
    <row r="5546" spans="1:2" x14ac:dyDescent="0.15">
      <c r="A5546" s="2">
        <v>41123</v>
      </c>
      <c r="B5546" s="3">
        <v>6.3673999999999999</v>
      </c>
    </row>
    <row r="5547" spans="1:2" x14ac:dyDescent="0.15">
      <c r="A5547" s="2">
        <v>41124</v>
      </c>
      <c r="B5547" s="3">
        <v>6.3727</v>
      </c>
    </row>
    <row r="5548" spans="1:2" x14ac:dyDescent="0.15">
      <c r="A5548" s="2">
        <v>41127</v>
      </c>
      <c r="B5548" s="3">
        <v>6.3742000000000001</v>
      </c>
    </row>
    <row r="5549" spans="1:2" x14ac:dyDescent="0.15">
      <c r="A5549" s="2">
        <v>41128</v>
      </c>
      <c r="B5549" s="3">
        <v>6.3663999999999996</v>
      </c>
    </row>
    <row r="5550" spans="1:2" x14ac:dyDescent="0.15">
      <c r="A5550" s="2">
        <v>41129</v>
      </c>
      <c r="B5550" s="3">
        <v>6.3615000000000004</v>
      </c>
    </row>
    <row r="5551" spans="1:2" x14ac:dyDescent="0.15">
      <c r="A5551" s="2">
        <v>41130</v>
      </c>
      <c r="B5551" s="3">
        <v>6.359</v>
      </c>
    </row>
    <row r="5552" spans="1:2" x14ac:dyDescent="0.15">
      <c r="A5552" s="2">
        <v>41131</v>
      </c>
      <c r="B5552" s="3">
        <v>6.36</v>
      </c>
    </row>
    <row r="5553" spans="1:2" x14ac:dyDescent="0.15">
      <c r="A5553" s="2">
        <v>41134</v>
      </c>
      <c r="B5553" s="3">
        <v>6.3597999999999999</v>
      </c>
    </row>
    <row r="5554" spans="1:2" x14ac:dyDescent="0.15">
      <c r="A5554" s="2">
        <v>41135</v>
      </c>
      <c r="B5554" s="3">
        <v>6.3586</v>
      </c>
    </row>
    <row r="5555" spans="1:2" x14ac:dyDescent="0.15">
      <c r="A5555" s="2">
        <v>41136</v>
      </c>
      <c r="B5555" s="3">
        <v>6.3624999999999998</v>
      </c>
    </row>
    <row r="5556" spans="1:2" x14ac:dyDescent="0.15">
      <c r="A5556" s="2">
        <v>41137</v>
      </c>
      <c r="B5556" s="3">
        <v>6.3658000000000001</v>
      </c>
    </row>
    <row r="5557" spans="1:2" x14ac:dyDescent="0.15">
      <c r="A5557" s="2">
        <v>41138</v>
      </c>
      <c r="B5557" s="3">
        <v>6.3585000000000003</v>
      </c>
    </row>
    <row r="5558" spans="1:2" x14ac:dyDescent="0.15">
      <c r="A5558" s="2">
        <v>41141</v>
      </c>
      <c r="B5558" s="3">
        <v>6.3593999999999999</v>
      </c>
    </row>
    <row r="5559" spans="1:2" x14ac:dyDescent="0.15">
      <c r="A5559" s="2">
        <v>41142</v>
      </c>
      <c r="B5559" s="3">
        <v>6.3562000000000003</v>
      </c>
    </row>
    <row r="5560" spans="1:2" x14ac:dyDescent="0.15">
      <c r="A5560" s="2">
        <v>41143</v>
      </c>
      <c r="B5560" s="3">
        <v>6.3517999999999999</v>
      </c>
    </row>
    <row r="5561" spans="1:2" x14ac:dyDescent="0.15">
      <c r="A5561" s="2">
        <v>41144</v>
      </c>
      <c r="B5561" s="3">
        <v>6.3535000000000004</v>
      </c>
    </row>
    <row r="5562" spans="1:2" x14ac:dyDescent="0.15">
      <c r="A5562" s="2">
        <v>41145</v>
      </c>
      <c r="B5562" s="3">
        <v>6.3544999999999998</v>
      </c>
    </row>
    <row r="5563" spans="1:2" x14ac:dyDescent="0.15">
      <c r="A5563" s="2">
        <v>41148</v>
      </c>
      <c r="B5563" s="3">
        <v>6.3567999999999998</v>
      </c>
    </row>
    <row r="5564" spans="1:2" x14ac:dyDescent="0.15">
      <c r="A5564" s="2">
        <v>41149</v>
      </c>
      <c r="B5564" s="3">
        <v>6.3529999999999998</v>
      </c>
    </row>
    <row r="5565" spans="1:2" x14ac:dyDescent="0.15">
      <c r="A5565" s="2">
        <v>41150</v>
      </c>
      <c r="B5565" s="3">
        <v>6.3517000000000001</v>
      </c>
    </row>
    <row r="5566" spans="1:2" x14ac:dyDescent="0.15">
      <c r="A5566" s="2">
        <v>41151</v>
      </c>
      <c r="B5566" s="3">
        <v>6.3495999999999997</v>
      </c>
    </row>
    <row r="5567" spans="1:2" x14ac:dyDescent="0.15">
      <c r="A5567" s="2">
        <v>41152</v>
      </c>
      <c r="B5567" s="3">
        <v>6.3483999999999998</v>
      </c>
    </row>
    <row r="5568" spans="1:2" x14ac:dyDescent="0.15">
      <c r="A5568" s="2">
        <v>41155</v>
      </c>
      <c r="B5568" s="3">
        <v>6.3407</v>
      </c>
    </row>
    <row r="5569" spans="1:2" x14ac:dyDescent="0.15">
      <c r="A5569" s="2">
        <v>41156</v>
      </c>
      <c r="B5569" s="3">
        <v>6.3472999999999997</v>
      </c>
    </row>
    <row r="5570" spans="1:2" x14ac:dyDescent="0.15">
      <c r="A5570" s="2">
        <v>41157</v>
      </c>
      <c r="B5570" s="3">
        <v>6.3491999999999997</v>
      </c>
    </row>
    <row r="5571" spans="1:2" x14ac:dyDescent="0.15">
      <c r="A5571" s="2">
        <v>41158</v>
      </c>
      <c r="B5571" s="3">
        <v>6.3428000000000004</v>
      </c>
    </row>
    <row r="5572" spans="1:2" x14ac:dyDescent="0.15">
      <c r="A5572" s="2">
        <v>41159</v>
      </c>
      <c r="B5572" s="3">
        <v>6.343</v>
      </c>
    </row>
    <row r="5573" spans="1:2" x14ac:dyDescent="0.15">
      <c r="A5573" s="2">
        <v>41162</v>
      </c>
      <c r="B5573" s="3">
        <v>6.3376000000000001</v>
      </c>
    </row>
    <row r="5574" spans="1:2" x14ac:dyDescent="0.15">
      <c r="A5574" s="2">
        <v>41163</v>
      </c>
      <c r="B5574" s="3">
        <v>6.3350999999999997</v>
      </c>
    </row>
    <row r="5575" spans="1:2" x14ac:dyDescent="0.15">
      <c r="A5575" s="2">
        <v>41164</v>
      </c>
      <c r="B5575" s="3">
        <v>6.3263999999999996</v>
      </c>
    </row>
    <row r="5576" spans="1:2" x14ac:dyDescent="0.15">
      <c r="A5576" s="2">
        <v>41165</v>
      </c>
      <c r="B5576" s="3">
        <v>6.3296000000000001</v>
      </c>
    </row>
    <row r="5577" spans="1:2" x14ac:dyDescent="0.15">
      <c r="A5577" s="2">
        <v>41166</v>
      </c>
      <c r="B5577" s="3">
        <v>6.3144999999999998</v>
      </c>
    </row>
    <row r="5578" spans="1:2" x14ac:dyDescent="0.15">
      <c r="A5578" s="2">
        <v>41169</v>
      </c>
      <c r="B5578" s="3">
        <v>6.3173000000000004</v>
      </c>
    </row>
    <row r="5579" spans="1:2" x14ac:dyDescent="0.15">
      <c r="A5579" s="2">
        <v>41170</v>
      </c>
      <c r="B5579" s="3">
        <v>6.3189000000000002</v>
      </c>
    </row>
    <row r="5580" spans="1:2" x14ac:dyDescent="0.15">
      <c r="A5580" s="2">
        <v>41171</v>
      </c>
      <c r="B5580" s="3">
        <v>6.3093000000000004</v>
      </c>
    </row>
    <row r="5581" spans="1:2" x14ac:dyDescent="0.15">
      <c r="A5581" s="2">
        <v>41172</v>
      </c>
      <c r="B5581" s="3">
        <v>6.3037999999999998</v>
      </c>
    </row>
    <row r="5582" spans="1:2" x14ac:dyDescent="0.15">
      <c r="A5582" s="2">
        <v>41173</v>
      </c>
      <c r="B5582" s="3">
        <v>6.3052999999999999</v>
      </c>
    </row>
    <row r="5583" spans="1:2" x14ac:dyDescent="0.15">
      <c r="A5583" s="2">
        <v>41176</v>
      </c>
      <c r="B5583" s="3">
        <v>6.3093000000000004</v>
      </c>
    </row>
    <row r="5584" spans="1:2" x14ac:dyDescent="0.15">
      <c r="A5584" s="2">
        <v>41177</v>
      </c>
      <c r="B5584" s="3">
        <v>6.3066000000000004</v>
      </c>
    </row>
    <row r="5585" spans="1:2" x14ac:dyDescent="0.15">
      <c r="A5585" s="2">
        <v>41178</v>
      </c>
      <c r="B5585" s="3">
        <v>6.3019999999999996</v>
      </c>
    </row>
    <row r="5586" spans="1:2" x14ac:dyDescent="0.15">
      <c r="A5586" s="2">
        <v>41179</v>
      </c>
      <c r="B5586" s="3">
        <v>6.3025000000000002</v>
      </c>
    </row>
    <row r="5587" spans="1:2" x14ac:dyDescent="0.15">
      <c r="A5587" s="2">
        <v>41180</v>
      </c>
      <c r="B5587" s="3">
        <v>6.2849000000000004</v>
      </c>
    </row>
    <row r="5588" spans="1:2" x14ac:dyDescent="0.15">
      <c r="A5588" s="2">
        <v>41190</v>
      </c>
      <c r="B5588" s="3">
        <v>6.2872000000000003</v>
      </c>
    </row>
    <row r="5589" spans="1:2" x14ac:dyDescent="0.15">
      <c r="A5589" s="2">
        <v>41191</v>
      </c>
      <c r="B5589" s="3">
        <v>6.2877999999999998</v>
      </c>
    </row>
    <row r="5590" spans="1:2" x14ac:dyDescent="0.15">
      <c r="A5590" s="2">
        <v>41192</v>
      </c>
      <c r="B5590" s="3">
        <v>6.2832999999999997</v>
      </c>
    </row>
    <row r="5591" spans="1:2" x14ac:dyDescent="0.15">
      <c r="A5591" s="2">
        <v>41193</v>
      </c>
      <c r="B5591" s="3">
        <v>6.2770000000000001</v>
      </c>
    </row>
    <row r="5592" spans="1:2" x14ac:dyDescent="0.15">
      <c r="A5592" s="2">
        <v>41194</v>
      </c>
      <c r="B5592" s="3">
        <v>6.2671999999999999</v>
      </c>
    </row>
    <row r="5593" spans="1:2" x14ac:dyDescent="0.15">
      <c r="A5593" s="2">
        <v>41197</v>
      </c>
      <c r="B5593" s="3">
        <v>6.2706999999999997</v>
      </c>
    </row>
    <row r="5594" spans="1:2" x14ac:dyDescent="0.15">
      <c r="A5594" s="2">
        <v>41198</v>
      </c>
      <c r="B5594" s="3">
        <v>6.2706999999999997</v>
      </c>
    </row>
    <row r="5595" spans="1:2" x14ac:dyDescent="0.15">
      <c r="A5595" s="2">
        <v>41199</v>
      </c>
      <c r="B5595" s="3">
        <v>6.2545000000000002</v>
      </c>
    </row>
    <row r="5596" spans="1:2" x14ac:dyDescent="0.15">
      <c r="A5596" s="2">
        <v>41200</v>
      </c>
      <c r="B5596" s="3">
        <v>6.2503000000000002</v>
      </c>
    </row>
    <row r="5597" spans="1:2" x14ac:dyDescent="0.15">
      <c r="A5597" s="2">
        <v>41201</v>
      </c>
      <c r="B5597" s="3">
        <v>6.2538</v>
      </c>
    </row>
    <row r="5598" spans="1:2" x14ac:dyDescent="0.15">
      <c r="A5598" s="2">
        <v>41204</v>
      </c>
      <c r="B5598" s="3">
        <v>6.2546999999999997</v>
      </c>
    </row>
    <row r="5599" spans="1:2" x14ac:dyDescent="0.15">
      <c r="A5599" s="2">
        <v>41205</v>
      </c>
      <c r="B5599" s="3">
        <v>6.2480000000000002</v>
      </c>
    </row>
    <row r="5600" spans="1:2" x14ac:dyDescent="0.15">
      <c r="A5600" s="2">
        <v>41206</v>
      </c>
      <c r="B5600" s="3">
        <v>6.2480000000000002</v>
      </c>
    </row>
    <row r="5601" spans="1:2" x14ac:dyDescent="0.15">
      <c r="A5601" s="2">
        <v>41207</v>
      </c>
      <c r="B5601" s="3">
        <v>6.2416999999999998</v>
      </c>
    </row>
    <row r="5602" spans="1:2" x14ac:dyDescent="0.15">
      <c r="A5602" s="2">
        <v>41208</v>
      </c>
      <c r="B5602" s="3">
        <v>6.2488999999999999</v>
      </c>
    </row>
    <row r="5603" spans="1:2" x14ac:dyDescent="0.15">
      <c r="A5603" s="2">
        <v>41211</v>
      </c>
      <c r="B5603" s="3">
        <v>6.2435999999999998</v>
      </c>
    </row>
    <row r="5604" spans="1:2" x14ac:dyDescent="0.15">
      <c r="A5604" s="2">
        <v>41212</v>
      </c>
      <c r="B5604" s="3">
        <v>6.2404999999999999</v>
      </c>
    </row>
    <row r="5605" spans="1:2" x14ac:dyDescent="0.15">
      <c r="A5605" s="2">
        <v>41213</v>
      </c>
      <c r="B5605" s="3">
        <v>6.2371999999999996</v>
      </c>
    </row>
    <row r="5606" spans="1:2" x14ac:dyDescent="0.15">
      <c r="A5606" s="2">
        <v>41214</v>
      </c>
      <c r="B5606" s="3">
        <v>6.2404999999999999</v>
      </c>
    </row>
    <row r="5607" spans="1:2" x14ac:dyDescent="0.15">
      <c r="A5607" s="2">
        <v>41215</v>
      </c>
      <c r="B5607" s="3">
        <v>6.2415000000000003</v>
      </c>
    </row>
    <row r="5608" spans="1:2" x14ac:dyDescent="0.15">
      <c r="A5608" s="2">
        <v>41218</v>
      </c>
      <c r="B5608" s="3">
        <v>6.2454000000000001</v>
      </c>
    </row>
    <row r="5609" spans="1:2" x14ac:dyDescent="0.15">
      <c r="A5609" s="2">
        <v>41219</v>
      </c>
      <c r="B5609" s="3">
        <v>6.2455999999999996</v>
      </c>
    </row>
    <row r="5610" spans="1:2" x14ac:dyDescent="0.15">
      <c r="A5610" s="2">
        <v>41220</v>
      </c>
      <c r="B5610" s="3">
        <v>6.2436999999999996</v>
      </c>
    </row>
    <row r="5611" spans="1:2" x14ac:dyDescent="0.15">
      <c r="A5611" s="2">
        <v>41221</v>
      </c>
      <c r="B5611" s="3">
        <v>6.2428999999999997</v>
      </c>
    </row>
    <row r="5612" spans="1:2" x14ac:dyDescent="0.15">
      <c r="A5612" s="2">
        <v>41222</v>
      </c>
      <c r="B5612" s="3">
        <v>6.2450000000000001</v>
      </c>
    </row>
    <row r="5613" spans="1:2" x14ac:dyDescent="0.15">
      <c r="A5613" s="2">
        <v>41225</v>
      </c>
      <c r="B5613" s="3">
        <v>6.2290999999999999</v>
      </c>
    </row>
    <row r="5614" spans="1:2" x14ac:dyDescent="0.15">
      <c r="A5614" s="2">
        <v>41226</v>
      </c>
      <c r="B5614" s="3">
        <v>6.2264999999999997</v>
      </c>
    </row>
    <row r="5615" spans="1:2" x14ac:dyDescent="0.15">
      <c r="A5615" s="2">
        <v>41227</v>
      </c>
      <c r="B5615" s="3">
        <v>6.2252000000000001</v>
      </c>
    </row>
    <row r="5616" spans="1:2" x14ac:dyDescent="0.15">
      <c r="A5616" s="2">
        <v>41228</v>
      </c>
      <c r="B5616" s="3">
        <v>6.2333999999999996</v>
      </c>
    </row>
    <row r="5617" spans="1:2" x14ac:dyDescent="0.15">
      <c r="A5617" s="2">
        <v>41229</v>
      </c>
      <c r="B5617" s="3">
        <v>6.2355999999999998</v>
      </c>
    </row>
    <row r="5618" spans="1:2" x14ac:dyDescent="0.15">
      <c r="A5618" s="2">
        <v>41232</v>
      </c>
      <c r="B5618" s="3">
        <v>6.2344999999999997</v>
      </c>
    </row>
    <row r="5619" spans="1:2" x14ac:dyDescent="0.15">
      <c r="A5619" s="2">
        <v>41233</v>
      </c>
      <c r="B5619" s="3">
        <v>6.2325999999999997</v>
      </c>
    </row>
    <row r="5620" spans="1:2" x14ac:dyDescent="0.15">
      <c r="A5620" s="2">
        <v>41234</v>
      </c>
      <c r="B5620" s="3">
        <v>6.2302</v>
      </c>
    </row>
    <row r="5621" spans="1:2" x14ac:dyDescent="0.15">
      <c r="A5621" s="2">
        <v>41235</v>
      </c>
      <c r="B5621" s="3">
        <v>6.2289000000000003</v>
      </c>
    </row>
    <row r="5622" spans="1:2" x14ac:dyDescent="0.15">
      <c r="A5622" s="2">
        <v>41236</v>
      </c>
      <c r="B5622" s="3">
        <v>6.2285000000000004</v>
      </c>
    </row>
    <row r="5623" spans="1:2" x14ac:dyDescent="0.15">
      <c r="A5623" s="2">
        <v>41239</v>
      </c>
      <c r="B5623" s="3">
        <v>6.2255000000000003</v>
      </c>
    </row>
    <row r="5624" spans="1:2" x14ac:dyDescent="0.15">
      <c r="A5624" s="2">
        <v>41240</v>
      </c>
      <c r="B5624" s="3">
        <v>6.2222999999999997</v>
      </c>
    </row>
    <row r="5625" spans="1:2" x14ac:dyDescent="0.15">
      <c r="A5625" s="2">
        <v>41241</v>
      </c>
      <c r="B5625" s="3">
        <v>6.2272999999999996</v>
      </c>
    </row>
    <row r="5626" spans="1:2" x14ac:dyDescent="0.15">
      <c r="A5626" s="2">
        <v>41242</v>
      </c>
      <c r="B5626" s="3">
        <v>6.2281000000000004</v>
      </c>
    </row>
    <row r="5627" spans="1:2" x14ac:dyDescent="0.15">
      <c r="A5627" s="2">
        <v>41243</v>
      </c>
      <c r="B5627" s="3">
        <v>6.2267000000000001</v>
      </c>
    </row>
    <row r="5628" spans="1:2" x14ac:dyDescent="0.15">
      <c r="A5628" s="2">
        <v>41246</v>
      </c>
      <c r="B5628" s="3">
        <v>6.2279</v>
      </c>
    </row>
    <row r="5629" spans="1:2" x14ac:dyDescent="0.15">
      <c r="A5629" s="2">
        <v>41247</v>
      </c>
      <c r="B5629" s="3">
        <v>6.2256</v>
      </c>
    </row>
    <row r="5630" spans="1:2" x14ac:dyDescent="0.15">
      <c r="A5630" s="2">
        <v>41248</v>
      </c>
      <c r="B5630" s="3">
        <v>6.2252999999999998</v>
      </c>
    </row>
    <row r="5631" spans="1:2" x14ac:dyDescent="0.15">
      <c r="A5631" s="2">
        <v>41249</v>
      </c>
      <c r="B5631" s="3">
        <v>6.2282000000000002</v>
      </c>
    </row>
    <row r="5632" spans="1:2" x14ac:dyDescent="0.15">
      <c r="A5632" s="2">
        <v>41250</v>
      </c>
      <c r="B5632" s="3">
        <v>6.2301000000000002</v>
      </c>
    </row>
    <row r="5633" spans="1:2" x14ac:dyDescent="0.15">
      <c r="A5633" s="2">
        <v>41253</v>
      </c>
      <c r="B5633" s="3">
        <v>6.2450999999999999</v>
      </c>
    </row>
    <row r="5634" spans="1:2" x14ac:dyDescent="0.15">
      <c r="A5634" s="2">
        <v>41254</v>
      </c>
      <c r="B5634" s="3">
        <v>6.2460000000000004</v>
      </c>
    </row>
    <row r="5635" spans="1:2" x14ac:dyDescent="0.15">
      <c r="A5635" s="2">
        <v>41255</v>
      </c>
      <c r="B5635" s="3">
        <v>6.2518000000000002</v>
      </c>
    </row>
    <row r="5636" spans="1:2" x14ac:dyDescent="0.15">
      <c r="A5636" s="2">
        <v>41256</v>
      </c>
      <c r="B5636" s="3">
        <v>6.2328999999999999</v>
      </c>
    </row>
    <row r="5637" spans="1:2" x14ac:dyDescent="0.15">
      <c r="A5637" s="2">
        <v>41257</v>
      </c>
      <c r="B5637" s="3">
        <v>6.2415000000000003</v>
      </c>
    </row>
    <row r="5638" spans="1:2" x14ac:dyDescent="0.15">
      <c r="A5638" s="2">
        <v>41260</v>
      </c>
      <c r="B5638" s="3">
        <v>6.2350000000000003</v>
      </c>
    </row>
    <row r="5639" spans="1:2" x14ac:dyDescent="0.15">
      <c r="A5639" s="2">
        <v>41261</v>
      </c>
      <c r="B5639" s="3">
        <v>6.2324000000000002</v>
      </c>
    </row>
    <row r="5640" spans="1:2" x14ac:dyDescent="0.15">
      <c r="A5640" s="2">
        <v>41262</v>
      </c>
      <c r="B5640" s="3">
        <v>6.2302999999999997</v>
      </c>
    </row>
    <row r="5641" spans="1:2" x14ac:dyDescent="0.15">
      <c r="A5641" s="2">
        <v>41263</v>
      </c>
      <c r="B5641" s="3">
        <v>6.2302</v>
      </c>
    </row>
    <row r="5642" spans="1:2" x14ac:dyDescent="0.15">
      <c r="A5642" s="2">
        <v>41264</v>
      </c>
      <c r="B5642" s="3">
        <v>6.2286000000000001</v>
      </c>
    </row>
    <row r="5643" spans="1:2" x14ac:dyDescent="0.15">
      <c r="A5643" s="2">
        <v>41267</v>
      </c>
      <c r="B5643" s="3">
        <v>6.2335000000000003</v>
      </c>
    </row>
    <row r="5644" spans="1:2" x14ac:dyDescent="0.15">
      <c r="A5644" s="2">
        <v>41268</v>
      </c>
      <c r="B5644" s="3">
        <v>6.2339000000000002</v>
      </c>
    </row>
    <row r="5645" spans="1:2" x14ac:dyDescent="0.15">
      <c r="A5645" s="2">
        <v>41269</v>
      </c>
      <c r="B5645" s="3">
        <v>6.2352999999999996</v>
      </c>
    </row>
    <row r="5646" spans="1:2" x14ac:dyDescent="0.15">
      <c r="A5646" s="2">
        <v>41270</v>
      </c>
      <c r="B5646" s="3">
        <v>6.2359999999999998</v>
      </c>
    </row>
    <row r="5647" spans="1:2" x14ac:dyDescent="0.15">
      <c r="A5647" s="2">
        <v>41271</v>
      </c>
      <c r="B5647" s="3">
        <v>6.2335000000000003</v>
      </c>
    </row>
    <row r="5648" spans="1:2" x14ac:dyDescent="0.15">
      <c r="A5648" s="2">
        <v>41274</v>
      </c>
      <c r="B5648" s="3">
        <v>6.2302999999999997</v>
      </c>
    </row>
    <row r="5649" spans="1:2" x14ac:dyDescent="0.15">
      <c r="A5649" s="2">
        <v>41278</v>
      </c>
      <c r="B5649" s="3">
        <v>6.2302999999999997</v>
      </c>
    </row>
    <row r="5650" spans="1:2" x14ac:dyDescent="0.15">
      <c r="A5650" s="2">
        <v>41281</v>
      </c>
      <c r="B5650" s="3">
        <v>6.2295999999999996</v>
      </c>
    </row>
    <row r="5651" spans="1:2" x14ac:dyDescent="0.15">
      <c r="A5651" s="2">
        <v>41282</v>
      </c>
      <c r="B5651" s="3">
        <v>6.2241</v>
      </c>
    </row>
    <row r="5652" spans="1:2" x14ac:dyDescent="0.15">
      <c r="A5652" s="2">
        <v>41283</v>
      </c>
      <c r="B5652" s="3">
        <v>6.2262000000000004</v>
      </c>
    </row>
    <row r="5653" spans="1:2" x14ac:dyDescent="0.15">
      <c r="A5653" s="2">
        <v>41284</v>
      </c>
      <c r="B5653" s="3">
        <v>6.2244000000000002</v>
      </c>
    </row>
    <row r="5654" spans="1:2" x14ac:dyDescent="0.15">
      <c r="A5654" s="2">
        <v>41285</v>
      </c>
      <c r="B5654" s="3">
        <v>6.2161</v>
      </c>
    </row>
    <row r="5655" spans="1:2" x14ac:dyDescent="0.15">
      <c r="A5655" s="2">
        <v>41288</v>
      </c>
      <c r="B5655" s="3">
        <v>6.2191999999999998</v>
      </c>
    </row>
    <row r="5656" spans="1:2" x14ac:dyDescent="0.15">
      <c r="A5656" s="2">
        <v>41289</v>
      </c>
      <c r="B5656" s="3">
        <v>6.2135999999999996</v>
      </c>
    </row>
    <row r="5657" spans="1:2" x14ac:dyDescent="0.15">
      <c r="A5657" s="2">
        <v>41290</v>
      </c>
      <c r="B5657" s="3">
        <v>6.2164999999999999</v>
      </c>
    </row>
    <row r="5658" spans="1:2" x14ac:dyDescent="0.15">
      <c r="A5658" s="2">
        <v>41291</v>
      </c>
      <c r="B5658" s="3">
        <v>6.2160000000000002</v>
      </c>
    </row>
    <row r="5659" spans="1:2" x14ac:dyDescent="0.15">
      <c r="A5659" s="2">
        <v>41292</v>
      </c>
      <c r="B5659" s="3">
        <v>6.2153999999999998</v>
      </c>
    </row>
    <row r="5660" spans="1:2" x14ac:dyDescent="0.15">
      <c r="A5660" s="2">
        <v>41295</v>
      </c>
      <c r="B5660" s="3">
        <v>6.2213000000000003</v>
      </c>
    </row>
    <row r="5661" spans="1:2" x14ac:dyDescent="0.15">
      <c r="A5661" s="2">
        <v>41296</v>
      </c>
      <c r="B5661" s="3">
        <v>6.2198000000000002</v>
      </c>
    </row>
    <row r="5662" spans="1:2" x14ac:dyDescent="0.15">
      <c r="A5662" s="2">
        <v>41297</v>
      </c>
      <c r="B5662" s="3">
        <v>6.218</v>
      </c>
    </row>
    <row r="5663" spans="1:2" x14ac:dyDescent="0.15">
      <c r="A5663" s="2">
        <v>41298</v>
      </c>
      <c r="B5663" s="3">
        <v>6.2180999999999997</v>
      </c>
    </row>
    <row r="5664" spans="1:2" x14ac:dyDescent="0.15">
      <c r="A5664" s="2">
        <v>41299</v>
      </c>
      <c r="B5664" s="3">
        <v>6.2205000000000004</v>
      </c>
    </row>
    <row r="5665" spans="1:2" x14ac:dyDescent="0.15">
      <c r="A5665" s="2">
        <v>41302</v>
      </c>
      <c r="B5665" s="3">
        <v>6.2225999999999999</v>
      </c>
    </row>
    <row r="5666" spans="1:2" x14ac:dyDescent="0.15">
      <c r="A5666" s="2">
        <v>41303</v>
      </c>
      <c r="B5666" s="3">
        <v>6.2243000000000004</v>
      </c>
    </row>
    <row r="5667" spans="1:2" x14ac:dyDescent="0.15">
      <c r="A5667" s="2">
        <v>41304</v>
      </c>
      <c r="B5667" s="3">
        <v>6.2203999999999997</v>
      </c>
    </row>
    <row r="5668" spans="1:2" x14ac:dyDescent="0.15">
      <c r="A5668" s="2">
        <v>41305</v>
      </c>
      <c r="B5668" s="3">
        <v>6.2187999999999999</v>
      </c>
    </row>
    <row r="5669" spans="1:2" x14ac:dyDescent="0.15">
      <c r="A5669" s="2">
        <v>41306</v>
      </c>
      <c r="B5669" s="3">
        <v>6.2270000000000003</v>
      </c>
    </row>
    <row r="5670" spans="1:2" x14ac:dyDescent="0.15">
      <c r="A5670" s="2">
        <v>41309</v>
      </c>
      <c r="B5670" s="3">
        <v>6.2328000000000001</v>
      </c>
    </row>
    <row r="5671" spans="1:2" x14ac:dyDescent="0.15">
      <c r="A5671" s="2">
        <v>41310</v>
      </c>
      <c r="B5671" s="3">
        <v>6.2294</v>
      </c>
    </row>
    <row r="5672" spans="1:2" x14ac:dyDescent="0.15">
      <c r="A5672" s="2">
        <v>41311</v>
      </c>
      <c r="B5672" s="3">
        <v>6.2317</v>
      </c>
    </row>
    <row r="5673" spans="1:2" x14ac:dyDescent="0.15">
      <c r="A5673" s="2">
        <v>41312</v>
      </c>
      <c r="B5673" s="3">
        <v>6.2321999999999997</v>
      </c>
    </row>
    <row r="5674" spans="1:2" x14ac:dyDescent="0.15">
      <c r="A5674" s="2">
        <v>41313</v>
      </c>
      <c r="B5674" s="3">
        <v>6.2324999999999999</v>
      </c>
    </row>
    <row r="5675" spans="1:2" x14ac:dyDescent="0.15">
      <c r="A5675" s="2">
        <v>41323</v>
      </c>
      <c r="B5675" s="3">
        <v>6.2427000000000001</v>
      </c>
    </row>
    <row r="5676" spans="1:2" x14ac:dyDescent="0.15">
      <c r="A5676" s="2">
        <v>41324</v>
      </c>
      <c r="B5676" s="3">
        <v>6.2443</v>
      </c>
    </row>
    <row r="5677" spans="1:2" x14ac:dyDescent="0.15">
      <c r="A5677" s="2">
        <v>41325</v>
      </c>
      <c r="B5677" s="3">
        <v>6.2375999999999996</v>
      </c>
    </row>
    <row r="5678" spans="1:2" x14ac:dyDescent="0.15">
      <c r="A5678" s="2">
        <v>41326</v>
      </c>
      <c r="B5678" s="3">
        <v>6.2404999999999999</v>
      </c>
    </row>
    <row r="5679" spans="1:2" x14ac:dyDescent="0.15">
      <c r="A5679" s="2">
        <v>41327</v>
      </c>
      <c r="B5679" s="3">
        <v>6.2351000000000001</v>
      </c>
    </row>
    <row r="5680" spans="1:2" x14ac:dyDescent="0.15">
      <c r="A5680" s="2">
        <v>41330</v>
      </c>
      <c r="B5680" s="3">
        <v>6.2339000000000002</v>
      </c>
    </row>
    <row r="5681" spans="1:2" x14ac:dyDescent="0.15">
      <c r="A5681" s="2">
        <v>41331</v>
      </c>
      <c r="B5681" s="3">
        <v>6.2294999999999998</v>
      </c>
    </row>
    <row r="5682" spans="1:2" x14ac:dyDescent="0.15">
      <c r="A5682" s="2">
        <v>41332</v>
      </c>
      <c r="B5682" s="3">
        <v>6.2272999999999996</v>
      </c>
    </row>
    <row r="5683" spans="1:2" x14ac:dyDescent="0.15">
      <c r="A5683" s="2">
        <v>41333</v>
      </c>
      <c r="B5683" s="3">
        <v>6.2213000000000003</v>
      </c>
    </row>
    <row r="5684" spans="1:2" x14ac:dyDescent="0.15">
      <c r="A5684" s="2">
        <v>41334</v>
      </c>
      <c r="B5684" s="3">
        <v>6.2237</v>
      </c>
    </row>
    <row r="5685" spans="1:2" x14ac:dyDescent="0.15">
      <c r="A5685" s="2">
        <v>41337</v>
      </c>
      <c r="B5685" s="3">
        <v>6.2251000000000003</v>
      </c>
    </row>
    <row r="5686" spans="1:2" x14ac:dyDescent="0.15">
      <c r="A5686" s="2">
        <v>41338</v>
      </c>
      <c r="B5686" s="3">
        <v>6.2209000000000003</v>
      </c>
    </row>
    <row r="5687" spans="1:2" x14ac:dyDescent="0.15">
      <c r="A5687" s="2">
        <v>41339</v>
      </c>
      <c r="B5687" s="3">
        <v>6.2180999999999997</v>
      </c>
    </row>
    <row r="5688" spans="1:2" x14ac:dyDescent="0.15">
      <c r="A5688" s="2">
        <v>41340</v>
      </c>
      <c r="B5688" s="3">
        <v>6.2202000000000002</v>
      </c>
    </row>
    <row r="5689" spans="1:2" x14ac:dyDescent="0.15">
      <c r="A5689" s="2">
        <v>41341</v>
      </c>
      <c r="B5689" s="3">
        <v>6.2146999999999997</v>
      </c>
    </row>
    <row r="5690" spans="1:2" x14ac:dyDescent="0.15">
      <c r="A5690" s="2">
        <v>41344</v>
      </c>
      <c r="B5690" s="3">
        <v>6.2180999999999997</v>
      </c>
    </row>
    <row r="5691" spans="1:2" x14ac:dyDescent="0.15">
      <c r="A5691" s="2">
        <v>41345</v>
      </c>
      <c r="B5691" s="3">
        <v>6.2161999999999997</v>
      </c>
    </row>
    <row r="5692" spans="1:2" x14ac:dyDescent="0.15">
      <c r="A5692" s="2">
        <v>41346</v>
      </c>
      <c r="B5692" s="3">
        <v>6.2138</v>
      </c>
    </row>
    <row r="5693" spans="1:2" x14ac:dyDescent="0.15">
      <c r="A5693" s="2">
        <v>41347</v>
      </c>
      <c r="B5693" s="3">
        <v>6.2154999999999996</v>
      </c>
    </row>
    <row r="5694" spans="1:2" x14ac:dyDescent="0.15">
      <c r="A5694" s="2">
        <v>41348</v>
      </c>
      <c r="B5694" s="3">
        <v>6.2134999999999998</v>
      </c>
    </row>
    <row r="5695" spans="1:2" x14ac:dyDescent="0.15">
      <c r="A5695" s="2">
        <v>41351</v>
      </c>
      <c r="B5695" s="3">
        <v>6.2157999999999998</v>
      </c>
    </row>
    <row r="5696" spans="1:2" x14ac:dyDescent="0.15">
      <c r="A5696" s="2">
        <v>41352</v>
      </c>
      <c r="B5696" s="3">
        <v>6.2157</v>
      </c>
    </row>
    <row r="5697" spans="1:2" x14ac:dyDescent="0.15">
      <c r="A5697" s="2">
        <v>41353</v>
      </c>
      <c r="B5697" s="3">
        <v>6.2118000000000002</v>
      </c>
    </row>
    <row r="5698" spans="1:2" x14ac:dyDescent="0.15">
      <c r="A5698" s="2">
        <v>41354</v>
      </c>
      <c r="B5698" s="3">
        <v>6.2142999999999997</v>
      </c>
    </row>
    <row r="5699" spans="1:2" x14ac:dyDescent="0.15">
      <c r="A5699" s="2">
        <v>41355</v>
      </c>
      <c r="B5699" s="3">
        <v>6.2122000000000002</v>
      </c>
    </row>
    <row r="5700" spans="1:2" x14ac:dyDescent="0.15">
      <c r="A5700" s="2">
        <v>41358</v>
      </c>
      <c r="B5700" s="3">
        <v>6.2107000000000001</v>
      </c>
    </row>
    <row r="5701" spans="1:2" x14ac:dyDescent="0.15">
      <c r="A5701" s="2">
        <v>41359</v>
      </c>
      <c r="B5701" s="3">
        <v>6.2110000000000003</v>
      </c>
    </row>
    <row r="5702" spans="1:2" x14ac:dyDescent="0.15">
      <c r="A5702" s="2">
        <v>41360</v>
      </c>
      <c r="B5702" s="3">
        <v>6.2138</v>
      </c>
    </row>
    <row r="5703" spans="1:2" x14ac:dyDescent="0.15">
      <c r="A5703" s="2">
        <v>41361</v>
      </c>
      <c r="B5703" s="3">
        <v>6.2142999999999997</v>
      </c>
    </row>
    <row r="5704" spans="1:2" x14ac:dyDescent="0.15">
      <c r="A5704" s="2">
        <v>41362</v>
      </c>
      <c r="B5704" s="3">
        <v>6.2107999999999999</v>
      </c>
    </row>
    <row r="5705" spans="1:2" x14ac:dyDescent="0.15">
      <c r="A5705" s="2">
        <v>41365</v>
      </c>
      <c r="B5705" s="3">
        <v>6.2080000000000002</v>
      </c>
    </row>
    <row r="5706" spans="1:2" x14ac:dyDescent="0.15">
      <c r="A5706" s="2">
        <v>41366</v>
      </c>
      <c r="B5706" s="3">
        <v>6.1985999999999999</v>
      </c>
    </row>
    <row r="5707" spans="1:2" x14ac:dyDescent="0.15">
      <c r="A5707" s="2">
        <v>41367</v>
      </c>
      <c r="B5707" s="3">
        <v>6.2009999999999996</v>
      </c>
    </row>
    <row r="5708" spans="1:2" x14ac:dyDescent="0.15">
      <c r="A5708" s="2">
        <v>41372</v>
      </c>
      <c r="B5708" s="3">
        <v>6.2032999999999996</v>
      </c>
    </row>
    <row r="5709" spans="1:2" x14ac:dyDescent="0.15">
      <c r="A5709" s="2">
        <v>41373</v>
      </c>
      <c r="B5709" s="3">
        <v>6.2023999999999999</v>
      </c>
    </row>
    <row r="5710" spans="1:2" x14ac:dyDescent="0.15">
      <c r="A5710" s="2">
        <v>41374</v>
      </c>
      <c r="B5710" s="3">
        <v>6.1939000000000002</v>
      </c>
    </row>
    <row r="5711" spans="1:2" x14ac:dyDescent="0.15">
      <c r="A5711" s="2">
        <v>41375</v>
      </c>
      <c r="B5711" s="3">
        <v>6.1962999999999999</v>
      </c>
    </row>
    <row r="5712" spans="1:2" x14ac:dyDescent="0.15">
      <c r="A5712" s="2">
        <v>41376</v>
      </c>
      <c r="B5712" s="3">
        <v>6.1921999999999997</v>
      </c>
    </row>
    <row r="5713" spans="1:2" x14ac:dyDescent="0.15">
      <c r="A5713" s="2">
        <v>41379</v>
      </c>
      <c r="B5713" s="3">
        <v>6.1871</v>
      </c>
    </row>
    <row r="5714" spans="1:2" x14ac:dyDescent="0.15">
      <c r="A5714" s="2">
        <v>41380</v>
      </c>
      <c r="B5714" s="3">
        <v>6.1830999999999996</v>
      </c>
    </row>
    <row r="5715" spans="1:2" x14ac:dyDescent="0.15">
      <c r="A5715" s="2">
        <v>41381</v>
      </c>
      <c r="B5715" s="3">
        <v>6.1722999999999999</v>
      </c>
    </row>
    <row r="5716" spans="1:2" x14ac:dyDescent="0.15">
      <c r="A5716" s="2">
        <v>41382</v>
      </c>
      <c r="B5716" s="3">
        <v>6.1813000000000002</v>
      </c>
    </row>
    <row r="5717" spans="1:2" x14ac:dyDescent="0.15">
      <c r="A5717" s="2">
        <v>41383</v>
      </c>
      <c r="B5717" s="3">
        <v>6.1776</v>
      </c>
    </row>
    <row r="5718" spans="1:2" x14ac:dyDescent="0.15">
      <c r="A5718" s="2">
        <v>41386</v>
      </c>
      <c r="B5718" s="3">
        <v>6.1825999999999999</v>
      </c>
    </row>
    <row r="5719" spans="1:2" x14ac:dyDescent="0.15">
      <c r="A5719" s="2">
        <v>41387</v>
      </c>
      <c r="B5719" s="3">
        <v>6.1791</v>
      </c>
    </row>
    <row r="5720" spans="1:2" x14ac:dyDescent="0.15">
      <c r="A5720" s="2">
        <v>41388</v>
      </c>
      <c r="B5720" s="3">
        <v>6.1780999999999997</v>
      </c>
    </row>
    <row r="5721" spans="1:2" x14ac:dyDescent="0.15">
      <c r="A5721" s="2">
        <v>41389</v>
      </c>
      <c r="B5721" s="3">
        <v>6.1707000000000001</v>
      </c>
    </row>
    <row r="5722" spans="1:2" x14ac:dyDescent="0.15">
      <c r="A5722" s="2">
        <v>41390</v>
      </c>
      <c r="B5722" s="3">
        <v>6.165</v>
      </c>
    </row>
    <row r="5723" spans="1:2" x14ac:dyDescent="0.15">
      <c r="A5723" s="2">
        <v>41396</v>
      </c>
      <c r="B5723" s="3">
        <v>6.1559999999999997</v>
      </c>
    </row>
    <row r="5724" spans="1:2" x14ac:dyDescent="0.15">
      <c r="A5724" s="2">
        <v>41397</v>
      </c>
      <c r="B5724" s="3">
        <v>6.1555999999999997</v>
      </c>
    </row>
    <row r="5725" spans="1:2" x14ac:dyDescent="0.15">
      <c r="A5725" s="2">
        <v>41400</v>
      </c>
      <c r="B5725" s="3">
        <v>6.1666999999999996</v>
      </c>
    </row>
    <row r="5726" spans="1:2" x14ac:dyDescent="0.15">
      <c r="A5726" s="2">
        <v>41401</v>
      </c>
      <c r="B5726" s="3">
        <v>6.1540999999999997</v>
      </c>
    </row>
    <row r="5727" spans="1:2" x14ac:dyDescent="0.15">
      <c r="A5727" s="2">
        <v>41402</v>
      </c>
      <c r="B5727" s="3">
        <v>6.141</v>
      </c>
    </row>
    <row r="5728" spans="1:2" x14ac:dyDescent="0.15">
      <c r="A5728" s="2">
        <v>41403</v>
      </c>
      <c r="B5728" s="3">
        <v>6.1308999999999996</v>
      </c>
    </row>
    <row r="5729" spans="1:2" x14ac:dyDescent="0.15">
      <c r="A5729" s="2">
        <v>41404</v>
      </c>
      <c r="B5729" s="3">
        <v>6.1417000000000002</v>
      </c>
    </row>
    <row r="5730" spans="1:2" x14ac:dyDescent="0.15">
      <c r="A5730" s="2">
        <v>41407</v>
      </c>
      <c r="B5730" s="3">
        <v>6.1467999999999998</v>
      </c>
    </row>
    <row r="5731" spans="1:2" x14ac:dyDescent="0.15">
      <c r="A5731" s="2">
        <v>41408</v>
      </c>
      <c r="B5731" s="3">
        <v>6.1428000000000003</v>
      </c>
    </row>
    <row r="5732" spans="1:2" x14ac:dyDescent="0.15">
      <c r="A5732" s="2">
        <v>41409</v>
      </c>
      <c r="B5732" s="3">
        <v>6.1459000000000001</v>
      </c>
    </row>
    <row r="5733" spans="1:2" x14ac:dyDescent="0.15">
      <c r="A5733" s="2">
        <v>41410</v>
      </c>
      <c r="B5733" s="3">
        <v>6.1492000000000004</v>
      </c>
    </row>
    <row r="5734" spans="1:2" x14ac:dyDescent="0.15">
      <c r="A5734" s="2">
        <v>41411</v>
      </c>
      <c r="B5734" s="3">
        <v>6.1418999999999997</v>
      </c>
    </row>
    <row r="5735" spans="1:2" x14ac:dyDescent="0.15">
      <c r="A5735" s="2">
        <v>41414</v>
      </c>
      <c r="B5735" s="3">
        <v>6.1388999999999996</v>
      </c>
    </row>
    <row r="5736" spans="1:2" x14ac:dyDescent="0.15">
      <c r="A5736" s="2">
        <v>41415</v>
      </c>
      <c r="B5736" s="3">
        <v>6.1356000000000002</v>
      </c>
    </row>
    <row r="5737" spans="1:2" x14ac:dyDescent="0.15">
      <c r="A5737" s="2">
        <v>41416</v>
      </c>
      <c r="B5737" s="3">
        <v>6.1311</v>
      </c>
    </row>
    <row r="5738" spans="1:2" x14ac:dyDescent="0.15">
      <c r="A5738" s="2">
        <v>41417</v>
      </c>
      <c r="B5738" s="3">
        <v>6.1340000000000003</v>
      </c>
    </row>
    <row r="5739" spans="1:2" x14ac:dyDescent="0.15">
      <c r="A5739" s="2">
        <v>41418</v>
      </c>
      <c r="B5739" s="3">
        <v>6.1315999999999997</v>
      </c>
    </row>
    <row r="5740" spans="1:2" x14ac:dyDescent="0.15">
      <c r="A5740" s="2">
        <v>41421</v>
      </c>
      <c r="B5740" s="3">
        <v>6.1211000000000002</v>
      </c>
    </row>
    <row r="5741" spans="1:2" x14ac:dyDescent="0.15">
      <c r="A5741" s="2">
        <v>41422</v>
      </c>
      <c r="B5741" s="3">
        <v>6.1215000000000002</v>
      </c>
    </row>
    <row r="5742" spans="1:2" x14ac:dyDescent="0.15">
      <c r="A5742" s="2">
        <v>41423</v>
      </c>
      <c r="B5742" s="3">
        <v>6.1266999999999996</v>
      </c>
    </row>
    <row r="5743" spans="1:2" x14ac:dyDescent="0.15">
      <c r="A5743" s="2">
        <v>41424</v>
      </c>
      <c r="B5743" s="3">
        <v>6.1308999999999996</v>
      </c>
    </row>
    <row r="5744" spans="1:2" x14ac:dyDescent="0.15">
      <c r="A5744" s="2">
        <v>41425</v>
      </c>
      <c r="B5744" s="3">
        <v>6.1345000000000001</v>
      </c>
    </row>
    <row r="5745" spans="1:2" x14ac:dyDescent="0.15">
      <c r="A5745" s="2">
        <v>41428</v>
      </c>
      <c r="B5745" s="3">
        <v>6.1317000000000004</v>
      </c>
    </row>
    <row r="5746" spans="1:2" x14ac:dyDescent="0.15">
      <c r="A5746" s="2">
        <v>41429</v>
      </c>
      <c r="B5746" s="3">
        <v>6.1285999999999996</v>
      </c>
    </row>
    <row r="5747" spans="1:2" x14ac:dyDescent="0.15">
      <c r="A5747" s="2">
        <v>41430</v>
      </c>
      <c r="B5747" s="3">
        <v>6.1277999999999997</v>
      </c>
    </row>
    <row r="5748" spans="1:2" x14ac:dyDescent="0.15">
      <c r="A5748" s="2">
        <v>41431</v>
      </c>
      <c r="B5748" s="3">
        <v>6.1361999999999997</v>
      </c>
    </row>
    <row r="5749" spans="1:2" x14ac:dyDescent="0.15">
      <c r="A5749" s="2">
        <v>41432</v>
      </c>
      <c r="B5749" s="3">
        <v>6.1334999999999997</v>
      </c>
    </row>
    <row r="5750" spans="1:2" x14ac:dyDescent="0.15">
      <c r="A5750" s="2">
        <v>41438</v>
      </c>
      <c r="B5750" s="3">
        <v>6.1344000000000003</v>
      </c>
    </row>
    <row r="5751" spans="1:2" x14ac:dyDescent="0.15">
      <c r="A5751" s="2">
        <v>41439</v>
      </c>
      <c r="B5751" s="3">
        <v>6.1307999999999998</v>
      </c>
    </row>
    <row r="5752" spans="1:2" x14ac:dyDescent="0.15">
      <c r="A5752" s="2">
        <v>41442</v>
      </c>
      <c r="B5752" s="3">
        <v>6.125</v>
      </c>
    </row>
    <row r="5753" spans="1:2" x14ac:dyDescent="0.15">
      <c r="A5753" s="2">
        <v>41443</v>
      </c>
      <c r="B5753" s="3">
        <v>6.1284999999999998</v>
      </c>
    </row>
    <row r="5754" spans="1:2" x14ac:dyDescent="0.15">
      <c r="A5754" s="2">
        <v>41444</v>
      </c>
      <c r="B5754" s="3">
        <v>6.1269</v>
      </c>
    </row>
    <row r="5755" spans="1:2" x14ac:dyDescent="0.15">
      <c r="A5755" s="2">
        <v>41445</v>
      </c>
      <c r="B5755" s="3">
        <v>6.1281999999999996</v>
      </c>
    </row>
    <row r="5756" spans="1:2" x14ac:dyDescent="0.15">
      <c r="A5756" s="2">
        <v>41446</v>
      </c>
      <c r="B5756" s="3">
        <v>6.1341999999999999</v>
      </c>
    </row>
    <row r="5757" spans="1:2" x14ac:dyDescent="0.15">
      <c r="A5757" s="2">
        <v>41449</v>
      </c>
      <c r="B5757" s="3">
        <v>6.1451000000000002</v>
      </c>
    </row>
    <row r="5758" spans="1:2" x14ac:dyDescent="0.15">
      <c r="A5758" s="2">
        <v>41450</v>
      </c>
      <c r="B5758" s="3">
        <v>6.1452999999999998</v>
      </c>
    </row>
    <row r="5759" spans="1:2" x14ac:dyDescent="0.15">
      <c r="A5759" s="2">
        <v>41451</v>
      </c>
      <c r="B5759" s="3">
        <v>6.1470000000000002</v>
      </c>
    </row>
    <row r="5760" spans="1:2" x14ac:dyDescent="0.15">
      <c r="A5760" s="2">
        <v>41452</v>
      </c>
      <c r="B5760" s="3">
        <v>6.149</v>
      </c>
    </row>
    <row r="5761" spans="1:2" x14ac:dyDescent="0.15">
      <c r="A5761" s="2">
        <v>41453</v>
      </c>
      <c r="B5761" s="3">
        <v>6.1375999999999999</v>
      </c>
    </row>
    <row r="5762" spans="1:2" x14ac:dyDescent="0.15">
      <c r="A5762" s="2">
        <v>41456</v>
      </c>
      <c r="B5762" s="3">
        <v>6.1326999999999998</v>
      </c>
    </row>
    <row r="5763" spans="1:2" x14ac:dyDescent="0.15">
      <c r="A5763" s="2">
        <v>41457</v>
      </c>
      <c r="B5763" s="3">
        <v>6.133</v>
      </c>
    </row>
    <row r="5764" spans="1:2" x14ac:dyDescent="0.15">
      <c r="A5764" s="2">
        <v>41458</v>
      </c>
      <c r="B5764" s="3">
        <v>6.1307999999999998</v>
      </c>
    </row>
    <row r="5765" spans="1:2" x14ac:dyDescent="0.15">
      <c r="A5765" s="2">
        <v>41459</v>
      </c>
      <c r="B5765" s="3">
        <v>6.1257999999999999</v>
      </c>
    </row>
    <row r="5766" spans="1:2" x14ac:dyDescent="0.15">
      <c r="A5766" s="2">
        <v>41460</v>
      </c>
      <c r="B5766" s="3">
        <v>6.1326000000000001</v>
      </c>
    </row>
    <row r="5767" spans="1:2" x14ac:dyDescent="0.15">
      <c r="A5767" s="2">
        <v>41463</v>
      </c>
      <c r="B5767" s="3">
        <v>6.1337000000000002</v>
      </c>
    </row>
    <row r="5768" spans="1:2" x14ac:dyDescent="0.15">
      <c r="A5768" s="2">
        <v>41464</v>
      </c>
      <c r="B5768" s="3">
        <v>6.1295000000000002</v>
      </c>
    </row>
    <row r="5769" spans="1:2" x14ac:dyDescent="0.15">
      <c r="A5769" s="2">
        <v>41465</v>
      </c>
      <c r="B5769" s="3">
        <v>6.1341000000000001</v>
      </c>
    </row>
    <row r="5770" spans="1:2" x14ac:dyDescent="0.15">
      <c r="A5770" s="2">
        <v>41466</v>
      </c>
      <c r="B5770" s="3">
        <v>6.1352000000000002</v>
      </c>
    </row>
    <row r="5771" spans="1:2" x14ac:dyDescent="0.15">
      <c r="A5771" s="2">
        <v>41467</v>
      </c>
      <c r="B5771" s="3">
        <v>6.1375000000000002</v>
      </c>
    </row>
    <row r="5772" spans="1:2" x14ac:dyDescent="0.15">
      <c r="A5772" s="2">
        <v>41470</v>
      </c>
      <c r="B5772" s="3">
        <v>6.1378000000000004</v>
      </c>
    </row>
    <row r="5773" spans="1:2" x14ac:dyDescent="0.15">
      <c r="A5773" s="2">
        <v>41471</v>
      </c>
      <c r="B5773" s="3">
        <v>6.1349999999999998</v>
      </c>
    </row>
    <row r="5774" spans="1:2" x14ac:dyDescent="0.15">
      <c r="A5774" s="2">
        <v>41472</v>
      </c>
      <c r="B5774" s="3">
        <v>6.1353</v>
      </c>
    </row>
    <row r="5775" spans="1:2" x14ac:dyDescent="0.15">
      <c r="A5775" s="2">
        <v>41473</v>
      </c>
      <c r="B5775" s="3">
        <v>6.1413000000000002</v>
      </c>
    </row>
    <row r="5776" spans="1:2" x14ac:dyDescent="0.15">
      <c r="A5776" s="2">
        <v>41474</v>
      </c>
      <c r="B5776" s="3">
        <v>6.1379000000000001</v>
      </c>
    </row>
    <row r="5777" spans="1:2" x14ac:dyDescent="0.15">
      <c r="A5777" s="2">
        <v>41477</v>
      </c>
      <c r="B5777" s="3">
        <v>6.1413000000000002</v>
      </c>
    </row>
    <row r="5778" spans="1:2" x14ac:dyDescent="0.15">
      <c r="A5778" s="2">
        <v>41478</v>
      </c>
      <c r="B5778" s="3">
        <v>6.1374000000000004</v>
      </c>
    </row>
    <row r="5779" spans="1:2" x14ac:dyDescent="0.15">
      <c r="A5779" s="2">
        <v>41479</v>
      </c>
      <c r="B5779" s="3">
        <v>6.1360000000000001</v>
      </c>
    </row>
    <row r="5780" spans="1:2" x14ac:dyDescent="0.15">
      <c r="A5780" s="2">
        <v>41480</v>
      </c>
      <c r="B5780" s="3">
        <v>6.1346999999999996</v>
      </c>
    </row>
    <row r="5781" spans="1:2" x14ac:dyDescent="0.15">
      <c r="A5781" s="2">
        <v>41481</v>
      </c>
      <c r="B5781" s="3">
        <v>6.1315999999999997</v>
      </c>
    </row>
    <row r="5782" spans="1:2" x14ac:dyDescent="0.15">
      <c r="A5782" s="2">
        <v>41484</v>
      </c>
      <c r="B5782" s="3">
        <v>6.1325000000000003</v>
      </c>
    </row>
    <row r="5783" spans="1:2" x14ac:dyDescent="0.15">
      <c r="A5783" s="2">
        <v>41485</v>
      </c>
      <c r="B5783" s="3">
        <v>6.1317000000000004</v>
      </c>
    </row>
    <row r="5784" spans="1:2" x14ac:dyDescent="0.15">
      <c r="A5784" s="2">
        <v>41486</v>
      </c>
      <c r="B5784" s="3">
        <v>6.1288999999999998</v>
      </c>
    </row>
    <row r="5785" spans="1:2" x14ac:dyDescent="0.15">
      <c r="A5785" s="2">
        <v>41487</v>
      </c>
      <c r="B5785" s="3">
        <v>6.1304999999999996</v>
      </c>
    </row>
    <row r="5786" spans="1:2" x14ac:dyDescent="0.15">
      <c r="A5786" s="2">
        <v>41488</v>
      </c>
      <c r="B5786" s="3">
        <v>6.1294000000000004</v>
      </c>
    </row>
    <row r="5787" spans="1:2" x14ac:dyDescent="0.15">
      <c r="A5787" s="2">
        <v>41491</v>
      </c>
      <c r="B5787" s="3">
        <v>6.1246999999999998</v>
      </c>
    </row>
    <row r="5788" spans="1:2" x14ac:dyDescent="0.15">
      <c r="A5788" s="2">
        <v>41492</v>
      </c>
      <c r="B5788" s="3">
        <v>6.1216999999999997</v>
      </c>
    </row>
    <row r="5789" spans="1:2" x14ac:dyDescent="0.15">
      <c r="A5789" s="2">
        <v>41493</v>
      </c>
      <c r="B5789" s="3">
        <v>6.1192000000000002</v>
      </c>
    </row>
    <row r="5790" spans="1:2" x14ac:dyDescent="0.15">
      <c r="A5790" s="2">
        <v>41494</v>
      </c>
      <c r="B5790" s="3">
        <v>6.1224999999999996</v>
      </c>
    </row>
    <row r="5791" spans="1:2" x14ac:dyDescent="0.15">
      <c r="A5791" s="2">
        <v>41495</v>
      </c>
      <c r="B5791" s="3">
        <v>6.1219000000000001</v>
      </c>
    </row>
    <row r="5792" spans="1:2" x14ac:dyDescent="0.15">
      <c r="A5792" s="2">
        <v>41498</v>
      </c>
      <c r="B5792" s="3">
        <v>6.1223000000000001</v>
      </c>
    </row>
    <row r="5793" spans="1:2" x14ac:dyDescent="0.15">
      <c r="A5793" s="2">
        <v>41499</v>
      </c>
      <c r="B5793" s="3">
        <v>6.1216999999999997</v>
      </c>
    </row>
    <row r="5794" spans="1:2" x14ac:dyDescent="0.15">
      <c r="A5794" s="2">
        <v>41500</v>
      </c>
      <c r="B5794" s="3">
        <v>6.1196000000000002</v>
      </c>
    </row>
    <row r="5795" spans="1:2" x14ac:dyDescent="0.15">
      <c r="A5795" s="2">
        <v>41501</v>
      </c>
      <c r="B5795" s="3">
        <v>6.1124999999999998</v>
      </c>
    </row>
    <row r="5796" spans="1:2" x14ac:dyDescent="0.15">
      <c r="A5796" s="2">
        <v>41502</v>
      </c>
      <c r="B5796" s="3">
        <v>6.1150000000000002</v>
      </c>
    </row>
    <row r="5797" spans="1:2" x14ac:dyDescent="0.15">
      <c r="A5797" s="2">
        <v>41505</v>
      </c>
      <c r="B5797" s="3">
        <v>6.1228999999999996</v>
      </c>
    </row>
    <row r="5798" spans="1:2" x14ac:dyDescent="0.15">
      <c r="A5798" s="2">
        <v>41506</v>
      </c>
      <c r="B5798" s="3">
        <v>6.1246</v>
      </c>
    </row>
    <row r="5799" spans="1:2" x14ac:dyDescent="0.15">
      <c r="A5799" s="2">
        <v>41507</v>
      </c>
      <c r="B5799" s="3">
        <v>6.1234000000000002</v>
      </c>
    </row>
    <row r="5800" spans="1:2" x14ac:dyDescent="0.15">
      <c r="A5800" s="2">
        <v>41508</v>
      </c>
      <c r="B5800" s="3">
        <v>6.1211000000000002</v>
      </c>
    </row>
    <row r="5801" spans="1:2" x14ac:dyDescent="0.15">
      <c r="A5801" s="2">
        <v>41509</v>
      </c>
      <c r="B5801" s="3">
        <v>6.1210000000000004</v>
      </c>
    </row>
    <row r="5802" spans="1:2" x14ac:dyDescent="0.15">
      <c r="A5802" s="2">
        <v>41512</v>
      </c>
      <c r="B5802" s="3">
        <v>6.1224999999999996</v>
      </c>
    </row>
    <row r="5803" spans="1:2" x14ac:dyDescent="0.15">
      <c r="A5803" s="2">
        <v>41513</v>
      </c>
      <c r="B5803" s="3">
        <v>6.1216999999999997</v>
      </c>
    </row>
    <row r="5804" spans="1:2" x14ac:dyDescent="0.15">
      <c r="A5804" s="2">
        <v>41514</v>
      </c>
      <c r="B5804" s="3">
        <v>6.1201999999999996</v>
      </c>
    </row>
    <row r="5805" spans="1:2" x14ac:dyDescent="0.15">
      <c r="A5805" s="2">
        <v>41515</v>
      </c>
      <c r="B5805" s="3">
        <v>6.1204999999999998</v>
      </c>
    </row>
    <row r="5806" spans="1:2" x14ac:dyDescent="0.15">
      <c r="A5806" s="2">
        <v>41516</v>
      </c>
      <c r="B5806" s="3">
        <v>6.1195000000000004</v>
      </c>
    </row>
    <row r="5807" spans="1:2" x14ac:dyDescent="0.15">
      <c r="A5807" s="2">
        <v>41519</v>
      </c>
      <c r="B5807" s="3">
        <v>6.1196000000000002</v>
      </c>
    </row>
    <row r="5808" spans="1:2" x14ac:dyDescent="0.15">
      <c r="A5808" s="2">
        <v>41520</v>
      </c>
      <c r="B5808" s="3">
        <v>6.1205999999999996</v>
      </c>
    </row>
    <row r="5809" spans="1:2" x14ac:dyDescent="0.15">
      <c r="A5809" s="2">
        <v>41521</v>
      </c>
      <c r="B5809" s="3">
        <v>6.1200999999999999</v>
      </c>
    </row>
    <row r="5810" spans="1:2" x14ac:dyDescent="0.15">
      <c r="A5810" s="2">
        <v>41522</v>
      </c>
      <c r="B5810" s="3">
        <v>6.1199000000000003</v>
      </c>
    </row>
    <row r="5811" spans="1:2" x14ac:dyDescent="0.15">
      <c r="A5811" s="2">
        <v>41523</v>
      </c>
      <c r="B5811" s="3">
        <v>6.1204999999999998</v>
      </c>
    </row>
    <row r="5812" spans="1:2" x14ac:dyDescent="0.15">
      <c r="A5812" s="2">
        <v>41526</v>
      </c>
      <c r="B5812" s="3">
        <v>6.1210000000000004</v>
      </c>
    </row>
    <row r="5813" spans="1:2" x14ac:dyDescent="0.15">
      <c r="A5813" s="2">
        <v>41527</v>
      </c>
      <c r="B5813" s="3">
        <v>6.12</v>
      </c>
    </row>
    <row r="5814" spans="1:2" x14ac:dyDescent="0.15">
      <c r="A5814" s="2">
        <v>41528</v>
      </c>
      <c r="B5814" s="3">
        <v>6.1185</v>
      </c>
    </row>
    <row r="5815" spans="1:2" x14ac:dyDescent="0.15">
      <c r="A5815" s="2">
        <v>41529</v>
      </c>
      <c r="B5815" s="3">
        <v>6.1180000000000003</v>
      </c>
    </row>
    <row r="5816" spans="1:2" x14ac:dyDescent="0.15">
      <c r="A5816" s="2">
        <v>41530</v>
      </c>
      <c r="B5816" s="3">
        <v>6.1188000000000002</v>
      </c>
    </row>
    <row r="5817" spans="1:2" x14ac:dyDescent="0.15">
      <c r="A5817" s="2">
        <v>41533</v>
      </c>
      <c r="B5817" s="3">
        <v>6.1203000000000003</v>
      </c>
    </row>
    <row r="5818" spans="1:2" x14ac:dyDescent="0.15">
      <c r="A5818" s="2">
        <v>41534</v>
      </c>
      <c r="B5818" s="3">
        <v>6.1215000000000002</v>
      </c>
    </row>
    <row r="5819" spans="1:2" x14ac:dyDescent="0.15">
      <c r="A5819" s="2">
        <v>41535</v>
      </c>
      <c r="B5819" s="3">
        <v>6.1212</v>
      </c>
    </row>
    <row r="5820" spans="1:2" x14ac:dyDescent="0.15">
      <c r="A5820" s="2">
        <v>41540</v>
      </c>
      <c r="B5820" s="3">
        <v>6.1210000000000004</v>
      </c>
    </row>
    <row r="5821" spans="1:2" x14ac:dyDescent="0.15">
      <c r="A5821" s="2">
        <v>41541</v>
      </c>
      <c r="B5821" s="3">
        <v>6.1210000000000004</v>
      </c>
    </row>
    <row r="5822" spans="1:2" x14ac:dyDescent="0.15">
      <c r="A5822" s="2">
        <v>41542</v>
      </c>
      <c r="B5822" s="3">
        <v>6.12</v>
      </c>
    </row>
    <row r="5823" spans="1:2" x14ac:dyDescent="0.15">
      <c r="A5823" s="2">
        <v>41543</v>
      </c>
      <c r="B5823" s="3">
        <v>6.1214000000000004</v>
      </c>
    </row>
    <row r="5824" spans="1:2" x14ac:dyDescent="0.15">
      <c r="A5824" s="2">
        <v>41544</v>
      </c>
      <c r="B5824" s="3">
        <v>6.1201999999999996</v>
      </c>
    </row>
    <row r="5825" spans="1:2" x14ac:dyDescent="0.15">
      <c r="A5825" s="2">
        <v>41547</v>
      </c>
      <c r="B5825" s="3">
        <v>6.1219999999999999</v>
      </c>
    </row>
    <row r="5826" spans="1:2" x14ac:dyDescent="0.15">
      <c r="A5826" s="2">
        <v>41555</v>
      </c>
      <c r="B5826" s="3">
        <v>6.1211000000000002</v>
      </c>
    </row>
    <row r="5827" spans="1:2" x14ac:dyDescent="0.15">
      <c r="A5827" s="2">
        <v>41556</v>
      </c>
      <c r="B5827" s="3">
        <v>6.1211000000000002</v>
      </c>
    </row>
    <row r="5828" spans="1:2" x14ac:dyDescent="0.15">
      <c r="A5828" s="2">
        <v>41557</v>
      </c>
      <c r="B5828" s="3">
        <v>6.1158000000000001</v>
      </c>
    </row>
    <row r="5829" spans="1:2" x14ac:dyDescent="0.15">
      <c r="A5829" s="2">
        <v>41558</v>
      </c>
      <c r="B5829" s="3">
        <v>6.1205999999999996</v>
      </c>
    </row>
    <row r="5830" spans="1:2" x14ac:dyDescent="0.15">
      <c r="A5830" s="2">
        <v>41561</v>
      </c>
      <c r="B5830" s="3">
        <v>6.1078999999999999</v>
      </c>
    </row>
    <row r="5831" spans="1:2" x14ac:dyDescent="0.15">
      <c r="A5831" s="2">
        <v>41562</v>
      </c>
      <c r="B5831" s="3">
        <v>6.1025999999999998</v>
      </c>
    </row>
    <row r="5832" spans="1:2" x14ac:dyDescent="0.15">
      <c r="A5832" s="2">
        <v>41563</v>
      </c>
      <c r="B5832" s="3">
        <v>6.0994999999999999</v>
      </c>
    </row>
    <row r="5833" spans="1:2" x14ac:dyDescent="0.15">
      <c r="A5833" s="2">
        <v>41564</v>
      </c>
      <c r="B5833" s="3">
        <v>6.0982000000000003</v>
      </c>
    </row>
    <row r="5834" spans="1:2" x14ac:dyDescent="0.15">
      <c r="A5834" s="2">
        <v>41565</v>
      </c>
      <c r="B5834" s="3">
        <v>6.0968</v>
      </c>
    </row>
    <row r="5835" spans="1:2" x14ac:dyDescent="0.15">
      <c r="A5835" s="2">
        <v>41568</v>
      </c>
      <c r="B5835" s="3">
        <v>6.0925000000000002</v>
      </c>
    </row>
    <row r="5836" spans="1:2" x14ac:dyDescent="0.15">
      <c r="A5836" s="2">
        <v>41569</v>
      </c>
      <c r="B5836" s="3">
        <v>6.0934999999999997</v>
      </c>
    </row>
    <row r="5837" spans="1:2" x14ac:dyDescent="0.15">
      <c r="A5837" s="2">
        <v>41570</v>
      </c>
      <c r="B5837" s="3">
        <v>6.0834999999999999</v>
      </c>
    </row>
    <row r="5838" spans="1:2" x14ac:dyDescent="0.15">
      <c r="A5838" s="2">
        <v>41571</v>
      </c>
      <c r="B5838" s="3">
        <v>6.0819999999999999</v>
      </c>
    </row>
    <row r="5839" spans="1:2" x14ac:dyDescent="0.15">
      <c r="A5839" s="2">
        <v>41572</v>
      </c>
      <c r="B5839" s="3">
        <v>6.0839999999999996</v>
      </c>
    </row>
    <row r="5840" spans="1:2" x14ac:dyDescent="0.15">
      <c r="A5840" s="2">
        <v>41575</v>
      </c>
      <c r="B5840" s="3">
        <v>6.0854999999999997</v>
      </c>
    </row>
    <row r="5841" spans="1:2" x14ac:dyDescent="0.15">
      <c r="A5841" s="2">
        <v>41576</v>
      </c>
      <c r="B5841" s="3">
        <v>6.0902000000000003</v>
      </c>
    </row>
    <row r="5842" spans="1:2" x14ac:dyDescent="0.15">
      <c r="A5842" s="2">
        <v>41577</v>
      </c>
      <c r="B5842" s="3">
        <v>6.0937999999999999</v>
      </c>
    </row>
    <row r="5843" spans="1:2" x14ac:dyDescent="0.15">
      <c r="A5843" s="2">
        <v>41578</v>
      </c>
      <c r="B5843" s="3">
        <v>6.0945</v>
      </c>
    </row>
    <row r="5844" spans="1:2" x14ac:dyDescent="0.15">
      <c r="A5844" s="2">
        <v>41579</v>
      </c>
      <c r="B5844" s="3">
        <v>6.0994999999999999</v>
      </c>
    </row>
    <row r="5845" spans="1:2" x14ac:dyDescent="0.15">
      <c r="A5845" s="2">
        <v>41582</v>
      </c>
      <c r="B5845" s="3">
        <v>6.0991999999999997</v>
      </c>
    </row>
    <row r="5846" spans="1:2" x14ac:dyDescent="0.15">
      <c r="A5846" s="2">
        <v>41583</v>
      </c>
      <c r="B5846" s="3">
        <v>6.0968</v>
      </c>
    </row>
    <row r="5847" spans="1:2" x14ac:dyDescent="0.15">
      <c r="A5847" s="2">
        <v>41584</v>
      </c>
      <c r="B5847" s="3">
        <v>6.0926999999999998</v>
      </c>
    </row>
    <row r="5848" spans="1:2" x14ac:dyDescent="0.15">
      <c r="A5848" s="2">
        <v>41585</v>
      </c>
      <c r="B5848" s="3">
        <v>6.0907999999999998</v>
      </c>
    </row>
    <row r="5849" spans="1:2" x14ac:dyDescent="0.15">
      <c r="A5849" s="2">
        <v>41586</v>
      </c>
      <c r="B5849" s="3">
        <v>6.0904999999999996</v>
      </c>
    </row>
    <row r="5850" spans="1:2" x14ac:dyDescent="0.15">
      <c r="A5850" s="2">
        <v>41589</v>
      </c>
      <c r="B5850" s="3">
        <v>6.0913000000000004</v>
      </c>
    </row>
    <row r="5851" spans="1:2" x14ac:dyDescent="0.15">
      <c r="A5851" s="2">
        <v>41590</v>
      </c>
      <c r="B5851" s="3">
        <v>6.0918999999999999</v>
      </c>
    </row>
    <row r="5852" spans="1:2" x14ac:dyDescent="0.15">
      <c r="A5852" s="2">
        <v>41591</v>
      </c>
      <c r="B5852" s="3">
        <v>6.0928000000000004</v>
      </c>
    </row>
    <row r="5853" spans="1:2" x14ac:dyDescent="0.15">
      <c r="A5853" s="2">
        <v>41592</v>
      </c>
      <c r="B5853" s="3">
        <v>6.0922000000000001</v>
      </c>
    </row>
    <row r="5854" spans="1:2" x14ac:dyDescent="0.15">
      <c r="A5854" s="2">
        <v>41593</v>
      </c>
      <c r="B5854" s="3">
        <v>6.0922000000000001</v>
      </c>
    </row>
    <row r="5855" spans="1:2" x14ac:dyDescent="0.15">
      <c r="A5855" s="2">
        <v>41596</v>
      </c>
      <c r="B5855" s="3">
        <v>6.0919999999999996</v>
      </c>
    </row>
    <row r="5856" spans="1:2" x14ac:dyDescent="0.15">
      <c r="A5856" s="2">
        <v>41597</v>
      </c>
      <c r="B5856" s="3">
        <v>6.0926999999999998</v>
      </c>
    </row>
    <row r="5857" spans="1:2" x14ac:dyDescent="0.15">
      <c r="A5857" s="2">
        <v>41598</v>
      </c>
      <c r="B5857" s="3">
        <v>6.0929000000000002</v>
      </c>
    </row>
    <row r="5858" spans="1:2" x14ac:dyDescent="0.15">
      <c r="A5858" s="2">
        <v>41599</v>
      </c>
      <c r="B5858" s="3">
        <v>6.0932000000000004</v>
      </c>
    </row>
    <row r="5859" spans="1:2" x14ac:dyDescent="0.15">
      <c r="A5859" s="2">
        <v>41600</v>
      </c>
      <c r="B5859" s="3">
        <v>6.0936000000000003</v>
      </c>
    </row>
    <row r="5860" spans="1:2" x14ac:dyDescent="0.15">
      <c r="A5860" s="2">
        <v>41603</v>
      </c>
      <c r="B5860" s="3">
        <v>6.0926</v>
      </c>
    </row>
    <row r="5861" spans="1:2" x14ac:dyDescent="0.15">
      <c r="A5861" s="2">
        <v>41604</v>
      </c>
      <c r="B5861" s="3">
        <v>6.0926999999999998</v>
      </c>
    </row>
    <row r="5862" spans="1:2" x14ac:dyDescent="0.15">
      <c r="A5862" s="2">
        <v>41605</v>
      </c>
      <c r="B5862" s="3">
        <v>6.0923999999999996</v>
      </c>
    </row>
    <row r="5863" spans="1:2" x14ac:dyDescent="0.15">
      <c r="A5863" s="2">
        <v>41606</v>
      </c>
      <c r="B5863" s="3">
        <v>6.0925000000000002</v>
      </c>
    </row>
    <row r="5864" spans="1:2" x14ac:dyDescent="0.15">
      <c r="A5864" s="2">
        <v>41607</v>
      </c>
      <c r="B5864" s="3">
        <v>6.0932000000000004</v>
      </c>
    </row>
    <row r="5865" spans="1:2" x14ac:dyDescent="0.15">
      <c r="A5865" s="2">
        <v>41610</v>
      </c>
      <c r="B5865" s="3">
        <v>6.0929000000000002</v>
      </c>
    </row>
    <row r="5866" spans="1:2" x14ac:dyDescent="0.15">
      <c r="A5866" s="2">
        <v>41611</v>
      </c>
      <c r="B5866" s="3">
        <v>6.0923999999999996</v>
      </c>
    </row>
    <row r="5867" spans="1:2" x14ac:dyDescent="0.15">
      <c r="A5867" s="2">
        <v>41612</v>
      </c>
      <c r="B5867" s="3">
        <v>6.0915999999999997</v>
      </c>
    </row>
    <row r="5868" spans="1:2" x14ac:dyDescent="0.15">
      <c r="A5868" s="2">
        <v>41613</v>
      </c>
      <c r="B5868" s="3">
        <v>6.0913000000000004</v>
      </c>
    </row>
    <row r="5869" spans="1:2" x14ac:dyDescent="0.15">
      <c r="A5869" s="2">
        <v>41614</v>
      </c>
      <c r="B5869" s="3">
        <v>6.0816999999999997</v>
      </c>
    </row>
    <row r="5870" spans="1:2" x14ac:dyDescent="0.15">
      <c r="A5870" s="2">
        <v>41617</v>
      </c>
      <c r="B5870" s="3">
        <v>6.0723000000000003</v>
      </c>
    </row>
    <row r="5871" spans="1:2" x14ac:dyDescent="0.15">
      <c r="A5871" s="2">
        <v>41618</v>
      </c>
      <c r="B5871" s="3">
        <v>6.0709999999999997</v>
      </c>
    </row>
    <row r="5872" spans="1:2" x14ac:dyDescent="0.15">
      <c r="A5872" s="2">
        <v>41619</v>
      </c>
      <c r="B5872" s="3">
        <v>6.0716999999999999</v>
      </c>
    </row>
    <row r="5873" spans="1:2" x14ac:dyDescent="0.15">
      <c r="A5873" s="2">
        <v>41620</v>
      </c>
      <c r="B5873" s="3">
        <v>6.0711000000000004</v>
      </c>
    </row>
    <row r="5874" spans="1:2" x14ac:dyDescent="0.15">
      <c r="A5874" s="2">
        <v>41621</v>
      </c>
      <c r="B5874" s="3">
        <v>6.0712000000000002</v>
      </c>
    </row>
    <row r="5875" spans="1:2" x14ac:dyDescent="0.15">
      <c r="A5875" s="2">
        <v>41624</v>
      </c>
      <c r="B5875" s="3">
        <v>6.0715000000000003</v>
      </c>
    </row>
    <row r="5876" spans="1:2" x14ac:dyDescent="0.15">
      <c r="A5876" s="2">
        <v>41625</v>
      </c>
      <c r="B5876" s="3">
        <v>6.0709999999999997</v>
      </c>
    </row>
    <row r="5877" spans="1:2" x14ac:dyDescent="0.15">
      <c r="A5877" s="2">
        <v>41626</v>
      </c>
      <c r="B5877" s="3">
        <v>6.0717999999999996</v>
      </c>
    </row>
    <row r="5878" spans="1:2" x14ac:dyDescent="0.15">
      <c r="A5878" s="2">
        <v>41627</v>
      </c>
      <c r="B5878" s="3">
        <v>6.0712999999999999</v>
      </c>
    </row>
    <row r="5879" spans="1:2" x14ac:dyDescent="0.15">
      <c r="A5879" s="2">
        <v>41628</v>
      </c>
      <c r="B5879" s="3">
        <v>6.0712999999999999</v>
      </c>
    </row>
    <row r="5880" spans="1:2" x14ac:dyDescent="0.15">
      <c r="A5880" s="2">
        <v>41631</v>
      </c>
      <c r="B5880" s="3">
        <v>6.0701999999999998</v>
      </c>
    </row>
    <row r="5881" spans="1:2" x14ac:dyDescent="0.15">
      <c r="A5881" s="2">
        <v>41632</v>
      </c>
      <c r="B5881" s="3">
        <v>6.0713999999999997</v>
      </c>
    </row>
    <row r="5882" spans="1:2" x14ac:dyDescent="0.15">
      <c r="A5882" s="2">
        <v>41633</v>
      </c>
      <c r="B5882" s="3">
        <v>6.0713999999999997</v>
      </c>
    </row>
    <row r="5883" spans="1:2" x14ac:dyDescent="0.15">
      <c r="A5883" s="2">
        <v>41634</v>
      </c>
      <c r="B5883" s="3">
        <v>6.0746000000000002</v>
      </c>
    </row>
    <row r="5884" spans="1:2" x14ac:dyDescent="0.15">
      <c r="A5884" s="2">
        <v>41635</v>
      </c>
      <c r="B5884" s="3">
        <v>6.0686</v>
      </c>
    </row>
    <row r="5885" spans="1:2" x14ac:dyDescent="0.15">
      <c r="A5885" s="2">
        <v>41638</v>
      </c>
      <c r="B5885" s="3">
        <v>6.0617999999999999</v>
      </c>
    </row>
    <row r="5886" spans="1:2" x14ac:dyDescent="0.15">
      <c r="A5886" s="2">
        <v>41639</v>
      </c>
      <c r="B5886" s="3">
        <v>6.0538999999999996</v>
      </c>
    </row>
    <row r="5887" spans="1:2" x14ac:dyDescent="0.15">
      <c r="A5887" s="2">
        <v>41641</v>
      </c>
      <c r="B5887" s="3">
        <v>6.0506000000000002</v>
      </c>
    </row>
    <row r="5888" spans="1:2" x14ac:dyDescent="0.15">
      <c r="A5888" s="2">
        <v>41642</v>
      </c>
      <c r="B5888" s="3">
        <v>6.0514999999999999</v>
      </c>
    </row>
    <row r="5889" spans="1:2" x14ac:dyDescent="0.15">
      <c r="A5889" s="2">
        <v>41645</v>
      </c>
      <c r="B5889" s="3">
        <v>6.0526</v>
      </c>
    </row>
    <row r="5890" spans="1:2" x14ac:dyDescent="0.15">
      <c r="A5890" s="2">
        <v>41646</v>
      </c>
      <c r="B5890" s="3">
        <v>6.0511999999999997</v>
      </c>
    </row>
    <row r="5891" spans="1:2" x14ac:dyDescent="0.15">
      <c r="A5891" s="2">
        <v>41647</v>
      </c>
      <c r="B5891" s="3">
        <v>6.0511999999999997</v>
      </c>
    </row>
    <row r="5892" spans="1:2" x14ac:dyDescent="0.15">
      <c r="A5892" s="2">
        <v>41648</v>
      </c>
      <c r="B5892" s="3">
        <v>6.0549999999999997</v>
      </c>
    </row>
    <row r="5893" spans="1:2" x14ac:dyDescent="0.15">
      <c r="A5893" s="2">
        <v>41649</v>
      </c>
      <c r="B5893" s="3">
        <v>6.0521000000000003</v>
      </c>
    </row>
    <row r="5894" spans="1:2" x14ac:dyDescent="0.15">
      <c r="A5894" s="2">
        <v>41652</v>
      </c>
      <c r="B5894" s="3">
        <v>6.0434000000000001</v>
      </c>
    </row>
    <row r="5895" spans="1:2" x14ac:dyDescent="0.15">
      <c r="A5895" s="2">
        <v>41653</v>
      </c>
      <c r="B5895" s="3">
        <v>6.0411999999999999</v>
      </c>
    </row>
    <row r="5896" spans="1:2" x14ac:dyDescent="0.15">
      <c r="A5896" s="2">
        <v>41654</v>
      </c>
      <c r="B5896" s="3">
        <v>6.0460000000000003</v>
      </c>
    </row>
    <row r="5897" spans="1:2" x14ac:dyDescent="0.15">
      <c r="A5897" s="2">
        <v>41655</v>
      </c>
      <c r="B5897" s="3">
        <v>6.0556999999999999</v>
      </c>
    </row>
    <row r="5898" spans="1:2" x14ac:dyDescent="0.15">
      <c r="A5898" s="2">
        <v>41656</v>
      </c>
      <c r="B5898" s="3">
        <v>6.0502000000000002</v>
      </c>
    </row>
    <row r="5899" spans="1:2" x14ac:dyDescent="0.15">
      <c r="A5899" s="2">
        <v>41659</v>
      </c>
      <c r="B5899" s="3">
        <v>6.0526999999999997</v>
      </c>
    </row>
    <row r="5900" spans="1:2" x14ac:dyDescent="0.15">
      <c r="A5900" s="2">
        <v>41660</v>
      </c>
      <c r="B5900" s="3">
        <v>6.0505000000000004</v>
      </c>
    </row>
    <row r="5901" spans="1:2" x14ac:dyDescent="0.15">
      <c r="A5901" s="2">
        <v>41661</v>
      </c>
      <c r="B5901" s="3">
        <v>6.0513000000000003</v>
      </c>
    </row>
    <row r="5902" spans="1:2" x14ac:dyDescent="0.15">
      <c r="A5902" s="2">
        <v>41662</v>
      </c>
      <c r="B5902" s="3">
        <v>6.0517000000000003</v>
      </c>
    </row>
    <row r="5903" spans="1:2" x14ac:dyDescent="0.15">
      <c r="A5903" s="2">
        <v>41663</v>
      </c>
      <c r="B5903" s="3">
        <v>6.0488</v>
      </c>
    </row>
    <row r="5904" spans="1:2" x14ac:dyDescent="0.15">
      <c r="A5904" s="2">
        <v>41666</v>
      </c>
      <c r="B5904" s="3">
        <v>6.048</v>
      </c>
    </row>
    <row r="5905" spans="1:2" x14ac:dyDescent="0.15">
      <c r="A5905" s="2">
        <v>41667</v>
      </c>
      <c r="B5905" s="3">
        <v>6.0507999999999997</v>
      </c>
    </row>
    <row r="5906" spans="1:2" x14ac:dyDescent="0.15">
      <c r="A5906" s="2">
        <v>41668</v>
      </c>
      <c r="B5906" s="3">
        <v>6.0552999999999999</v>
      </c>
    </row>
    <row r="5907" spans="1:2" x14ac:dyDescent="0.15">
      <c r="A5907" s="2">
        <v>41669</v>
      </c>
      <c r="B5907" s="3">
        <v>6.06</v>
      </c>
    </row>
    <row r="5908" spans="1:2" x14ac:dyDescent="0.15">
      <c r="A5908" s="2">
        <v>41677</v>
      </c>
      <c r="B5908" s="3">
        <v>6.0633999999999997</v>
      </c>
    </row>
    <row r="5909" spans="1:2" x14ac:dyDescent="0.15">
      <c r="A5909" s="2">
        <v>41680</v>
      </c>
      <c r="B5909" s="3">
        <v>6.0593000000000004</v>
      </c>
    </row>
    <row r="5910" spans="1:2" x14ac:dyDescent="0.15">
      <c r="A5910" s="2">
        <v>41681</v>
      </c>
      <c r="B5910" s="3">
        <v>6.0606</v>
      </c>
    </row>
    <row r="5911" spans="1:2" x14ac:dyDescent="0.15">
      <c r="A5911" s="2">
        <v>41682</v>
      </c>
      <c r="B5911" s="3">
        <v>6.0624000000000002</v>
      </c>
    </row>
    <row r="5912" spans="1:2" x14ac:dyDescent="0.15">
      <c r="A5912" s="2">
        <v>41683</v>
      </c>
      <c r="B5912" s="3">
        <v>6.0636000000000001</v>
      </c>
    </row>
    <row r="5913" spans="1:2" x14ac:dyDescent="0.15">
      <c r="A5913" s="2">
        <v>41684</v>
      </c>
      <c r="B5913" s="3">
        <v>6.0667999999999997</v>
      </c>
    </row>
    <row r="5914" spans="1:2" x14ac:dyDescent="0.15">
      <c r="A5914" s="2">
        <v>41687</v>
      </c>
      <c r="B5914" s="3">
        <v>6.0640999999999998</v>
      </c>
    </row>
    <row r="5915" spans="1:2" x14ac:dyDescent="0.15">
      <c r="A5915" s="2">
        <v>41688</v>
      </c>
      <c r="B5915" s="3">
        <v>6.0673000000000004</v>
      </c>
    </row>
    <row r="5916" spans="1:2" x14ac:dyDescent="0.15">
      <c r="A5916" s="2">
        <v>41689</v>
      </c>
      <c r="B5916" s="3">
        <v>6.0763999999999996</v>
      </c>
    </row>
    <row r="5917" spans="1:2" x14ac:dyDescent="0.15">
      <c r="A5917" s="2">
        <v>41690</v>
      </c>
      <c r="B5917" s="3">
        <v>6.0834000000000001</v>
      </c>
    </row>
    <row r="5918" spans="1:2" x14ac:dyDescent="0.15">
      <c r="A5918" s="2">
        <v>41691</v>
      </c>
      <c r="B5918" s="3">
        <v>6.0914000000000001</v>
      </c>
    </row>
    <row r="5919" spans="1:2" x14ac:dyDescent="0.15">
      <c r="A5919" s="2">
        <v>41694</v>
      </c>
      <c r="B5919" s="3">
        <v>6.0983999999999998</v>
      </c>
    </row>
    <row r="5920" spans="1:2" x14ac:dyDescent="0.15">
      <c r="A5920" s="2">
        <v>41695</v>
      </c>
      <c r="B5920" s="3">
        <v>6.1265999999999998</v>
      </c>
    </row>
    <row r="5921" spans="1:2" x14ac:dyDescent="0.15">
      <c r="A5921" s="2">
        <v>41696</v>
      </c>
      <c r="B5921" s="3">
        <v>6.1247999999999996</v>
      </c>
    </row>
    <row r="5922" spans="1:2" x14ac:dyDescent="0.15">
      <c r="A5922" s="2">
        <v>41697</v>
      </c>
      <c r="B5922" s="3">
        <v>6.1284000000000001</v>
      </c>
    </row>
    <row r="5923" spans="1:2" x14ac:dyDescent="0.15">
      <c r="A5923" s="2">
        <v>41698</v>
      </c>
      <c r="B5923" s="3">
        <v>6.1449999999999996</v>
      </c>
    </row>
    <row r="5924" spans="1:2" x14ac:dyDescent="0.15">
      <c r="A5924" s="2">
        <v>41701</v>
      </c>
      <c r="B5924" s="3">
        <v>6.1462000000000003</v>
      </c>
    </row>
    <row r="5925" spans="1:2" x14ac:dyDescent="0.15">
      <c r="A5925" s="2">
        <v>41702</v>
      </c>
      <c r="B5925" s="3">
        <v>6.1429999999999998</v>
      </c>
    </row>
    <row r="5926" spans="1:2" x14ac:dyDescent="0.15">
      <c r="A5926" s="2">
        <v>41703</v>
      </c>
      <c r="B5926" s="3">
        <v>6.1281999999999996</v>
      </c>
    </row>
    <row r="5927" spans="1:2" x14ac:dyDescent="0.15">
      <c r="A5927" s="2">
        <v>41704</v>
      </c>
      <c r="B5927" s="3">
        <v>6.1185</v>
      </c>
    </row>
    <row r="5928" spans="1:2" x14ac:dyDescent="0.15">
      <c r="A5928" s="2">
        <v>41705</v>
      </c>
      <c r="B5928" s="3">
        <v>6.1260000000000003</v>
      </c>
    </row>
    <row r="5929" spans="1:2" x14ac:dyDescent="0.15">
      <c r="A5929" s="2">
        <v>41708</v>
      </c>
      <c r="B5929" s="3">
        <v>6.1384999999999996</v>
      </c>
    </row>
    <row r="5930" spans="1:2" x14ac:dyDescent="0.15">
      <c r="A5930" s="2">
        <v>41709</v>
      </c>
      <c r="B5930" s="3">
        <v>6.1402000000000001</v>
      </c>
    </row>
    <row r="5931" spans="1:2" x14ac:dyDescent="0.15">
      <c r="A5931" s="2">
        <v>41710</v>
      </c>
      <c r="B5931" s="3">
        <v>6.1449999999999996</v>
      </c>
    </row>
    <row r="5932" spans="1:2" x14ac:dyDescent="0.15">
      <c r="A5932" s="2">
        <v>41711</v>
      </c>
      <c r="B5932" s="3">
        <v>6.1360999999999999</v>
      </c>
    </row>
    <row r="5933" spans="1:2" x14ac:dyDescent="0.15">
      <c r="A5933" s="2">
        <v>41712</v>
      </c>
      <c r="B5933" s="3">
        <v>6.1501999999999999</v>
      </c>
    </row>
    <row r="5934" spans="1:2" x14ac:dyDescent="0.15">
      <c r="A5934" s="2">
        <v>41715</v>
      </c>
      <c r="B5934" s="3">
        <v>6.1780999999999997</v>
      </c>
    </row>
    <row r="5935" spans="1:2" x14ac:dyDescent="0.15">
      <c r="A5935" s="2">
        <v>41716</v>
      </c>
      <c r="B5935" s="3">
        <v>6.1920000000000002</v>
      </c>
    </row>
    <row r="5936" spans="1:2" x14ac:dyDescent="0.15">
      <c r="A5936" s="2">
        <v>41717</v>
      </c>
      <c r="B5936" s="3">
        <v>6.1965000000000003</v>
      </c>
    </row>
    <row r="5937" spans="1:2" x14ac:dyDescent="0.15">
      <c r="A5937" s="2">
        <v>41718</v>
      </c>
      <c r="B5937" s="3">
        <v>6.2275</v>
      </c>
    </row>
    <row r="5938" spans="1:2" x14ac:dyDescent="0.15">
      <c r="A5938" s="2">
        <v>41719</v>
      </c>
      <c r="B5938" s="3">
        <v>6.2249999999999996</v>
      </c>
    </row>
    <row r="5939" spans="1:2" x14ac:dyDescent="0.15">
      <c r="A5939" s="2">
        <v>41722</v>
      </c>
      <c r="B5939" s="3">
        <v>6.1887999999999996</v>
      </c>
    </row>
    <row r="5940" spans="1:2" x14ac:dyDescent="0.15">
      <c r="A5940" s="2">
        <v>41723</v>
      </c>
      <c r="B5940" s="3">
        <v>6.2023999999999999</v>
      </c>
    </row>
    <row r="5941" spans="1:2" x14ac:dyDescent="0.15">
      <c r="A5941" s="2">
        <v>41724</v>
      </c>
      <c r="B5941" s="3">
        <v>6.2093999999999996</v>
      </c>
    </row>
    <row r="5942" spans="1:2" x14ac:dyDescent="0.15">
      <c r="A5942" s="2">
        <v>41725</v>
      </c>
      <c r="B5942" s="3">
        <v>6.2130000000000001</v>
      </c>
    </row>
    <row r="5943" spans="1:2" x14ac:dyDescent="0.15">
      <c r="A5943" s="2">
        <v>41726</v>
      </c>
      <c r="B5943" s="3">
        <v>6.2122000000000002</v>
      </c>
    </row>
    <row r="5944" spans="1:2" x14ac:dyDescent="0.15">
      <c r="A5944" s="2">
        <v>41729</v>
      </c>
      <c r="B5944" s="3">
        <v>6.218</v>
      </c>
    </row>
    <row r="5945" spans="1:2" x14ac:dyDescent="0.15">
      <c r="A5945" s="2">
        <v>41730</v>
      </c>
      <c r="B5945" s="3">
        <v>6.2069000000000001</v>
      </c>
    </row>
    <row r="5946" spans="1:2" x14ac:dyDescent="0.15">
      <c r="A5946" s="2">
        <v>41731</v>
      </c>
      <c r="B5946" s="3">
        <v>6.2055999999999996</v>
      </c>
    </row>
    <row r="5947" spans="1:2" x14ac:dyDescent="0.15">
      <c r="A5947" s="2">
        <v>41732</v>
      </c>
      <c r="B5947" s="3">
        <v>6.2107000000000001</v>
      </c>
    </row>
    <row r="5948" spans="1:2" x14ac:dyDescent="0.15">
      <c r="A5948" s="2">
        <v>41733</v>
      </c>
      <c r="B5948" s="3">
        <v>6.2122999999999999</v>
      </c>
    </row>
    <row r="5949" spans="1:2" x14ac:dyDescent="0.15">
      <c r="A5949" s="2">
        <v>41737</v>
      </c>
      <c r="B5949" s="3">
        <v>6.1967999999999996</v>
      </c>
    </row>
    <row r="5950" spans="1:2" x14ac:dyDescent="0.15">
      <c r="A5950" s="2">
        <v>41738</v>
      </c>
      <c r="B5950" s="3">
        <v>6.2004999999999999</v>
      </c>
    </row>
    <row r="5951" spans="1:2" x14ac:dyDescent="0.15">
      <c r="A5951" s="2">
        <v>41739</v>
      </c>
      <c r="B5951" s="3">
        <v>6.2125000000000004</v>
      </c>
    </row>
    <row r="5952" spans="1:2" x14ac:dyDescent="0.15">
      <c r="A5952" s="2">
        <v>41740</v>
      </c>
      <c r="B5952" s="3">
        <v>6.2112999999999996</v>
      </c>
    </row>
    <row r="5953" spans="1:2" x14ac:dyDescent="0.15">
      <c r="A5953" s="2">
        <v>41743</v>
      </c>
      <c r="B5953" s="3">
        <v>6.2191000000000001</v>
      </c>
    </row>
    <row r="5954" spans="1:2" x14ac:dyDescent="0.15">
      <c r="A5954" s="2">
        <v>41744</v>
      </c>
      <c r="B5954" s="3">
        <v>6.2220000000000004</v>
      </c>
    </row>
    <row r="5955" spans="1:2" x14ac:dyDescent="0.15">
      <c r="A5955" s="2">
        <v>41745</v>
      </c>
      <c r="B5955" s="3">
        <v>6.2214</v>
      </c>
    </row>
    <row r="5956" spans="1:2" x14ac:dyDescent="0.15">
      <c r="A5956" s="2">
        <v>41746</v>
      </c>
      <c r="B5956" s="3">
        <v>6.2190000000000003</v>
      </c>
    </row>
    <row r="5957" spans="1:2" x14ac:dyDescent="0.15">
      <c r="A5957" s="2">
        <v>41747</v>
      </c>
      <c r="B5957" s="3">
        <v>6.2241999999999997</v>
      </c>
    </row>
    <row r="5958" spans="1:2" x14ac:dyDescent="0.15">
      <c r="A5958" s="2">
        <v>41750</v>
      </c>
      <c r="B5958" s="3">
        <v>6.2274000000000003</v>
      </c>
    </row>
    <row r="5959" spans="1:2" x14ac:dyDescent="0.15">
      <c r="A5959" s="2">
        <v>41751</v>
      </c>
      <c r="B5959" s="3">
        <v>6.2374999999999998</v>
      </c>
    </row>
    <row r="5960" spans="1:2" x14ac:dyDescent="0.15">
      <c r="A5960" s="2">
        <v>41752</v>
      </c>
      <c r="B5960" s="3">
        <v>6.2375999999999996</v>
      </c>
    </row>
    <row r="5961" spans="1:2" x14ac:dyDescent="0.15">
      <c r="A5961" s="2">
        <v>41753</v>
      </c>
      <c r="B5961" s="3">
        <v>6.2488999999999999</v>
      </c>
    </row>
    <row r="5962" spans="1:2" x14ac:dyDescent="0.15">
      <c r="A5962" s="2">
        <v>41754</v>
      </c>
      <c r="B5962" s="3">
        <v>6.2535999999999996</v>
      </c>
    </row>
    <row r="5963" spans="1:2" x14ac:dyDescent="0.15">
      <c r="A5963" s="2">
        <v>41757</v>
      </c>
      <c r="B5963" s="3">
        <v>6.2530000000000001</v>
      </c>
    </row>
    <row r="5964" spans="1:2" x14ac:dyDescent="0.15">
      <c r="A5964" s="2">
        <v>41758</v>
      </c>
      <c r="B5964" s="3">
        <v>6.258</v>
      </c>
    </row>
    <row r="5965" spans="1:2" x14ac:dyDescent="0.15">
      <c r="A5965" s="2">
        <v>41759</v>
      </c>
      <c r="B5965" s="3">
        <v>6.2592999999999996</v>
      </c>
    </row>
    <row r="5966" spans="1:2" x14ac:dyDescent="0.15">
      <c r="A5966" s="2">
        <v>41764</v>
      </c>
      <c r="B5966" s="3">
        <v>6.2454999999999998</v>
      </c>
    </row>
    <row r="5967" spans="1:2" x14ac:dyDescent="0.15">
      <c r="A5967" s="2">
        <v>41765</v>
      </c>
      <c r="B5967" s="3">
        <v>6.2256999999999998</v>
      </c>
    </row>
    <row r="5968" spans="1:2" x14ac:dyDescent="0.15">
      <c r="A5968" s="2">
        <v>41766</v>
      </c>
      <c r="B5968" s="3">
        <v>6.2343000000000002</v>
      </c>
    </row>
    <row r="5969" spans="1:2" x14ac:dyDescent="0.15">
      <c r="A5969" s="2">
        <v>41767</v>
      </c>
      <c r="B5969" s="3">
        <v>6.2279999999999998</v>
      </c>
    </row>
    <row r="5970" spans="1:2" x14ac:dyDescent="0.15">
      <c r="A5970" s="2">
        <v>41768</v>
      </c>
      <c r="B5970" s="3">
        <v>6.2279999999999998</v>
      </c>
    </row>
    <row r="5971" spans="1:2" x14ac:dyDescent="0.15">
      <c r="A5971" s="2">
        <v>41771</v>
      </c>
      <c r="B5971" s="3">
        <v>6.2374999999999998</v>
      </c>
    </row>
    <row r="5972" spans="1:2" x14ac:dyDescent="0.15">
      <c r="A5972" s="2">
        <v>41772</v>
      </c>
      <c r="B5972" s="3">
        <v>6.2290999999999999</v>
      </c>
    </row>
    <row r="5973" spans="1:2" x14ac:dyDescent="0.15">
      <c r="A5973" s="2">
        <v>41773</v>
      </c>
      <c r="B5973" s="3">
        <v>6.2289000000000003</v>
      </c>
    </row>
    <row r="5974" spans="1:2" x14ac:dyDescent="0.15">
      <c r="A5974" s="2">
        <v>41774</v>
      </c>
      <c r="B5974" s="3">
        <v>6.2305999999999999</v>
      </c>
    </row>
    <row r="5975" spans="1:2" x14ac:dyDescent="0.15">
      <c r="A5975" s="2">
        <v>41775</v>
      </c>
      <c r="B5975" s="3">
        <v>6.2333999999999996</v>
      </c>
    </row>
    <row r="5976" spans="1:2" x14ac:dyDescent="0.15">
      <c r="A5976" s="2">
        <v>41778</v>
      </c>
      <c r="B5976" s="3">
        <v>6.2374000000000001</v>
      </c>
    </row>
    <row r="5977" spans="1:2" x14ac:dyDescent="0.15">
      <c r="A5977" s="2">
        <v>41779</v>
      </c>
      <c r="B5977" s="3">
        <v>6.2384000000000004</v>
      </c>
    </row>
    <row r="5978" spans="1:2" x14ac:dyDescent="0.15">
      <c r="A5978" s="2">
        <v>41780</v>
      </c>
      <c r="B5978" s="3">
        <v>6.2336999999999998</v>
      </c>
    </row>
    <row r="5979" spans="1:2" x14ac:dyDescent="0.15">
      <c r="A5979" s="2">
        <v>41781</v>
      </c>
      <c r="B5979" s="3">
        <v>6.2350000000000003</v>
      </c>
    </row>
    <row r="5980" spans="1:2" x14ac:dyDescent="0.15">
      <c r="A5980" s="2">
        <v>41782</v>
      </c>
      <c r="B5980" s="3">
        <v>6.2365000000000004</v>
      </c>
    </row>
    <row r="5981" spans="1:2" x14ac:dyDescent="0.15">
      <c r="A5981" s="2">
        <v>41785</v>
      </c>
      <c r="B5981" s="3">
        <v>6.2392000000000003</v>
      </c>
    </row>
    <row r="5982" spans="1:2" x14ac:dyDescent="0.15">
      <c r="A5982" s="2">
        <v>41786</v>
      </c>
      <c r="B5982" s="3">
        <v>6.2485999999999997</v>
      </c>
    </row>
    <row r="5983" spans="1:2" x14ac:dyDescent="0.15">
      <c r="A5983" s="2">
        <v>41787</v>
      </c>
      <c r="B5983" s="3">
        <v>6.2556000000000003</v>
      </c>
    </row>
    <row r="5984" spans="1:2" x14ac:dyDescent="0.15">
      <c r="A5984" s="2">
        <v>41788</v>
      </c>
      <c r="B5984" s="3">
        <v>6.2398999999999996</v>
      </c>
    </row>
    <row r="5985" spans="1:2" x14ac:dyDescent="0.15">
      <c r="A5985" s="2">
        <v>41789</v>
      </c>
      <c r="B5985" s="3">
        <v>6.2473000000000001</v>
      </c>
    </row>
    <row r="5986" spans="1:2" x14ac:dyDescent="0.15">
      <c r="A5986" s="2">
        <v>41793</v>
      </c>
      <c r="B5986" s="3">
        <v>6.2541000000000002</v>
      </c>
    </row>
    <row r="5987" spans="1:2" x14ac:dyDescent="0.15">
      <c r="A5987" s="2">
        <v>41794</v>
      </c>
      <c r="B5987" s="3">
        <v>6.2504</v>
      </c>
    </row>
    <row r="5988" spans="1:2" x14ac:dyDescent="0.15">
      <c r="A5988" s="2">
        <v>41795</v>
      </c>
      <c r="B5988" s="3">
        <v>6.2548000000000004</v>
      </c>
    </row>
    <row r="5989" spans="1:2" x14ac:dyDescent="0.15">
      <c r="A5989" s="2">
        <v>41796</v>
      </c>
      <c r="B5989" s="3">
        <v>6.2502000000000004</v>
      </c>
    </row>
    <row r="5990" spans="1:2" x14ac:dyDescent="0.15">
      <c r="A5990" s="2">
        <v>41799</v>
      </c>
      <c r="B5990" s="3">
        <v>6.2404000000000002</v>
      </c>
    </row>
    <row r="5991" spans="1:2" x14ac:dyDescent="0.15">
      <c r="A5991" s="2">
        <v>41800</v>
      </c>
      <c r="B5991" s="3">
        <v>6.2249999999999996</v>
      </c>
    </row>
    <row r="5992" spans="1:2" x14ac:dyDescent="0.15">
      <c r="A5992" s="2">
        <v>41801</v>
      </c>
      <c r="B5992" s="3">
        <v>6.2279</v>
      </c>
    </row>
    <row r="5993" spans="1:2" x14ac:dyDescent="0.15">
      <c r="A5993" s="2">
        <v>41802</v>
      </c>
      <c r="B5993" s="3">
        <v>6.2184999999999997</v>
      </c>
    </row>
    <row r="5994" spans="1:2" x14ac:dyDescent="0.15">
      <c r="A5994" s="2">
        <v>41803</v>
      </c>
      <c r="B5994" s="3">
        <v>6.2107000000000001</v>
      </c>
    </row>
    <row r="5995" spans="1:2" x14ac:dyDescent="0.15">
      <c r="A5995" s="2">
        <v>41806</v>
      </c>
      <c r="B5995" s="3">
        <v>6.2249999999999996</v>
      </c>
    </row>
    <row r="5996" spans="1:2" x14ac:dyDescent="0.15">
      <c r="A5996" s="2">
        <v>41807</v>
      </c>
      <c r="B5996" s="3">
        <v>6.2268999999999997</v>
      </c>
    </row>
    <row r="5997" spans="1:2" x14ac:dyDescent="0.15">
      <c r="A5997" s="2">
        <v>41808</v>
      </c>
      <c r="B5997" s="3">
        <v>6.2313999999999998</v>
      </c>
    </row>
    <row r="5998" spans="1:2" x14ac:dyDescent="0.15">
      <c r="A5998" s="2">
        <v>41809</v>
      </c>
      <c r="B5998" s="3">
        <v>6.2295999999999996</v>
      </c>
    </row>
    <row r="5999" spans="1:2" x14ac:dyDescent="0.15">
      <c r="A5999" s="2">
        <v>41810</v>
      </c>
      <c r="B5999" s="3">
        <v>6.226</v>
      </c>
    </row>
    <row r="6000" spans="1:2" x14ac:dyDescent="0.15">
      <c r="A6000" s="2">
        <v>41813</v>
      </c>
      <c r="B6000" s="3">
        <v>6.2266000000000004</v>
      </c>
    </row>
    <row r="6001" spans="1:2" x14ac:dyDescent="0.15">
      <c r="A6001" s="2">
        <v>41814</v>
      </c>
      <c r="B6001" s="3">
        <v>6.2314999999999996</v>
      </c>
    </row>
    <row r="6002" spans="1:2" x14ac:dyDescent="0.15">
      <c r="A6002" s="2">
        <v>41815</v>
      </c>
      <c r="B6002" s="3">
        <v>6.2343999999999999</v>
      </c>
    </row>
    <row r="6003" spans="1:2" x14ac:dyDescent="0.15">
      <c r="A6003" s="2">
        <v>41816</v>
      </c>
      <c r="B6003" s="3">
        <v>6.2251000000000003</v>
      </c>
    </row>
    <row r="6004" spans="1:2" x14ac:dyDescent="0.15">
      <c r="A6004" s="2">
        <v>41817</v>
      </c>
      <c r="B6004" s="3">
        <v>6.2180999999999997</v>
      </c>
    </row>
    <row r="6005" spans="1:2" x14ac:dyDescent="0.15">
      <c r="A6005" s="2">
        <v>41820</v>
      </c>
      <c r="B6005" s="3">
        <v>6.2050000000000001</v>
      </c>
    </row>
    <row r="6006" spans="1:2" x14ac:dyDescent="0.15">
      <c r="A6006" s="2">
        <v>41821</v>
      </c>
      <c r="B6006" s="3">
        <v>6.2016</v>
      </c>
    </row>
    <row r="6007" spans="1:2" x14ac:dyDescent="0.15">
      <c r="A6007" s="2">
        <v>41822</v>
      </c>
      <c r="B6007" s="3">
        <v>6.2106000000000003</v>
      </c>
    </row>
    <row r="6008" spans="1:2" x14ac:dyDescent="0.15">
      <c r="A6008" s="2">
        <v>41823</v>
      </c>
      <c r="B6008" s="3">
        <v>6.2129000000000003</v>
      </c>
    </row>
    <row r="6009" spans="1:2" x14ac:dyDescent="0.15">
      <c r="A6009" s="2">
        <v>41824</v>
      </c>
      <c r="B6009" s="3">
        <v>6.2042999999999999</v>
      </c>
    </row>
    <row r="6010" spans="1:2" x14ac:dyDescent="0.15">
      <c r="A6010" s="2">
        <v>41827</v>
      </c>
      <c r="B6010" s="3">
        <v>6.2039999999999997</v>
      </c>
    </row>
    <row r="6011" spans="1:2" x14ac:dyDescent="0.15">
      <c r="A6011" s="2">
        <v>41828</v>
      </c>
      <c r="B6011" s="3">
        <v>6.2022000000000004</v>
      </c>
    </row>
    <row r="6012" spans="1:2" x14ac:dyDescent="0.15">
      <c r="A6012" s="2">
        <v>41829</v>
      </c>
      <c r="B6012" s="3">
        <v>6.1999000000000004</v>
      </c>
    </row>
    <row r="6013" spans="1:2" x14ac:dyDescent="0.15">
      <c r="A6013" s="2">
        <v>41830</v>
      </c>
      <c r="B6013" s="3">
        <v>6.2027999999999999</v>
      </c>
    </row>
    <row r="6014" spans="1:2" x14ac:dyDescent="0.15">
      <c r="A6014" s="2">
        <v>41831</v>
      </c>
      <c r="B6014" s="3">
        <v>6.2037000000000004</v>
      </c>
    </row>
    <row r="6015" spans="1:2" x14ac:dyDescent="0.15">
      <c r="A6015" s="2">
        <v>41834</v>
      </c>
      <c r="B6015" s="3">
        <v>6.2058999999999997</v>
      </c>
    </row>
    <row r="6016" spans="1:2" x14ac:dyDescent="0.15">
      <c r="A6016" s="2">
        <v>41835</v>
      </c>
      <c r="B6016" s="3">
        <v>6.2080000000000002</v>
      </c>
    </row>
    <row r="6017" spans="1:2" x14ac:dyDescent="0.15">
      <c r="A6017" s="2">
        <v>41836</v>
      </c>
      <c r="B6017" s="3">
        <v>6.2046999999999999</v>
      </c>
    </row>
    <row r="6018" spans="1:2" x14ac:dyDescent="0.15">
      <c r="A6018" s="2">
        <v>41837</v>
      </c>
      <c r="B6018" s="3">
        <v>6.2045000000000003</v>
      </c>
    </row>
    <row r="6019" spans="1:2" x14ac:dyDescent="0.15">
      <c r="A6019" s="2">
        <v>41838</v>
      </c>
      <c r="B6019" s="3">
        <v>6.2080000000000002</v>
      </c>
    </row>
    <row r="6020" spans="1:2" x14ac:dyDescent="0.15">
      <c r="A6020" s="2">
        <v>41841</v>
      </c>
      <c r="B6020" s="3">
        <v>6.2088999999999999</v>
      </c>
    </row>
    <row r="6021" spans="1:2" x14ac:dyDescent="0.15">
      <c r="A6021" s="2">
        <v>41842</v>
      </c>
      <c r="B6021" s="3">
        <v>6.2037000000000004</v>
      </c>
    </row>
    <row r="6022" spans="1:2" x14ac:dyDescent="0.15">
      <c r="A6022" s="2">
        <v>41843</v>
      </c>
      <c r="B6022" s="3">
        <v>6.1982999999999997</v>
      </c>
    </row>
    <row r="6023" spans="1:2" x14ac:dyDescent="0.15">
      <c r="A6023" s="2">
        <v>41844</v>
      </c>
      <c r="B6023" s="3">
        <v>6.1948999999999996</v>
      </c>
    </row>
    <row r="6024" spans="1:2" x14ac:dyDescent="0.15">
      <c r="A6024" s="2">
        <v>41845</v>
      </c>
      <c r="B6024" s="3">
        <v>6.1914999999999996</v>
      </c>
    </row>
    <row r="6025" spans="1:2" x14ac:dyDescent="0.15">
      <c r="A6025" s="2">
        <v>41848</v>
      </c>
      <c r="B6025" s="3">
        <v>6.1863000000000001</v>
      </c>
    </row>
    <row r="6026" spans="1:2" x14ac:dyDescent="0.15">
      <c r="A6026" s="2">
        <v>41849</v>
      </c>
      <c r="B6026" s="3">
        <v>6.1814999999999998</v>
      </c>
    </row>
    <row r="6027" spans="1:2" x14ac:dyDescent="0.15">
      <c r="A6027" s="2">
        <v>41850</v>
      </c>
      <c r="B6027" s="3">
        <v>6.1717000000000004</v>
      </c>
    </row>
    <row r="6028" spans="1:2" x14ac:dyDescent="0.15">
      <c r="A6028" s="2">
        <v>41851</v>
      </c>
      <c r="B6028" s="3">
        <v>6.1746999999999996</v>
      </c>
    </row>
    <row r="6029" spans="1:2" x14ac:dyDescent="0.15">
      <c r="A6029" s="2">
        <v>41852</v>
      </c>
      <c r="B6029" s="3">
        <v>6.1798000000000002</v>
      </c>
    </row>
    <row r="6030" spans="1:2" x14ac:dyDescent="0.15">
      <c r="A6030" s="2">
        <v>41855</v>
      </c>
      <c r="B6030" s="3">
        <v>6.1784999999999997</v>
      </c>
    </row>
    <row r="6031" spans="1:2" x14ac:dyDescent="0.15">
      <c r="A6031" s="2">
        <v>41856</v>
      </c>
      <c r="B6031" s="3">
        <v>6.1707999999999998</v>
      </c>
    </row>
    <row r="6032" spans="1:2" x14ac:dyDescent="0.15">
      <c r="A6032" s="2">
        <v>41857</v>
      </c>
      <c r="B6032" s="3">
        <v>6.1632999999999996</v>
      </c>
    </row>
    <row r="6033" spans="1:2" x14ac:dyDescent="0.15">
      <c r="A6033" s="2">
        <v>41858</v>
      </c>
      <c r="B6033" s="3">
        <v>6.1619000000000002</v>
      </c>
    </row>
    <row r="6034" spans="1:2" x14ac:dyDescent="0.15">
      <c r="A6034" s="2">
        <v>41859</v>
      </c>
      <c r="B6034" s="3">
        <v>6.1566999999999998</v>
      </c>
    </row>
    <row r="6035" spans="1:2" x14ac:dyDescent="0.15">
      <c r="A6035" s="2">
        <v>41862</v>
      </c>
      <c r="B6035" s="3">
        <v>6.1536</v>
      </c>
    </row>
    <row r="6036" spans="1:2" x14ac:dyDescent="0.15">
      <c r="A6036" s="2">
        <v>41863</v>
      </c>
      <c r="B6036" s="3">
        <v>6.1582999999999997</v>
      </c>
    </row>
    <row r="6037" spans="1:2" x14ac:dyDescent="0.15">
      <c r="A6037" s="2">
        <v>41864</v>
      </c>
      <c r="B6037" s="3">
        <v>6.1543999999999999</v>
      </c>
    </row>
    <row r="6038" spans="1:2" x14ac:dyDescent="0.15">
      <c r="A6038" s="2">
        <v>41865</v>
      </c>
      <c r="B6038" s="3">
        <v>6.1531000000000002</v>
      </c>
    </row>
    <row r="6039" spans="1:2" x14ac:dyDescent="0.15">
      <c r="A6039" s="2">
        <v>41866</v>
      </c>
      <c r="B6039" s="3">
        <v>6.1470000000000002</v>
      </c>
    </row>
    <row r="6040" spans="1:2" x14ac:dyDescent="0.15">
      <c r="A6040" s="2">
        <v>41869</v>
      </c>
      <c r="B6040" s="3">
        <v>6.1436999999999999</v>
      </c>
    </row>
    <row r="6041" spans="1:2" x14ac:dyDescent="0.15">
      <c r="A6041" s="2">
        <v>41870</v>
      </c>
      <c r="B6041" s="3">
        <v>6.1417999999999999</v>
      </c>
    </row>
    <row r="6042" spans="1:2" x14ac:dyDescent="0.15">
      <c r="A6042" s="2">
        <v>41871</v>
      </c>
      <c r="B6042" s="3">
        <v>6.1413000000000002</v>
      </c>
    </row>
    <row r="6043" spans="1:2" x14ac:dyDescent="0.15">
      <c r="A6043" s="2">
        <v>41872</v>
      </c>
      <c r="B6043" s="3">
        <v>6.1513999999999998</v>
      </c>
    </row>
    <row r="6044" spans="1:2" x14ac:dyDescent="0.15">
      <c r="A6044" s="2">
        <v>41873</v>
      </c>
      <c r="B6044" s="3">
        <v>6.1528999999999998</v>
      </c>
    </row>
    <row r="6045" spans="1:2" x14ac:dyDescent="0.15">
      <c r="A6045" s="2">
        <v>41876</v>
      </c>
      <c r="B6045" s="3">
        <v>6.1550000000000002</v>
      </c>
    </row>
    <row r="6046" spans="1:2" x14ac:dyDescent="0.15">
      <c r="A6046" s="2">
        <v>41877</v>
      </c>
      <c r="B6046" s="3">
        <v>6.1523000000000003</v>
      </c>
    </row>
    <row r="6047" spans="1:2" x14ac:dyDescent="0.15">
      <c r="A6047" s="2">
        <v>41878</v>
      </c>
      <c r="B6047" s="3">
        <v>6.1432000000000002</v>
      </c>
    </row>
    <row r="6048" spans="1:2" x14ac:dyDescent="0.15">
      <c r="A6048" s="2">
        <v>41879</v>
      </c>
      <c r="B6048" s="3">
        <v>6.1445999999999996</v>
      </c>
    </row>
    <row r="6049" spans="1:2" x14ac:dyDescent="0.15">
      <c r="A6049" s="2">
        <v>41880</v>
      </c>
      <c r="B6049" s="3">
        <v>6.1432000000000002</v>
      </c>
    </row>
    <row r="6050" spans="1:2" x14ac:dyDescent="0.15">
      <c r="A6050" s="2">
        <v>41883</v>
      </c>
      <c r="B6050" s="3">
        <v>6.1428000000000003</v>
      </c>
    </row>
    <row r="6051" spans="1:2" x14ac:dyDescent="0.15">
      <c r="A6051" s="2">
        <v>41884</v>
      </c>
      <c r="B6051" s="3">
        <v>6.1487999999999996</v>
      </c>
    </row>
    <row r="6052" spans="1:2" x14ac:dyDescent="0.15">
      <c r="A6052" s="2">
        <v>41885</v>
      </c>
      <c r="B6052" s="3">
        <v>6.1410999999999998</v>
      </c>
    </row>
    <row r="6053" spans="1:2" x14ac:dyDescent="0.15">
      <c r="A6053" s="2">
        <v>41886</v>
      </c>
      <c r="B6053" s="3">
        <v>6.1386000000000003</v>
      </c>
    </row>
    <row r="6054" spans="1:2" x14ac:dyDescent="0.15">
      <c r="A6054" s="2">
        <v>41887</v>
      </c>
      <c r="B6054" s="3">
        <v>6.1412000000000004</v>
      </c>
    </row>
    <row r="6055" spans="1:2" x14ac:dyDescent="0.15">
      <c r="A6055" s="2">
        <v>41891</v>
      </c>
      <c r="B6055" s="3">
        <v>6.1369999999999996</v>
      </c>
    </row>
    <row r="6056" spans="1:2" x14ac:dyDescent="0.15">
      <c r="A6056" s="2">
        <v>41892</v>
      </c>
      <c r="B6056" s="3">
        <v>6.1299000000000001</v>
      </c>
    </row>
    <row r="6057" spans="1:2" x14ac:dyDescent="0.15">
      <c r="A6057" s="2">
        <v>41893</v>
      </c>
      <c r="B6057" s="3">
        <v>6.13</v>
      </c>
    </row>
    <row r="6058" spans="1:2" x14ac:dyDescent="0.15">
      <c r="A6058" s="2">
        <v>41894</v>
      </c>
      <c r="B6058" s="3">
        <v>6.1345999999999998</v>
      </c>
    </row>
    <row r="6059" spans="1:2" x14ac:dyDescent="0.15">
      <c r="A6059" s="2">
        <v>41897</v>
      </c>
      <c r="B6059" s="3">
        <v>6.1420000000000003</v>
      </c>
    </row>
    <row r="6060" spans="1:2" x14ac:dyDescent="0.15">
      <c r="A6060" s="2">
        <v>41898</v>
      </c>
      <c r="B6060" s="3">
        <v>6.1462000000000003</v>
      </c>
    </row>
    <row r="6061" spans="1:2" x14ac:dyDescent="0.15">
      <c r="A6061" s="2">
        <v>41899</v>
      </c>
      <c r="B6061" s="3">
        <v>6.1401000000000003</v>
      </c>
    </row>
    <row r="6062" spans="1:2" x14ac:dyDescent="0.15">
      <c r="A6062" s="2">
        <v>41900</v>
      </c>
      <c r="B6062" s="3">
        <v>6.1406000000000001</v>
      </c>
    </row>
    <row r="6063" spans="1:2" x14ac:dyDescent="0.15">
      <c r="A6063" s="2">
        <v>41901</v>
      </c>
      <c r="B6063" s="3">
        <v>6.1405000000000003</v>
      </c>
    </row>
    <row r="6064" spans="1:2" x14ac:dyDescent="0.15">
      <c r="A6064" s="2">
        <v>41904</v>
      </c>
      <c r="B6064" s="3">
        <v>6.1403999999999996</v>
      </c>
    </row>
    <row r="6065" spans="1:2" x14ac:dyDescent="0.15">
      <c r="A6065" s="2">
        <v>41905</v>
      </c>
      <c r="B6065" s="3">
        <v>6.1378000000000004</v>
      </c>
    </row>
    <row r="6066" spans="1:2" x14ac:dyDescent="0.15">
      <c r="A6066" s="2">
        <v>41906</v>
      </c>
      <c r="B6066" s="3">
        <v>6.1345999999999998</v>
      </c>
    </row>
    <row r="6067" spans="1:2" x14ac:dyDescent="0.15">
      <c r="A6067" s="2">
        <v>41907</v>
      </c>
      <c r="B6067" s="3">
        <v>6.1363000000000003</v>
      </c>
    </row>
    <row r="6068" spans="1:2" x14ac:dyDescent="0.15">
      <c r="A6068" s="2">
        <v>41908</v>
      </c>
      <c r="B6068" s="3">
        <v>6.1269999999999998</v>
      </c>
    </row>
    <row r="6069" spans="1:2" x14ac:dyDescent="0.15">
      <c r="A6069" s="2">
        <v>41911</v>
      </c>
      <c r="B6069" s="3">
        <v>6.1501000000000001</v>
      </c>
    </row>
    <row r="6070" spans="1:2" x14ac:dyDescent="0.15">
      <c r="A6070" s="2">
        <v>41912</v>
      </c>
      <c r="B6070" s="3">
        <v>6.1395</v>
      </c>
    </row>
    <row r="6071" spans="1:2" x14ac:dyDescent="0.15">
      <c r="A6071" s="2">
        <v>41920</v>
      </c>
      <c r="B6071" s="3">
        <v>6.1390000000000002</v>
      </c>
    </row>
    <row r="6072" spans="1:2" x14ac:dyDescent="0.15">
      <c r="A6072" s="2">
        <v>41921</v>
      </c>
      <c r="B6072" s="3">
        <v>6.1304999999999996</v>
      </c>
    </row>
    <row r="6073" spans="1:2" x14ac:dyDescent="0.15">
      <c r="A6073" s="2">
        <v>41922</v>
      </c>
      <c r="B6073" s="3">
        <v>6.1308999999999996</v>
      </c>
    </row>
    <row r="6074" spans="1:2" x14ac:dyDescent="0.15">
      <c r="A6074" s="2">
        <v>41925</v>
      </c>
      <c r="B6074" s="3">
        <v>6.1258999999999997</v>
      </c>
    </row>
    <row r="6075" spans="1:2" x14ac:dyDescent="0.15">
      <c r="A6075" s="2">
        <v>41926</v>
      </c>
      <c r="B6075" s="3">
        <v>6.1246999999999998</v>
      </c>
    </row>
    <row r="6076" spans="1:2" x14ac:dyDescent="0.15">
      <c r="A6076" s="2">
        <v>41927</v>
      </c>
      <c r="B6076" s="3">
        <v>6.1258999999999997</v>
      </c>
    </row>
    <row r="6077" spans="1:2" x14ac:dyDescent="0.15">
      <c r="A6077" s="2">
        <v>41928</v>
      </c>
      <c r="B6077" s="3">
        <v>6.1231</v>
      </c>
    </row>
    <row r="6078" spans="1:2" x14ac:dyDescent="0.15">
      <c r="A6078" s="2">
        <v>41929</v>
      </c>
      <c r="B6078" s="3">
        <v>6.1239999999999997</v>
      </c>
    </row>
    <row r="6079" spans="1:2" x14ac:dyDescent="0.15">
      <c r="A6079" s="2">
        <v>41932</v>
      </c>
      <c r="B6079" s="3">
        <v>6.1228999999999996</v>
      </c>
    </row>
    <row r="6080" spans="1:2" x14ac:dyDescent="0.15">
      <c r="A6080" s="2">
        <v>41933</v>
      </c>
      <c r="B6080" s="3">
        <v>6.1212</v>
      </c>
    </row>
    <row r="6081" spans="1:2" x14ac:dyDescent="0.15">
      <c r="A6081" s="2">
        <v>41934</v>
      </c>
      <c r="B6081" s="3">
        <v>6.1185</v>
      </c>
    </row>
    <row r="6082" spans="1:2" x14ac:dyDescent="0.15">
      <c r="A6082" s="2">
        <v>41935</v>
      </c>
      <c r="B6082" s="3">
        <v>6.1195000000000004</v>
      </c>
    </row>
    <row r="6083" spans="1:2" x14ac:dyDescent="0.15">
      <c r="A6083" s="2">
        <v>41936</v>
      </c>
      <c r="B6083" s="3">
        <v>6.1172000000000004</v>
      </c>
    </row>
    <row r="6084" spans="1:2" x14ac:dyDescent="0.15">
      <c r="A6084" s="2">
        <v>41939</v>
      </c>
      <c r="B6084" s="3">
        <v>6.1166999999999998</v>
      </c>
    </row>
    <row r="6085" spans="1:2" x14ac:dyDescent="0.15">
      <c r="A6085" s="2">
        <v>41940</v>
      </c>
      <c r="B6085" s="3">
        <v>6.1132999999999997</v>
      </c>
    </row>
    <row r="6086" spans="1:2" x14ac:dyDescent="0.15">
      <c r="A6086" s="2">
        <v>41941</v>
      </c>
      <c r="B6086" s="3">
        <v>6.1112000000000002</v>
      </c>
    </row>
    <row r="6087" spans="1:2" x14ac:dyDescent="0.15">
      <c r="A6087" s="2">
        <v>41942</v>
      </c>
      <c r="B6087" s="3">
        <v>6.1158999999999999</v>
      </c>
    </row>
    <row r="6088" spans="1:2" x14ac:dyDescent="0.15">
      <c r="A6088" s="2">
        <v>41943</v>
      </c>
      <c r="B6088" s="3">
        <v>6.1135000000000002</v>
      </c>
    </row>
    <row r="6089" spans="1:2" x14ac:dyDescent="0.15">
      <c r="A6089" s="2">
        <v>41946</v>
      </c>
      <c r="B6089" s="3">
        <v>6.1182999999999996</v>
      </c>
    </row>
    <row r="6090" spans="1:2" x14ac:dyDescent="0.15">
      <c r="A6090" s="2">
        <v>41947</v>
      </c>
      <c r="B6090" s="3">
        <v>6.1151999999999997</v>
      </c>
    </row>
    <row r="6091" spans="1:2" x14ac:dyDescent="0.15">
      <c r="A6091" s="2">
        <v>41948</v>
      </c>
      <c r="B6091" s="3">
        <v>6.1146000000000003</v>
      </c>
    </row>
    <row r="6092" spans="1:2" x14ac:dyDescent="0.15">
      <c r="A6092" s="2">
        <v>41949</v>
      </c>
      <c r="B6092" s="3">
        <v>6.1123000000000003</v>
      </c>
    </row>
    <row r="6093" spans="1:2" x14ac:dyDescent="0.15">
      <c r="A6093" s="2">
        <v>41950</v>
      </c>
      <c r="B6093" s="3">
        <v>6.1228999999999996</v>
      </c>
    </row>
    <row r="6094" spans="1:2" x14ac:dyDescent="0.15">
      <c r="A6094" s="2">
        <v>41953</v>
      </c>
      <c r="B6094" s="3">
        <v>6.1196000000000002</v>
      </c>
    </row>
    <row r="6095" spans="1:2" x14ac:dyDescent="0.15">
      <c r="A6095" s="2">
        <v>41954</v>
      </c>
      <c r="B6095" s="3">
        <v>6.1252000000000004</v>
      </c>
    </row>
    <row r="6096" spans="1:2" x14ac:dyDescent="0.15">
      <c r="A6096" s="2">
        <v>41955</v>
      </c>
      <c r="B6096" s="3">
        <v>6.1261999999999999</v>
      </c>
    </row>
    <row r="6097" spans="1:2" x14ac:dyDescent="0.15">
      <c r="A6097" s="2">
        <v>41956</v>
      </c>
      <c r="B6097" s="3">
        <v>6.1247999999999996</v>
      </c>
    </row>
    <row r="6098" spans="1:2" x14ac:dyDescent="0.15">
      <c r="A6098" s="2">
        <v>41957</v>
      </c>
      <c r="B6098" s="3">
        <v>6.1307</v>
      </c>
    </row>
    <row r="6099" spans="1:2" x14ac:dyDescent="0.15">
      <c r="A6099" s="2">
        <v>41960</v>
      </c>
      <c r="B6099" s="3">
        <v>6.1241000000000003</v>
      </c>
    </row>
    <row r="6100" spans="1:2" x14ac:dyDescent="0.15">
      <c r="A6100" s="2">
        <v>41961</v>
      </c>
      <c r="B6100" s="3">
        <v>6.1212999999999997</v>
      </c>
    </row>
    <row r="6101" spans="1:2" x14ac:dyDescent="0.15">
      <c r="A6101" s="2">
        <v>41962</v>
      </c>
      <c r="B6101" s="3">
        <v>6.1197999999999997</v>
      </c>
    </row>
    <row r="6102" spans="1:2" x14ac:dyDescent="0.15">
      <c r="A6102" s="2">
        <v>41963</v>
      </c>
      <c r="B6102" s="3">
        <v>6.1245000000000003</v>
      </c>
    </row>
    <row r="6103" spans="1:2" x14ac:dyDescent="0.15">
      <c r="A6103" s="2">
        <v>41964</v>
      </c>
      <c r="B6103" s="3">
        <v>6.1249000000000002</v>
      </c>
    </row>
    <row r="6104" spans="1:2" x14ac:dyDescent="0.15">
      <c r="A6104" s="2">
        <v>41967</v>
      </c>
      <c r="B6104" s="3">
        <v>6.1417000000000002</v>
      </c>
    </row>
    <row r="6105" spans="1:2" x14ac:dyDescent="0.15">
      <c r="A6105" s="2">
        <v>41968</v>
      </c>
      <c r="B6105" s="3">
        <v>6.1364999999999998</v>
      </c>
    </row>
    <row r="6106" spans="1:2" x14ac:dyDescent="0.15">
      <c r="A6106" s="2">
        <v>41969</v>
      </c>
      <c r="B6106" s="3">
        <v>6.1388999999999996</v>
      </c>
    </row>
    <row r="6107" spans="1:2" x14ac:dyDescent="0.15">
      <c r="A6107" s="2">
        <v>41970</v>
      </c>
      <c r="B6107" s="3">
        <v>6.1391999999999998</v>
      </c>
    </row>
    <row r="6108" spans="1:2" x14ac:dyDescent="0.15">
      <c r="A6108" s="2">
        <v>41971</v>
      </c>
      <c r="B6108" s="3">
        <v>6.1449999999999996</v>
      </c>
    </row>
    <row r="6109" spans="1:2" x14ac:dyDescent="0.15">
      <c r="A6109" s="2">
        <v>41974</v>
      </c>
      <c r="B6109" s="3">
        <v>6.1520000000000001</v>
      </c>
    </row>
    <row r="6110" spans="1:2" x14ac:dyDescent="0.15">
      <c r="A6110" s="2">
        <v>41975</v>
      </c>
      <c r="B6110" s="3">
        <v>6.1502999999999997</v>
      </c>
    </row>
    <row r="6111" spans="1:2" x14ac:dyDescent="0.15">
      <c r="A6111" s="2">
        <v>41976</v>
      </c>
      <c r="B6111" s="3">
        <v>6.15</v>
      </c>
    </row>
    <row r="6112" spans="1:2" x14ac:dyDescent="0.15">
      <c r="A6112" s="2">
        <v>41977</v>
      </c>
      <c r="B6112" s="3">
        <v>6.1546000000000003</v>
      </c>
    </row>
    <row r="6113" spans="1:2" x14ac:dyDescent="0.15">
      <c r="A6113" s="2">
        <v>41978</v>
      </c>
      <c r="B6113" s="3">
        <v>6.1501999999999999</v>
      </c>
    </row>
    <row r="6114" spans="1:2" x14ac:dyDescent="0.15">
      <c r="A6114" s="2">
        <v>41981</v>
      </c>
      <c r="B6114" s="3">
        <v>6.1726999999999999</v>
      </c>
    </row>
    <row r="6115" spans="1:2" x14ac:dyDescent="0.15">
      <c r="A6115" s="2">
        <v>41982</v>
      </c>
      <c r="B6115" s="3">
        <v>6.1855000000000002</v>
      </c>
    </row>
    <row r="6116" spans="1:2" x14ac:dyDescent="0.15">
      <c r="A6116" s="2">
        <v>41983</v>
      </c>
      <c r="B6116" s="3">
        <v>6.1768000000000001</v>
      </c>
    </row>
    <row r="6117" spans="1:2" x14ac:dyDescent="0.15">
      <c r="A6117" s="2">
        <v>41984</v>
      </c>
      <c r="B6117" s="3">
        <v>6.1886000000000001</v>
      </c>
    </row>
    <row r="6118" spans="1:2" x14ac:dyDescent="0.15">
      <c r="A6118" s="2">
        <v>41985</v>
      </c>
      <c r="B6118" s="3">
        <v>6.1868999999999996</v>
      </c>
    </row>
    <row r="6119" spans="1:2" x14ac:dyDescent="0.15">
      <c r="A6119" s="2">
        <v>41988</v>
      </c>
      <c r="B6119" s="3">
        <v>6.1912000000000003</v>
      </c>
    </row>
    <row r="6120" spans="1:2" x14ac:dyDescent="0.15">
      <c r="A6120" s="2">
        <v>41989</v>
      </c>
      <c r="B6120" s="3">
        <v>6.1902999999999997</v>
      </c>
    </row>
    <row r="6121" spans="1:2" x14ac:dyDescent="0.15">
      <c r="A6121" s="2">
        <v>41990</v>
      </c>
      <c r="B6121" s="3">
        <v>6.1974999999999998</v>
      </c>
    </row>
    <row r="6122" spans="1:2" x14ac:dyDescent="0.15">
      <c r="A6122" s="2">
        <v>41991</v>
      </c>
      <c r="B6122" s="3">
        <v>6.2163000000000004</v>
      </c>
    </row>
    <row r="6123" spans="1:2" x14ac:dyDescent="0.15">
      <c r="A6123" s="2">
        <v>41992</v>
      </c>
      <c r="B6123" s="3">
        <v>6.2202000000000002</v>
      </c>
    </row>
    <row r="6124" spans="1:2" x14ac:dyDescent="0.15">
      <c r="A6124" s="2">
        <v>41995</v>
      </c>
      <c r="B6124" s="3">
        <v>6.2215999999999996</v>
      </c>
    </row>
    <row r="6125" spans="1:2" x14ac:dyDescent="0.15">
      <c r="A6125" s="2">
        <v>41996</v>
      </c>
      <c r="B6125" s="3">
        <v>6.226</v>
      </c>
    </row>
    <row r="6126" spans="1:2" x14ac:dyDescent="0.15">
      <c r="A6126" s="2">
        <v>41997</v>
      </c>
      <c r="B6126" s="3">
        <v>6.2163000000000004</v>
      </c>
    </row>
    <row r="6127" spans="1:2" x14ac:dyDescent="0.15">
      <c r="A6127" s="2">
        <v>41998</v>
      </c>
      <c r="B6127" s="3">
        <v>6.1976000000000004</v>
      </c>
    </row>
    <row r="6128" spans="1:2" x14ac:dyDescent="0.15">
      <c r="A6128" s="2">
        <v>41999</v>
      </c>
      <c r="B6128" s="3">
        <v>6.2129000000000003</v>
      </c>
    </row>
    <row r="6129" spans="1:2" x14ac:dyDescent="0.15">
      <c r="A6129" s="2">
        <v>42002</v>
      </c>
      <c r="B6129" s="3">
        <v>6.2218</v>
      </c>
    </row>
    <row r="6130" spans="1:2" x14ac:dyDescent="0.15">
      <c r="A6130" s="2">
        <v>42003</v>
      </c>
      <c r="B6130" s="3">
        <v>6.202</v>
      </c>
    </row>
    <row r="6131" spans="1:2" x14ac:dyDescent="0.15">
      <c r="A6131" s="2">
        <v>42004</v>
      </c>
      <c r="B6131" s="3">
        <v>6.2039999999999997</v>
      </c>
    </row>
    <row r="6132" spans="1:2" x14ac:dyDescent="0.15">
      <c r="A6132" s="2">
        <v>42009</v>
      </c>
      <c r="B6132" s="3">
        <v>6.22</v>
      </c>
    </row>
    <row r="6133" spans="1:2" x14ac:dyDescent="0.15">
      <c r="A6133" s="2">
        <v>42010</v>
      </c>
      <c r="B6133" s="3">
        <v>6.2130000000000001</v>
      </c>
    </row>
    <row r="6134" spans="1:2" x14ac:dyDescent="0.15">
      <c r="A6134" s="2">
        <v>42011</v>
      </c>
      <c r="B6134" s="3">
        <v>6.2125000000000004</v>
      </c>
    </row>
    <row r="6135" spans="1:2" x14ac:dyDescent="0.15">
      <c r="A6135" s="2">
        <v>42012</v>
      </c>
      <c r="B6135" s="3">
        <v>6.2145000000000001</v>
      </c>
    </row>
    <row r="6136" spans="1:2" x14ac:dyDescent="0.15">
      <c r="A6136" s="2">
        <v>42013</v>
      </c>
      <c r="B6136" s="3">
        <v>6.2085999999999997</v>
      </c>
    </row>
    <row r="6137" spans="1:2" x14ac:dyDescent="0.15">
      <c r="A6137" s="2">
        <v>42016</v>
      </c>
      <c r="B6137" s="3">
        <v>6.2035999999999998</v>
      </c>
    </row>
    <row r="6138" spans="1:2" x14ac:dyDescent="0.15">
      <c r="A6138" s="2">
        <v>42017</v>
      </c>
      <c r="B6138" s="3">
        <v>6.1982999999999997</v>
      </c>
    </row>
    <row r="6139" spans="1:2" x14ac:dyDescent="0.15">
      <c r="A6139" s="2">
        <v>42018</v>
      </c>
      <c r="B6139" s="3">
        <v>6.1957000000000004</v>
      </c>
    </row>
    <row r="6140" spans="1:2" x14ac:dyDescent="0.15">
      <c r="A6140" s="2">
        <v>42019</v>
      </c>
      <c r="B6140" s="3">
        <v>6.1881000000000004</v>
      </c>
    </row>
    <row r="6141" spans="1:2" x14ac:dyDescent="0.15">
      <c r="A6141" s="2">
        <v>42020</v>
      </c>
      <c r="B6141" s="3">
        <v>6.2065999999999999</v>
      </c>
    </row>
    <row r="6142" spans="1:2" x14ac:dyDescent="0.15">
      <c r="A6142" s="2">
        <v>42023</v>
      </c>
      <c r="B6142" s="3">
        <v>6.2202999999999999</v>
      </c>
    </row>
    <row r="6143" spans="1:2" x14ac:dyDescent="0.15">
      <c r="A6143" s="2">
        <v>42024</v>
      </c>
      <c r="B6143" s="3">
        <v>6.2141999999999999</v>
      </c>
    </row>
    <row r="6144" spans="1:2" x14ac:dyDescent="0.15">
      <c r="A6144" s="2">
        <v>42025</v>
      </c>
      <c r="B6144" s="3">
        <v>6.2115</v>
      </c>
    </row>
    <row r="6145" spans="1:2" x14ac:dyDescent="0.15">
      <c r="A6145" s="2">
        <v>42026</v>
      </c>
      <c r="B6145" s="3">
        <v>6.2095000000000002</v>
      </c>
    </row>
    <row r="6146" spans="1:2" x14ac:dyDescent="0.15">
      <c r="A6146" s="2">
        <v>42027</v>
      </c>
      <c r="B6146" s="3">
        <v>6.2287999999999997</v>
      </c>
    </row>
    <row r="6147" spans="1:2" x14ac:dyDescent="0.15">
      <c r="A6147" s="2">
        <v>42030</v>
      </c>
      <c r="B6147" s="3">
        <v>6.2542</v>
      </c>
    </row>
    <row r="6148" spans="1:2" x14ac:dyDescent="0.15">
      <c r="A6148" s="2">
        <v>42031</v>
      </c>
      <c r="B6148" s="3">
        <v>6.2435</v>
      </c>
    </row>
    <row r="6149" spans="1:2" x14ac:dyDescent="0.15">
      <c r="A6149" s="2">
        <v>42032</v>
      </c>
      <c r="B6149" s="3">
        <v>6.2480000000000002</v>
      </c>
    </row>
    <row r="6150" spans="1:2" x14ac:dyDescent="0.15">
      <c r="A6150" s="2">
        <v>42033</v>
      </c>
      <c r="B6150" s="3">
        <v>6.2469000000000001</v>
      </c>
    </row>
    <row r="6151" spans="1:2" x14ac:dyDescent="0.15">
      <c r="A6151" s="2">
        <v>42034</v>
      </c>
      <c r="B6151" s="3">
        <v>6.2510000000000003</v>
      </c>
    </row>
    <row r="6152" spans="1:2" x14ac:dyDescent="0.15">
      <c r="A6152" s="2">
        <v>42037</v>
      </c>
      <c r="B6152" s="3">
        <v>6.2596999999999996</v>
      </c>
    </row>
    <row r="6153" spans="1:2" x14ac:dyDescent="0.15">
      <c r="A6153" s="2">
        <v>42038</v>
      </c>
      <c r="B6153" s="3">
        <v>6.2580999999999998</v>
      </c>
    </row>
    <row r="6154" spans="1:2" x14ac:dyDescent="0.15">
      <c r="A6154" s="2">
        <v>42039</v>
      </c>
      <c r="B6154" s="3">
        <v>6.2477</v>
      </c>
    </row>
    <row r="6155" spans="1:2" x14ac:dyDescent="0.15">
      <c r="A6155" s="2">
        <v>42040</v>
      </c>
      <c r="B6155" s="3">
        <v>6.2521000000000004</v>
      </c>
    </row>
    <row r="6156" spans="1:2" x14ac:dyDescent="0.15">
      <c r="A6156" s="2">
        <v>42041</v>
      </c>
      <c r="B6156" s="3">
        <v>6.2446999999999999</v>
      </c>
    </row>
    <row r="6157" spans="1:2" x14ac:dyDescent="0.15">
      <c r="A6157" s="2">
        <v>42044</v>
      </c>
      <c r="B6157" s="3">
        <v>6.2472000000000003</v>
      </c>
    </row>
    <row r="6158" spans="1:2" x14ac:dyDescent="0.15">
      <c r="A6158" s="2">
        <v>42045</v>
      </c>
      <c r="B6158" s="3">
        <v>6.2416</v>
      </c>
    </row>
    <row r="6159" spans="1:2" x14ac:dyDescent="0.15">
      <c r="A6159" s="2">
        <v>42046</v>
      </c>
      <c r="B6159" s="3">
        <v>6.2427000000000001</v>
      </c>
    </row>
    <row r="6160" spans="1:2" x14ac:dyDescent="0.15">
      <c r="A6160" s="2">
        <v>42047</v>
      </c>
      <c r="B6160" s="3">
        <v>6.2454000000000001</v>
      </c>
    </row>
    <row r="6161" spans="1:2" x14ac:dyDescent="0.15">
      <c r="A6161" s="2">
        <v>42048</v>
      </c>
      <c r="B6161" s="3">
        <v>6.2404999999999999</v>
      </c>
    </row>
    <row r="6162" spans="1:2" x14ac:dyDescent="0.15">
      <c r="A6162" s="2">
        <v>42051</v>
      </c>
      <c r="B6162" s="3">
        <v>6.2484999999999999</v>
      </c>
    </row>
    <row r="6163" spans="1:2" x14ac:dyDescent="0.15">
      <c r="A6163" s="2">
        <v>42052</v>
      </c>
      <c r="B6163" s="3">
        <v>6.2550999999999997</v>
      </c>
    </row>
    <row r="6164" spans="1:2" x14ac:dyDescent="0.15">
      <c r="A6164" s="2">
        <v>42060</v>
      </c>
      <c r="B6164" s="3">
        <v>6.2598000000000003</v>
      </c>
    </row>
    <row r="6165" spans="1:2" x14ac:dyDescent="0.15">
      <c r="A6165" s="2">
        <v>42061</v>
      </c>
      <c r="B6165" s="3">
        <v>6.2588999999999997</v>
      </c>
    </row>
    <row r="6166" spans="1:2" x14ac:dyDescent="0.15">
      <c r="A6166" s="2">
        <v>42062</v>
      </c>
      <c r="B6166" s="3">
        <v>6.2695999999999996</v>
      </c>
    </row>
    <row r="6167" spans="1:2" x14ac:dyDescent="0.15">
      <c r="A6167" s="2">
        <v>42065</v>
      </c>
      <c r="B6167" s="3">
        <v>6.2729999999999997</v>
      </c>
    </row>
    <row r="6168" spans="1:2" x14ac:dyDescent="0.15">
      <c r="A6168" s="2">
        <v>42066</v>
      </c>
      <c r="B6168" s="3">
        <v>6.2743000000000002</v>
      </c>
    </row>
    <row r="6169" spans="1:2" x14ac:dyDescent="0.15">
      <c r="A6169" s="2">
        <v>42067</v>
      </c>
      <c r="B6169" s="3">
        <v>6.2709000000000001</v>
      </c>
    </row>
    <row r="6170" spans="1:2" x14ac:dyDescent="0.15">
      <c r="A6170" s="2">
        <v>42068</v>
      </c>
      <c r="B6170" s="3">
        <v>6.2662000000000004</v>
      </c>
    </row>
    <row r="6171" spans="1:2" x14ac:dyDescent="0.15">
      <c r="A6171" s="2">
        <v>42069</v>
      </c>
      <c r="B6171" s="3">
        <v>6.2629000000000001</v>
      </c>
    </row>
    <row r="6172" spans="1:2" x14ac:dyDescent="0.15">
      <c r="A6172" s="2">
        <v>42072</v>
      </c>
      <c r="B6172" s="3">
        <v>6.2644000000000002</v>
      </c>
    </row>
    <row r="6173" spans="1:2" x14ac:dyDescent="0.15">
      <c r="A6173" s="2">
        <v>42073</v>
      </c>
      <c r="B6173" s="3">
        <v>6.2619999999999996</v>
      </c>
    </row>
    <row r="6174" spans="1:2" x14ac:dyDescent="0.15">
      <c r="A6174" s="2">
        <v>42074</v>
      </c>
      <c r="B6174" s="3">
        <v>6.2622999999999998</v>
      </c>
    </row>
    <row r="6175" spans="1:2" x14ac:dyDescent="0.15">
      <c r="A6175" s="2">
        <v>42075</v>
      </c>
      <c r="B6175" s="3">
        <v>6.2624000000000004</v>
      </c>
    </row>
    <row r="6176" spans="1:2" x14ac:dyDescent="0.15">
      <c r="A6176" s="2">
        <v>42076</v>
      </c>
      <c r="B6176" s="3">
        <v>6.2595000000000001</v>
      </c>
    </row>
    <row r="6177" spans="1:2" x14ac:dyDescent="0.15">
      <c r="A6177" s="2">
        <v>42079</v>
      </c>
      <c r="B6177" s="3">
        <v>6.2624000000000004</v>
      </c>
    </row>
    <row r="6178" spans="1:2" x14ac:dyDescent="0.15">
      <c r="A6178" s="2">
        <v>42080</v>
      </c>
      <c r="B6178" s="3">
        <v>6.2499000000000002</v>
      </c>
    </row>
    <row r="6179" spans="1:2" x14ac:dyDescent="0.15">
      <c r="A6179" s="2">
        <v>42081</v>
      </c>
      <c r="B6179" s="3">
        <v>6.2294</v>
      </c>
    </row>
    <row r="6180" spans="1:2" x14ac:dyDescent="0.15">
      <c r="A6180" s="2">
        <v>42082</v>
      </c>
      <c r="B6180" s="3">
        <v>6.1961000000000004</v>
      </c>
    </row>
    <row r="6181" spans="1:2" x14ac:dyDescent="0.15">
      <c r="A6181" s="2">
        <v>42083</v>
      </c>
      <c r="B6181" s="3">
        <v>6.2061999999999999</v>
      </c>
    </row>
    <row r="6182" spans="1:2" x14ac:dyDescent="0.15">
      <c r="A6182" s="2">
        <v>42086</v>
      </c>
      <c r="B6182" s="3">
        <v>6.2160000000000002</v>
      </c>
    </row>
    <row r="6183" spans="1:2" x14ac:dyDescent="0.15">
      <c r="A6183" s="2">
        <v>42087</v>
      </c>
      <c r="B6183" s="3">
        <v>6.2053000000000003</v>
      </c>
    </row>
    <row r="6184" spans="1:2" x14ac:dyDescent="0.15">
      <c r="A6184" s="2">
        <v>42088</v>
      </c>
      <c r="B6184" s="3">
        <v>6.2125000000000004</v>
      </c>
    </row>
    <row r="6185" spans="1:2" x14ac:dyDescent="0.15">
      <c r="A6185" s="2">
        <v>42089</v>
      </c>
      <c r="B6185" s="3">
        <v>6.2123999999999997</v>
      </c>
    </row>
    <row r="6186" spans="1:2" x14ac:dyDescent="0.15">
      <c r="A6186" s="2">
        <v>42090</v>
      </c>
      <c r="B6186" s="3">
        <v>6.2167000000000003</v>
      </c>
    </row>
    <row r="6187" spans="1:2" x14ac:dyDescent="0.15">
      <c r="A6187" s="2">
        <v>42093</v>
      </c>
      <c r="B6187" s="3">
        <v>6.2077</v>
      </c>
    </row>
    <row r="6188" spans="1:2" x14ac:dyDescent="0.15">
      <c r="A6188" s="2">
        <v>42094</v>
      </c>
      <c r="B6188" s="3">
        <v>6.1996000000000002</v>
      </c>
    </row>
    <row r="6189" spans="1:2" x14ac:dyDescent="0.15">
      <c r="A6189" s="2">
        <v>42095</v>
      </c>
      <c r="B6189" s="3">
        <v>6.1980000000000004</v>
      </c>
    </row>
    <row r="6190" spans="1:2" x14ac:dyDescent="0.15">
      <c r="A6190" s="2">
        <v>42096</v>
      </c>
      <c r="B6190" s="3">
        <v>6.1970000000000001</v>
      </c>
    </row>
    <row r="6191" spans="1:2" x14ac:dyDescent="0.15">
      <c r="A6191" s="2">
        <v>42097</v>
      </c>
      <c r="B6191" s="3">
        <v>6.1950000000000003</v>
      </c>
    </row>
    <row r="6192" spans="1:2" x14ac:dyDescent="0.15">
      <c r="A6192" s="2">
        <v>42101</v>
      </c>
      <c r="B6192" s="3">
        <v>6.1982999999999997</v>
      </c>
    </row>
    <row r="6193" spans="1:2" x14ac:dyDescent="0.15">
      <c r="A6193" s="2">
        <v>42102</v>
      </c>
      <c r="B6193" s="3">
        <v>6.2031999999999998</v>
      </c>
    </row>
    <row r="6194" spans="1:2" x14ac:dyDescent="0.15">
      <c r="A6194" s="2">
        <v>42103</v>
      </c>
      <c r="B6194" s="3">
        <v>6.2060000000000004</v>
      </c>
    </row>
    <row r="6195" spans="1:2" x14ac:dyDescent="0.15">
      <c r="A6195" s="2">
        <v>42104</v>
      </c>
      <c r="B6195" s="3">
        <v>6.2080000000000002</v>
      </c>
    </row>
    <row r="6196" spans="1:2" x14ac:dyDescent="0.15">
      <c r="A6196" s="2">
        <v>42107</v>
      </c>
      <c r="B6196" s="3">
        <v>6.2167000000000003</v>
      </c>
    </row>
    <row r="6197" spans="1:2" x14ac:dyDescent="0.15">
      <c r="A6197" s="2">
        <v>42108</v>
      </c>
      <c r="B6197" s="3">
        <v>6.2118000000000002</v>
      </c>
    </row>
    <row r="6198" spans="1:2" x14ac:dyDescent="0.15">
      <c r="A6198" s="2">
        <v>42109</v>
      </c>
      <c r="B6198" s="3">
        <v>6.2051999999999996</v>
      </c>
    </row>
    <row r="6199" spans="1:2" x14ac:dyDescent="0.15">
      <c r="A6199" s="2">
        <v>42110</v>
      </c>
      <c r="B6199" s="3">
        <v>6.1966999999999999</v>
      </c>
    </row>
    <row r="6200" spans="1:2" x14ac:dyDescent="0.15">
      <c r="A6200" s="2">
        <v>42111</v>
      </c>
      <c r="B6200" s="3">
        <v>6.1978</v>
      </c>
    </row>
    <row r="6201" spans="1:2" x14ac:dyDescent="0.15">
      <c r="A6201" s="2">
        <v>42114</v>
      </c>
      <c r="B6201" s="3">
        <v>6.2015000000000002</v>
      </c>
    </row>
    <row r="6202" spans="1:2" x14ac:dyDescent="0.15">
      <c r="A6202" s="2">
        <v>42115</v>
      </c>
      <c r="B6202" s="3">
        <v>6.2016</v>
      </c>
    </row>
    <row r="6203" spans="1:2" x14ac:dyDescent="0.15">
      <c r="A6203" s="2">
        <v>42116</v>
      </c>
      <c r="B6203" s="3">
        <v>6.1950000000000003</v>
      </c>
    </row>
    <row r="6204" spans="1:2" x14ac:dyDescent="0.15">
      <c r="A6204" s="2">
        <v>42117</v>
      </c>
      <c r="B6204" s="3">
        <v>6.1980000000000004</v>
      </c>
    </row>
    <row r="6205" spans="1:2" x14ac:dyDescent="0.15">
      <c r="A6205" s="2">
        <v>42118</v>
      </c>
      <c r="B6205" s="3">
        <v>6.1950000000000003</v>
      </c>
    </row>
    <row r="6206" spans="1:2" x14ac:dyDescent="0.15">
      <c r="A6206" s="2">
        <v>42121</v>
      </c>
      <c r="B6206" s="3">
        <v>6.2206000000000001</v>
      </c>
    </row>
    <row r="6207" spans="1:2" x14ac:dyDescent="0.15">
      <c r="A6207" s="2">
        <v>42122</v>
      </c>
      <c r="B6207" s="3">
        <v>6.2057000000000002</v>
      </c>
    </row>
    <row r="6208" spans="1:2" x14ac:dyDescent="0.15">
      <c r="A6208" s="2">
        <v>42123</v>
      </c>
      <c r="B6208" s="3">
        <v>6.1997</v>
      </c>
    </row>
    <row r="6209" spans="1:2" x14ac:dyDescent="0.15">
      <c r="A6209" s="2">
        <v>42124</v>
      </c>
      <c r="B6209" s="3">
        <v>6.2027999999999999</v>
      </c>
    </row>
    <row r="6210" spans="1:2" x14ac:dyDescent="0.15">
      <c r="A6210" s="2">
        <v>42128</v>
      </c>
      <c r="B6210" s="3">
        <v>6.2089999999999996</v>
      </c>
    </row>
    <row r="6211" spans="1:2" x14ac:dyDescent="0.15">
      <c r="A6211" s="2">
        <v>42129</v>
      </c>
      <c r="B6211" s="3">
        <v>6.2061999999999999</v>
      </c>
    </row>
    <row r="6212" spans="1:2" x14ac:dyDescent="0.15">
      <c r="A6212" s="2">
        <v>42130</v>
      </c>
      <c r="B6212" s="3">
        <v>6.2007000000000003</v>
      </c>
    </row>
    <row r="6213" spans="1:2" x14ac:dyDescent="0.15">
      <c r="A6213" s="2">
        <v>42131</v>
      </c>
      <c r="B6213" s="3">
        <v>6.2069000000000001</v>
      </c>
    </row>
    <row r="6214" spans="1:2" x14ac:dyDescent="0.15">
      <c r="A6214" s="2">
        <v>42132</v>
      </c>
      <c r="B6214" s="3">
        <v>6.2093999999999996</v>
      </c>
    </row>
    <row r="6215" spans="1:2" x14ac:dyDescent="0.15">
      <c r="A6215" s="2">
        <v>42135</v>
      </c>
      <c r="B6215" s="3">
        <v>6.2096</v>
      </c>
    </row>
    <row r="6216" spans="1:2" x14ac:dyDescent="0.15">
      <c r="A6216" s="2">
        <v>42136</v>
      </c>
      <c r="B6216" s="3">
        <v>6.2092000000000001</v>
      </c>
    </row>
    <row r="6217" spans="1:2" x14ac:dyDescent="0.15">
      <c r="A6217" s="2">
        <v>42137</v>
      </c>
      <c r="B6217" s="3">
        <v>6.2043999999999997</v>
      </c>
    </row>
    <row r="6218" spans="1:2" x14ac:dyDescent="0.15">
      <c r="A6218" s="2">
        <v>42138</v>
      </c>
      <c r="B6218" s="3">
        <v>6.2012</v>
      </c>
    </row>
    <row r="6219" spans="1:2" x14ac:dyDescent="0.15">
      <c r="A6219" s="2">
        <v>42139</v>
      </c>
      <c r="B6219" s="3">
        <v>6.2061000000000002</v>
      </c>
    </row>
    <row r="6220" spans="1:2" x14ac:dyDescent="0.15">
      <c r="A6220" s="2">
        <v>42142</v>
      </c>
      <c r="B6220" s="3">
        <v>6.2042999999999999</v>
      </c>
    </row>
    <row r="6221" spans="1:2" x14ac:dyDescent="0.15">
      <c r="A6221" s="2">
        <v>42143</v>
      </c>
      <c r="B6221" s="3">
        <v>6.2065999999999999</v>
      </c>
    </row>
    <row r="6222" spans="1:2" x14ac:dyDescent="0.15">
      <c r="A6222" s="2">
        <v>42144</v>
      </c>
      <c r="B6222" s="3">
        <v>6.2038000000000002</v>
      </c>
    </row>
    <row r="6223" spans="1:2" x14ac:dyDescent="0.15">
      <c r="A6223" s="2">
        <v>42145</v>
      </c>
      <c r="B6223" s="3">
        <v>6.1967999999999996</v>
      </c>
    </row>
    <row r="6224" spans="1:2" x14ac:dyDescent="0.15">
      <c r="A6224" s="2">
        <v>42146</v>
      </c>
      <c r="B6224" s="3">
        <v>6.1976000000000004</v>
      </c>
    </row>
    <row r="6225" spans="1:2" x14ac:dyDescent="0.15">
      <c r="A6225" s="2">
        <v>42149</v>
      </c>
      <c r="B6225" s="3">
        <v>6.202</v>
      </c>
    </row>
    <row r="6226" spans="1:2" x14ac:dyDescent="0.15">
      <c r="A6226" s="2">
        <v>42150</v>
      </c>
      <c r="B6226" s="3">
        <v>6.2039999999999997</v>
      </c>
    </row>
    <row r="6227" spans="1:2" x14ac:dyDescent="0.15">
      <c r="A6227" s="2">
        <v>42151</v>
      </c>
      <c r="B6227" s="3">
        <v>6.2013999999999996</v>
      </c>
    </row>
    <row r="6228" spans="1:2" x14ac:dyDescent="0.15">
      <c r="A6228" s="2">
        <v>42152</v>
      </c>
      <c r="B6228" s="3">
        <v>6.2012</v>
      </c>
    </row>
    <row r="6229" spans="1:2" x14ac:dyDescent="0.15">
      <c r="A6229" s="2">
        <v>42153</v>
      </c>
      <c r="B6229" s="3">
        <v>6.1985000000000001</v>
      </c>
    </row>
    <row r="6230" spans="1:2" x14ac:dyDescent="0.15">
      <c r="A6230" s="2">
        <v>42156</v>
      </c>
      <c r="B6230" s="3">
        <v>6.1994999999999996</v>
      </c>
    </row>
    <row r="6231" spans="1:2" x14ac:dyDescent="0.15">
      <c r="A6231" s="2">
        <v>42157</v>
      </c>
      <c r="B6231" s="3">
        <v>6.1984000000000004</v>
      </c>
    </row>
    <row r="6232" spans="1:2" x14ac:dyDescent="0.15">
      <c r="A6232" s="2">
        <v>42158</v>
      </c>
      <c r="B6232" s="3">
        <v>6.1976000000000004</v>
      </c>
    </row>
    <row r="6233" spans="1:2" x14ac:dyDescent="0.15">
      <c r="A6233" s="2">
        <v>42159</v>
      </c>
      <c r="B6233" s="3">
        <v>6.2009999999999996</v>
      </c>
    </row>
    <row r="6234" spans="1:2" x14ac:dyDescent="0.15">
      <c r="A6234" s="2">
        <v>42160</v>
      </c>
      <c r="B6234" s="3">
        <v>6.2034000000000002</v>
      </c>
    </row>
    <row r="6235" spans="1:2" x14ac:dyDescent="0.15">
      <c r="A6235" s="2">
        <v>42163</v>
      </c>
      <c r="B6235" s="3">
        <v>6.2055999999999996</v>
      </c>
    </row>
    <row r="6236" spans="1:2" x14ac:dyDescent="0.15">
      <c r="A6236" s="2">
        <v>42164</v>
      </c>
      <c r="B6236" s="3">
        <v>6.2057000000000002</v>
      </c>
    </row>
    <row r="6237" spans="1:2" x14ac:dyDescent="0.15">
      <c r="A6237" s="2">
        <v>42165</v>
      </c>
      <c r="B6237" s="3">
        <v>6.2061000000000002</v>
      </c>
    </row>
    <row r="6238" spans="1:2" x14ac:dyDescent="0.15">
      <c r="A6238" s="2">
        <v>42166</v>
      </c>
      <c r="B6238" s="3">
        <v>6.2065000000000001</v>
      </c>
    </row>
    <row r="6239" spans="1:2" x14ac:dyDescent="0.15">
      <c r="A6239" s="2">
        <v>42167</v>
      </c>
      <c r="B6239" s="3">
        <v>6.2081</v>
      </c>
    </row>
    <row r="6240" spans="1:2" x14ac:dyDescent="0.15">
      <c r="A6240" s="2">
        <v>42170</v>
      </c>
      <c r="B6240" s="3">
        <v>6.2089999999999996</v>
      </c>
    </row>
    <row r="6241" spans="1:2" x14ac:dyDescent="0.15">
      <c r="A6241" s="2">
        <v>42171</v>
      </c>
      <c r="B6241" s="3">
        <v>6.2084000000000001</v>
      </c>
    </row>
    <row r="6242" spans="1:2" x14ac:dyDescent="0.15">
      <c r="A6242" s="2">
        <v>42172</v>
      </c>
      <c r="B6242" s="3">
        <v>6.2096</v>
      </c>
    </row>
    <row r="6243" spans="1:2" x14ac:dyDescent="0.15">
      <c r="A6243" s="2">
        <v>42173</v>
      </c>
      <c r="B6243" s="3">
        <v>6.2074999999999996</v>
      </c>
    </row>
    <row r="6244" spans="1:2" x14ac:dyDescent="0.15">
      <c r="A6244" s="2">
        <v>42174</v>
      </c>
      <c r="B6244" s="3">
        <v>6.2095000000000002</v>
      </c>
    </row>
    <row r="6245" spans="1:2" x14ac:dyDescent="0.15">
      <c r="A6245" s="2">
        <v>42178</v>
      </c>
      <c r="B6245" s="3">
        <v>6.2068000000000003</v>
      </c>
    </row>
    <row r="6246" spans="1:2" x14ac:dyDescent="0.15">
      <c r="A6246" s="2">
        <v>42179</v>
      </c>
      <c r="B6246" s="3">
        <v>6.2070999999999996</v>
      </c>
    </row>
    <row r="6247" spans="1:2" x14ac:dyDescent="0.15">
      <c r="A6247" s="2">
        <v>42180</v>
      </c>
      <c r="B6247" s="3">
        <v>6.2093999999999996</v>
      </c>
    </row>
    <row r="6248" spans="1:2" x14ac:dyDescent="0.15">
      <c r="A6248" s="2">
        <v>42181</v>
      </c>
      <c r="B6248" s="3">
        <v>6.2089999999999996</v>
      </c>
    </row>
    <row r="6249" spans="1:2" x14ac:dyDescent="0.15">
      <c r="A6249" s="2">
        <v>42184</v>
      </c>
      <c r="B6249" s="3">
        <v>6.2087000000000003</v>
      </c>
    </row>
    <row r="6250" spans="1:2" x14ac:dyDescent="0.15">
      <c r="A6250" s="2">
        <v>42185</v>
      </c>
      <c r="B6250" s="3">
        <v>6.2009999999999996</v>
      </c>
    </row>
    <row r="6251" spans="1:2" x14ac:dyDescent="0.15">
      <c r="A6251" s="2">
        <v>42186</v>
      </c>
      <c r="B6251" s="3">
        <v>6.2011000000000003</v>
      </c>
    </row>
    <row r="6252" spans="1:2" x14ac:dyDescent="0.15">
      <c r="A6252" s="2">
        <v>42187</v>
      </c>
      <c r="B6252" s="3">
        <v>6.2049000000000003</v>
      </c>
    </row>
    <row r="6253" spans="1:2" x14ac:dyDescent="0.15">
      <c r="A6253" s="2">
        <v>42188</v>
      </c>
      <c r="B6253" s="3">
        <v>6.2057000000000002</v>
      </c>
    </row>
    <row r="6254" spans="1:2" x14ac:dyDescent="0.15">
      <c r="A6254" s="2">
        <v>42191</v>
      </c>
      <c r="B6254" s="3">
        <v>6.2092000000000001</v>
      </c>
    </row>
    <row r="6255" spans="1:2" x14ac:dyDescent="0.15">
      <c r="A6255" s="2">
        <v>42192</v>
      </c>
      <c r="B6255" s="3">
        <v>6.21</v>
      </c>
    </row>
    <row r="6256" spans="1:2" x14ac:dyDescent="0.15">
      <c r="A6256" s="2">
        <v>42193</v>
      </c>
      <c r="B6256" s="3">
        <v>6.2093999999999996</v>
      </c>
    </row>
    <row r="6257" spans="1:2" x14ac:dyDescent="0.15">
      <c r="A6257" s="2">
        <v>42194</v>
      </c>
      <c r="B6257" s="3">
        <v>6.2088000000000001</v>
      </c>
    </row>
    <row r="6258" spans="1:2" x14ac:dyDescent="0.15">
      <c r="A6258" s="2">
        <v>42195</v>
      </c>
      <c r="B6258" s="3">
        <v>6.2092000000000001</v>
      </c>
    </row>
    <row r="6259" spans="1:2" x14ac:dyDescent="0.15">
      <c r="A6259" s="2">
        <v>42198</v>
      </c>
      <c r="B6259" s="3">
        <v>6.2084000000000001</v>
      </c>
    </row>
    <row r="6260" spans="1:2" x14ac:dyDescent="0.15">
      <c r="A6260" s="2">
        <v>42199</v>
      </c>
      <c r="B6260" s="3">
        <v>6.2088999999999999</v>
      </c>
    </row>
    <row r="6261" spans="1:2" x14ac:dyDescent="0.15">
      <c r="A6261" s="2">
        <v>42200</v>
      </c>
      <c r="B6261" s="3">
        <v>6.2092000000000001</v>
      </c>
    </row>
    <row r="6262" spans="1:2" x14ac:dyDescent="0.15">
      <c r="A6262" s="2">
        <v>42201</v>
      </c>
      <c r="B6262" s="3">
        <v>6.2095000000000002</v>
      </c>
    </row>
    <row r="6263" spans="1:2" x14ac:dyDescent="0.15">
      <c r="A6263" s="2">
        <v>42202</v>
      </c>
      <c r="B6263" s="3">
        <v>6.2095000000000002</v>
      </c>
    </row>
    <row r="6264" spans="1:2" x14ac:dyDescent="0.15">
      <c r="A6264" s="2">
        <v>42205</v>
      </c>
      <c r="B6264" s="3">
        <v>6.2096999999999998</v>
      </c>
    </row>
    <row r="6265" spans="1:2" x14ac:dyDescent="0.15">
      <c r="A6265" s="2">
        <v>42206</v>
      </c>
      <c r="B6265" s="3">
        <v>6.2096</v>
      </c>
    </row>
    <row r="6266" spans="1:2" x14ac:dyDescent="0.15">
      <c r="A6266" s="2">
        <v>42207</v>
      </c>
      <c r="B6266" s="3">
        <v>6.2095000000000002</v>
      </c>
    </row>
    <row r="6267" spans="1:2" x14ac:dyDescent="0.15">
      <c r="A6267" s="2">
        <v>42208</v>
      </c>
      <c r="B6267" s="3">
        <v>6.2095000000000002</v>
      </c>
    </row>
    <row r="6268" spans="1:2" x14ac:dyDescent="0.15">
      <c r="A6268" s="2">
        <v>42209</v>
      </c>
      <c r="B6268" s="3">
        <v>6.2095000000000002</v>
      </c>
    </row>
    <row r="6269" spans="1:2" x14ac:dyDescent="0.15">
      <c r="A6269" s="2">
        <v>42212</v>
      </c>
      <c r="B6269" s="3">
        <v>6.2095000000000002</v>
      </c>
    </row>
    <row r="6270" spans="1:2" x14ac:dyDescent="0.15">
      <c r="A6270" s="2">
        <v>42213</v>
      </c>
      <c r="B6270" s="3">
        <v>6.2093999999999996</v>
      </c>
    </row>
    <row r="6271" spans="1:2" x14ac:dyDescent="0.15">
      <c r="A6271" s="2">
        <v>42214</v>
      </c>
      <c r="B6271" s="3">
        <v>6.2091000000000003</v>
      </c>
    </row>
    <row r="6272" spans="1:2" x14ac:dyDescent="0.15">
      <c r="A6272" s="2">
        <v>42215</v>
      </c>
      <c r="B6272" s="3">
        <v>6.2096</v>
      </c>
    </row>
    <row r="6273" spans="1:2" x14ac:dyDescent="0.15">
      <c r="A6273" s="2">
        <v>42216</v>
      </c>
      <c r="B6273" s="3">
        <v>6.2096999999999998</v>
      </c>
    </row>
    <row r="6274" spans="1:2" x14ac:dyDescent="0.15">
      <c r="A6274" s="2">
        <v>42219</v>
      </c>
      <c r="B6274" s="3">
        <v>6.2096999999999998</v>
      </c>
    </row>
    <row r="6275" spans="1:2" x14ac:dyDescent="0.15">
      <c r="A6275" s="2">
        <v>42220</v>
      </c>
      <c r="B6275" s="3">
        <v>6.2096</v>
      </c>
    </row>
    <row r="6276" spans="1:2" x14ac:dyDescent="0.15">
      <c r="A6276" s="2">
        <v>42221</v>
      </c>
      <c r="B6276" s="3">
        <v>6.2096</v>
      </c>
    </row>
    <row r="6277" spans="1:2" x14ac:dyDescent="0.15">
      <c r="A6277" s="2">
        <v>42222</v>
      </c>
      <c r="B6277" s="3">
        <v>6.2096999999999998</v>
      </c>
    </row>
    <row r="6278" spans="1:2" x14ac:dyDescent="0.15">
      <c r="A6278" s="2">
        <v>42223</v>
      </c>
      <c r="B6278" s="3">
        <v>6.2096999999999998</v>
      </c>
    </row>
    <row r="6279" spans="1:2" x14ac:dyDescent="0.15">
      <c r="A6279" s="2">
        <v>42226</v>
      </c>
      <c r="B6279" s="3">
        <v>6.2096999999999998</v>
      </c>
    </row>
    <row r="6280" spans="1:2" x14ac:dyDescent="0.15">
      <c r="A6280" s="2">
        <v>42227</v>
      </c>
      <c r="B6280" s="3">
        <v>6.3231000000000002</v>
      </c>
    </row>
    <row r="6281" spans="1:2" x14ac:dyDescent="0.15">
      <c r="A6281" s="2">
        <v>42228</v>
      </c>
      <c r="B6281" s="3">
        <v>6.3869999999999996</v>
      </c>
    </row>
    <row r="6282" spans="1:2" x14ac:dyDescent="0.15">
      <c r="A6282" s="2">
        <v>42229</v>
      </c>
      <c r="B6282" s="3">
        <v>6.399</v>
      </c>
    </row>
    <row r="6283" spans="1:2" x14ac:dyDescent="0.15">
      <c r="A6283" s="2">
        <v>42230</v>
      </c>
      <c r="B6283" s="3">
        <v>6.3917999999999999</v>
      </c>
    </row>
    <row r="6284" spans="1:2" x14ac:dyDescent="0.15">
      <c r="A6284" s="2">
        <v>42233</v>
      </c>
      <c r="B6284" s="3">
        <v>6.3947000000000003</v>
      </c>
    </row>
    <row r="6285" spans="1:2" x14ac:dyDescent="0.15">
      <c r="A6285" s="2">
        <v>42234</v>
      </c>
      <c r="B6285" s="3">
        <v>6.3937999999999997</v>
      </c>
    </row>
    <row r="6286" spans="1:2" x14ac:dyDescent="0.15">
      <c r="A6286" s="2">
        <v>42235</v>
      </c>
      <c r="B6286" s="3">
        <v>6.3955000000000002</v>
      </c>
    </row>
    <row r="6287" spans="1:2" x14ac:dyDescent="0.15">
      <c r="A6287" s="2">
        <v>42236</v>
      </c>
      <c r="B6287" s="3">
        <v>6.3890000000000002</v>
      </c>
    </row>
    <row r="6288" spans="1:2" x14ac:dyDescent="0.15">
      <c r="A6288" s="2">
        <v>42237</v>
      </c>
      <c r="B6288" s="3">
        <v>6.3887</v>
      </c>
    </row>
    <row r="6289" spans="1:2" x14ac:dyDescent="0.15">
      <c r="A6289" s="2">
        <v>42240</v>
      </c>
      <c r="B6289" s="3">
        <v>6.4043999999999999</v>
      </c>
    </row>
    <row r="6290" spans="1:2" x14ac:dyDescent="0.15">
      <c r="A6290" s="2">
        <v>42241</v>
      </c>
      <c r="B6290" s="3">
        <v>6.4123999999999999</v>
      </c>
    </row>
    <row r="6291" spans="1:2" x14ac:dyDescent="0.15">
      <c r="A6291" s="2">
        <v>42242</v>
      </c>
      <c r="B6291" s="3">
        <v>6.4104999999999999</v>
      </c>
    </row>
    <row r="6292" spans="1:2" x14ac:dyDescent="0.15">
      <c r="A6292" s="2">
        <v>42243</v>
      </c>
      <c r="B6292" s="3">
        <v>6.4053000000000004</v>
      </c>
    </row>
    <row r="6293" spans="1:2" x14ac:dyDescent="0.15">
      <c r="A6293" s="2">
        <v>42244</v>
      </c>
      <c r="B6293" s="3">
        <v>6.3884999999999996</v>
      </c>
    </row>
    <row r="6294" spans="1:2" x14ac:dyDescent="0.15">
      <c r="A6294" s="2">
        <v>42247</v>
      </c>
      <c r="B6294" s="3">
        <v>6.3762999999999996</v>
      </c>
    </row>
    <row r="6295" spans="1:2" x14ac:dyDescent="0.15">
      <c r="A6295" s="2">
        <v>42248</v>
      </c>
      <c r="B6295" s="3">
        <v>6.3644999999999996</v>
      </c>
    </row>
    <row r="6296" spans="1:2" x14ac:dyDescent="0.15">
      <c r="A6296" s="2">
        <v>42249</v>
      </c>
      <c r="B6296" s="3">
        <v>6.3559000000000001</v>
      </c>
    </row>
    <row r="6297" spans="1:2" x14ac:dyDescent="0.15">
      <c r="A6297" s="2">
        <v>42254</v>
      </c>
      <c r="B6297" s="3">
        <v>6.3658999999999999</v>
      </c>
    </row>
    <row r="6298" spans="1:2" x14ac:dyDescent="0.15">
      <c r="A6298" s="2">
        <v>42255</v>
      </c>
      <c r="B6298" s="3">
        <v>6.3672000000000004</v>
      </c>
    </row>
    <row r="6299" spans="1:2" x14ac:dyDescent="0.15">
      <c r="A6299" s="2">
        <v>42256</v>
      </c>
      <c r="B6299" s="3">
        <v>6.3777999999999997</v>
      </c>
    </row>
    <row r="6300" spans="1:2" x14ac:dyDescent="0.15">
      <c r="A6300" s="2">
        <v>42257</v>
      </c>
      <c r="B6300" s="3">
        <v>6.3772000000000002</v>
      </c>
    </row>
    <row r="6301" spans="1:2" x14ac:dyDescent="0.15">
      <c r="A6301" s="2">
        <v>42258</v>
      </c>
      <c r="B6301" s="3">
        <v>6.375</v>
      </c>
    </row>
    <row r="6302" spans="1:2" x14ac:dyDescent="0.15">
      <c r="A6302" s="2">
        <v>42261</v>
      </c>
      <c r="B6302" s="3">
        <v>6.3678999999999997</v>
      </c>
    </row>
    <row r="6303" spans="1:2" x14ac:dyDescent="0.15">
      <c r="A6303" s="2">
        <v>42262</v>
      </c>
      <c r="B6303" s="3">
        <v>6.37</v>
      </c>
    </row>
    <row r="6304" spans="1:2" x14ac:dyDescent="0.15">
      <c r="A6304" s="2">
        <v>42263</v>
      </c>
      <c r="B6304" s="3">
        <v>6.3708999999999998</v>
      </c>
    </row>
    <row r="6305" spans="1:2" x14ac:dyDescent="0.15">
      <c r="A6305" s="2">
        <v>42264</v>
      </c>
      <c r="B6305" s="3">
        <v>6.3659999999999997</v>
      </c>
    </row>
    <row r="6306" spans="1:2" x14ac:dyDescent="0.15">
      <c r="A6306" s="2">
        <v>42265</v>
      </c>
      <c r="B6306" s="3">
        <v>6.3643000000000001</v>
      </c>
    </row>
    <row r="6307" spans="1:2" x14ac:dyDescent="0.15">
      <c r="A6307" s="2">
        <v>42268</v>
      </c>
      <c r="B6307" s="3">
        <v>6.3691000000000004</v>
      </c>
    </row>
    <row r="6308" spans="1:2" x14ac:dyDescent="0.15">
      <c r="A6308" s="2">
        <v>42269</v>
      </c>
      <c r="B6308" s="3">
        <v>6.3760000000000003</v>
      </c>
    </row>
    <row r="6309" spans="1:2" x14ac:dyDescent="0.15">
      <c r="A6309" s="2">
        <v>42270</v>
      </c>
      <c r="B6309" s="3">
        <v>6.3838999999999997</v>
      </c>
    </row>
    <row r="6310" spans="1:2" x14ac:dyDescent="0.15">
      <c r="A6310" s="2">
        <v>42271</v>
      </c>
      <c r="B6310" s="3">
        <v>6.3827999999999996</v>
      </c>
    </row>
    <row r="6311" spans="1:2" x14ac:dyDescent="0.15">
      <c r="A6311" s="2">
        <v>42272</v>
      </c>
      <c r="B6311" s="3">
        <v>6.3743999999999996</v>
      </c>
    </row>
    <row r="6312" spans="1:2" x14ac:dyDescent="0.15">
      <c r="A6312" s="2">
        <v>42275</v>
      </c>
      <c r="B6312" s="3">
        <v>6.3689999999999998</v>
      </c>
    </row>
    <row r="6313" spans="1:2" x14ac:dyDescent="0.15">
      <c r="A6313" s="2">
        <v>42276</v>
      </c>
      <c r="B6313" s="3">
        <v>6.3635999999999999</v>
      </c>
    </row>
    <row r="6314" spans="1:2" x14ac:dyDescent="0.15">
      <c r="A6314" s="2">
        <v>42277</v>
      </c>
      <c r="B6314" s="3">
        <v>6.3571</v>
      </c>
    </row>
    <row r="6315" spans="1:2" x14ac:dyDescent="0.15">
      <c r="A6315" s="2">
        <v>42285</v>
      </c>
      <c r="B6315" s="3">
        <v>6.3536999999999999</v>
      </c>
    </row>
    <row r="6316" spans="1:2" x14ac:dyDescent="0.15">
      <c r="A6316" s="2">
        <v>42286</v>
      </c>
      <c r="B6316" s="3">
        <v>6.3452999999999999</v>
      </c>
    </row>
    <row r="6317" spans="1:2" x14ac:dyDescent="0.15">
      <c r="A6317" s="2">
        <v>42289</v>
      </c>
      <c r="B6317" s="3">
        <v>6.3230000000000004</v>
      </c>
    </row>
    <row r="6318" spans="1:2" x14ac:dyDescent="0.15">
      <c r="A6318" s="2">
        <v>42290</v>
      </c>
      <c r="B6318" s="3">
        <v>6.3429000000000002</v>
      </c>
    </row>
    <row r="6319" spans="1:2" x14ac:dyDescent="0.15">
      <c r="A6319" s="2">
        <v>42291</v>
      </c>
      <c r="B6319" s="3">
        <v>6.3476999999999997</v>
      </c>
    </row>
    <row r="6320" spans="1:2" x14ac:dyDescent="0.15">
      <c r="A6320" s="2">
        <v>42292</v>
      </c>
      <c r="B6320" s="3">
        <v>6.3460000000000001</v>
      </c>
    </row>
    <row r="6321" spans="1:2" x14ac:dyDescent="0.15">
      <c r="A6321" s="2">
        <v>42293</v>
      </c>
      <c r="B6321" s="3">
        <v>6.3529</v>
      </c>
    </row>
    <row r="6322" spans="1:2" x14ac:dyDescent="0.15">
      <c r="A6322" s="2">
        <v>42296</v>
      </c>
      <c r="B6322" s="3">
        <v>6.3601000000000001</v>
      </c>
    </row>
    <row r="6323" spans="1:2" x14ac:dyDescent="0.15">
      <c r="A6323" s="2">
        <v>42297</v>
      </c>
      <c r="B6323" s="3">
        <v>6.3487999999999998</v>
      </c>
    </row>
    <row r="6324" spans="1:2" x14ac:dyDescent="0.15">
      <c r="A6324" s="2">
        <v>42298</v>
      </c>
      <c r="B6324" s="3">
        <v>6.3482000000000003</v>
      </c>
    </row>
    <row r="6325" spans="1:2" x14ac:dyDescent="0.15">
      <c r="A6325" s="2">
        <v>42299</v>
      </c>
      <c r="B6325" s="3">
        <v>6.3574000000000002</v>
      </c>
    </row>
    <row r="6326" spans="1:2" x14ac:dyDescent="0.15">
      <c r="A6326" s="2">
        <v>42300</v>
      </c>
      <c r="B6326" s="3">
        <v>6.35</v>
      </c>
    </row>
    <row r="6327" spans="1:2" x14ac:dyDescent="0.15">
      <c r="A6327" s="2">
        <v>42303</v>
      </c>
      <c r="B6327" s="3">
        <v>6.3529</v>
      </c>
    </row>
    <row r="6328" spans="1:2" x14ac:dyDescent="0.15">
      <c r="A6328" s="2">
        <v>42304</v>
      </c>
      <c r="B6328" s="3">
        <v>6.3532000000000002</v>
      </c>
    </row>
    <row r="6329" spans="1:2" x14ac:dyDescent="0.15">
      <c r="A6329" s="2">
        <v>42305</v>
      </c>
      <c r="B6329" s="3">
        <v>6.3592000000000004</v>
      </c>
    </row>
    <row r="6330" spans="1:2" x14ac:dyDescent="0.15">
      <c r="A6330" s="2">
        <v>42306</v>
      </c>
      <c r="B6330" s="3">
        <v>6.3567</v>
      </c>
    </row>
    <row r="6331" spans="1:2" x14ac:dyDescent="0.15">
      <c r="A6331" s="2">
        <v>42307</v>
      </c>
      <c r="B6331" s="3">
        <v>6.3174999999999999</v>
      </c>
    </row>
    <row r="6332" spans="1:2" x14ac:dyDescent="0.15">
      <c r="A6332" s="2">
        <v>42310</v>
      </c>
      <c r="B6332" s="3">
        <v>6.3379000000000003</v>
      </c>
    </row>
    <row r="6333" spans="1:2" x14ac:dyDescent="0.15">
      <c r="A6333" s="2">
        <v>42311</v>
      </c>
      <c r="B6333" s="3">
        <v>6.3365999999999998</v>
      </c>
    </row>
    <row r="6334" spans="1:2" x14ac:dyDescent="0.15">
      <c r="A6334" s="2">
        <v>42312</v>
      </c>
      <c r="B6334" s="3">
        <v>6.3360000000000003</v>
      </c>
    </row>
    <row r="6335" spans="1:2" x14ac:dyDescent="0.15">
      <c r="A6335" s="2">
        <v>42313</v>
      </c>
      <c r="B6335" s="3">
        <v>6.3465999999999996</v>
      </c>
    </row>
    <row r="6336" spans="1:2" x14ac:dyDescent="0.15">
      <c r="A6336" s="2">
        <v>42314</v>
      </c>
      <c r="B6336" s="3">
        <v>6.3529999999999998</v>
      </c>
    </row>
    <row r="6337" spans="1:2" x14ac:dyDescent="0.15">
      <c r="A6337" s="2">
        <v>42317</v>
      </c>
      <c r="B6337" s="3">
        <v>6.3621999999999996</v>
      </c>
    </row>
    <row r="6338" spans="1:2" x14ac:dyDescent="0.15">
      <c r="A6338" s="2">
        <v>42318</v>
      </c>
      <c r="B6338" s="3">
        <v>6.3617999999999997</v>
      </c>
    </row>
    <row r="6339" spans="1:2" x14ac:dyDescent="0.15">
      <c r="A6339" s="2">
        <v>42319</v>
      </c>
      <c r="B6339" s="3">
        <v>6.3665000000000003</v>
      </c>
    </row>
    <row r="6340" spans="1:2" x14ac:dyDescent="0.15">
      <c r="A6340" s="2">
        <v>42320</v>
      </c>
      <c r="B6340" s="3">
        <v>6.3692000000000002</v>
      </c>
    </row>
    <row r="6341" spans="1:2" x14ac:dyDescent="0.15">
      <c r="A6341" s="2">
        <v>42321</v>
      </c>
      <c r="B6341" s="3">
        <v>6.3739999999999997</v>
      </c>
    </row>
    <row r="6342" spans="1:2" x14ac:dyDescent="0.15">
      <c r="A6342" s="2">
        <v>42324</v>
      </c>
      <c r="B6342" s="3">
        <v>6.3723999999999998</v>
      </c>
    </row>
    <row r="6343" spans="1:2" x14ac:dyDescent="0.15">
      <c r="A6343" s="2">
        <v>42325</v>
      </c>
      <c r="B6343" s="3">
        <v>6.3785999999999996</v>
      </c>
    </row>
    <row r="6344" spans="1:2" x14ac:dyDescent="0.15">
      <c r="A6344" s="2">
        <v>42326</v>
      </c>
      <c r="B6344" s="3">
        <v>6.3849</v>
      </c>
    </row>
    <row r="6345" spans="1:2" x14ac:dyDescent="0.15">
      <c r="A6345" s="2">
        <v>42327</v>
      </c>
      <c r="B6345" s="3">
        <v>6.3840000000000003</v>
      </c>
    </row>
    <row r="6346" spans="1:2" x14ac:dyDescent="0.15">
      <c r="A6346" s="2">
        <v>42328</v>
      </c>
      <c r="B6346" s="3">
        <v>6.3849999999999998</v>
      </c>
    </row>
    <row r="6347" spans="1:2" x14ac:dyDescent="0.15">
      <c r="A6347" s="2">
        <v>42331</v>
      </c>
      <c r="B6347" s="3">
        <v>6.3895999999999997</v>
      </c>
    </row>
    <row r="6348" spans="1:2" x14ac:dyDescent="0.15">
      <c r="A6348" s="2">
        <v>42332</v>
      </c>
      <c r="B6348" s="3">
        <v>6.3895</v>
      </c>
    </row>
    <row r="6349" spans="1:2" x14ac:dyDescent="0.15">
      <c r="A6349" s="2">
        <v>42333</v>
      </c>
      <c r="B6349" s="3">
        <v>6.3891999999999998</v>
      </c>
    </row>
    <row r="6350" spans="1:2" x14ac:dyDescent="0.15">
      <c r="A6350" s="2">
        <v>42334</v>
      </c>
      <c r="B6350" s="3">
        <v>6.3895999999999997</v>
      </c>
    </row>
    <row r="6351" spans="1:2" x14ac:dyDescent="0.15">
      <c r="A6351" s="2">
        <v>42335</v>
      </c>
      <c r="B6351" s="3">
        <v>6.3952</v>
      </c>
    </row>
    <row r="6352" spans="1:2" x14ac:dyDescent="0.15">
      <c r="A6352" s="2">
        <v>42338</v>
      </c>
      <c r="B6352" s="3">
        <v>6.3981000000000003</v>
      </c>
    </row>
    <row r="6353" spans="1:2" x14ac:dyDescent="0.15">
      <c r="A6353" s="2">
        <v>42339</v>
      </c>
      <c r="B6353" s="3">
        <v>6.3986000000000001</v>
      </c>
    </row>
    <row r="6354" spans="1:2" x14ac:dyDescent="0.15">
      <c r="A6354" s="2">
        <v>42340</v>
      </c>
      <c r="B6354" s="3">
        <v>6.3987999999999996</v>
      </c>
    </row>
    <row r="6355" spans="1:2" x14ac:dyDescent="0.15">
      <c r="A6355" s="2">
        <v>42341</v>
      </c>
      <c r="B6355" s="3">
        <v>6.3971999999999998</v>
      </c>
    </row>
    <row r="6356" spans="1:2" x14ac:dyDescent="0.15">
      <c r="A6356" s="2">
        <v>42342</v>
      </c>
      <c r="B6356" s="3">
        <v>6.4020000000000001</v>
      </c>
    </row>
    <row r="6357" spans="1:2" x14ac:dyDescent="0.15">
      <c r="A6357" s="2">
        <v>42345</v>
      </c>
      <c r="B6357" s="3">
        <v>6.4081999999999999</v>
      </c>
    </row>
    <row r="6358" spans="1:2" x14ac:dyDescent="0.15">
      <c r="A6358" s="2">
        <v>42346</v>
      </c>
      <c r="B6358" s="3">
        <v>6.4172000000000002</v>
      </c>
    </row>
    <row r="6359" spans="1:2" x14ac:dyDescent="0.15">
      <c r="A6359" s="2">
        <v>42347</v>
      </c>
      <c r="B6359" s="3">
        <v>6.4279999999999999</v>
      </c>
    </row>
    <row r="6360" spans="1:2" x14ac:dyDescent="0.15">
      <c r="A6360" s="2">
        <v>42348</v>
      </c>
      <c r="B6360" s="3">
        <v>6.4378000000000002</v>
      </c>
    </row>
    <row r="6361" spans="1:2" x14ac:dyDescent="0.15">
      <c r="A6361" s="2">
        <v>42349</v>
      </c>
      <c r="B6361" s="3">
        <v>6.4553000000000003</v>
      </c>
    </row>
    <row r="6362" spans="1:2" x14ac:dyDescent="0.15">
      <c r="A6362" s="2">
        <v>42352</v>
      </c>
      <c r="B6362" s="3">
        <v>6.4591000000000003</v>
      </c>
    </row>
    <row r="6363" spans="1:2" x14ac:dyDescent="0.15">
      <c r="A6363" s="2">
        <v>42353</v>
      </c>
      <c r="B6363" s="3">
        <v>6.4610000000000003</v>
      </c>
    </row>
    <row r="6364" spans="1:2" x14ac:dyDescent="0.15">
      <c r="A6364" s="2">
        <v>42354</v>
      </c>
      <c r="B6364" s="3">
        <v>6.4733000000000001</v>
      </c>
    </row>
    <row r="6365" spans="1:2" x14ac:dyDescent="0.15">
      <c r="A6365" s="2">
        <v>42355</v>
      </c>
      <c r="B6365" s="3">
        <v>6.4836999999999998</v>
      </c>
    </row>
    <row r="6366" spans="1:2" x14ac:dyDescent="0.15">
      <c r="A6366" s="2">
        <v>42356</v>
      </c>
      <c r="B6366" s="3">
        <v>6.4814999999999996</v>
      </c>
    </row>
    <row r="6367" spans="1:2" x14ac:dyDescent="0.15">
      <c r="A6367" s="2">
        <v>42359</v>
      </c>
      <c r="B6367" s="3">
        <v>6.4808000000000003</v>
      </c>
    </row>
    <row r="6368" spans="1:2" x14ac:dyDescent="0.15">
      <c r="A6368" s="2">
        <v>42360</v>
      </c>
      <c r="B6368" s="3">
        <v>6.4787999999999997</v>
      </c>
    </row>
    <row r="6369" spans="1:2" x14ac:dyDescent="0.15">
      <c r="A6369" s="2">
        <v>42361</v>
      </c>
      <c r="B6369" s="3">
        <v>6.4778000000000002</v>
      </c>
    </row>
    <row r="6370" spans="1:2" x14ac:dyDescent="0.15">
      <c r="A6370" s="2">
        <v>42362</v>
      </c>
      <c r="B6370" s="3">
        <v>6.4767999999999999</v>
      </c>
    </row>
    <row r="6371" spans="1:2" x14ac:dyDescent="0.15">
      <c r="A6371" s="2">
        <v>42363</v>
      </c>
      <c r="B6371" s="3">
        <v>6.4763000000000002</v>
      </c>
    </row>
    <row r="6372" spans="1:2" x14ac:dyDescent="0.15">
      <c r="A6372" s="2">
        <v>42366</v>
      </c>
      <c r="B6372" s="3">
        <v>6.4880000000000004</v>
      </c>
    </row>
    <row r="6373" spans="1:2" x14ac:dyDescent="0.15">
      <c r="A6373" s="2">
        <v>42367</v>
      </c>
      <c r="B6373" s="3">
        <v>6.4851999999999999</v>
      </c>
    </row>
    <row r="6374" spans="1:2" x14ac:dyDescent="0.15">
      <c r="A6374" s="2">
        <v>42368</v>
      </c>
      <c r="B6374" s="3">
        <v>6.4901999999999997</v>
      </c>
    </row>
    <row r="6375" spans="1:2" x14ac:dyDescent="0.15">
      <c r="A6375" s="2">
        <v>42369</v>
      </c>
      <c r="B6375" s="3">
        <v>6.4935999999999998</v>
      </c>
    </row>
    <row r="6376" spans="1:2" x14ac:dyDescent="0.15">
      <c r="A6376" s="2">
        <v>42373</v>
      </c>
      <c r="B6376" s="3">
        <v>6.5171999999999999</v>
      </c>
    </row>
    <row r="6377" spans="1:2" x14ac:dyDescent="0.15">
      <c r="A6377" s="2">
        <v>42374</v>
      </c>
      <c r="B6377" s="3">
        <v>6.5198999999999998</v>
      </c>
    </row>
    <row r="6378" spans="1:2" x14ac:dyDescent="0.15">
      <c r="A6378" s="2">
        <v>42375</v>
      </c>
      <c r="B6378" s="3">
        <v>6.5575000000000001</v>
      </c>
    </row>
    <row r="6379" spans="1:2" x14ac:dyDescent="0.15">
      <c r="A6379" s="2">
        <v>42376</v>
      </c>
      <c r="B6379" s="3">
        <v>6.5938999999999997</v>
      </c>
    </row>
    <row r="6380" spans="1:2" x14ac:dyDescent="0.15">
      <c r="A6380" s="2">
        <v>42377</v>
      </c>
      <c r="B6380" s="3">
        <v>6.5888</v>
      </c>
    </row>
    <row r="6381" spans="1:2" x14ac:dyDescent="0.15">
      <c r="A6381" s="2">
        <v>42380</v>
      </c>
      <c r="B6381" s="3">
        <v>6.5822000000000003</v>
      </c>
    </row>
    <row r="6382" spans="1:2" x14ac:dyDescent="0.15">
      <c r="A6382" s="2">
        <v>42381</v>
      </c>
      <c r="B6382" s="3">
        <v>6.5750000000000002</v>
      </c>
    </row>
    <row r="6383" spans="1:2" x14ac:dyDescent="0.15">
      <c r="A6383" s="2">
        <v>42382</v>
      </c>
      <c r="B6383" s="3">
        <v>6.5750000000000002</v>
      </c>
    </row>
    <row r="6384" spans="1:2" x14ac:dyDescent="0.15">
      <c r="A6384" s="2">
        <v>42383</v>
      </c>
      <c r="B6384" s="3">
        <v>6.5887000000000002</v>
      </c>
    </row>
    <row r="6385" spans="1:2" x14ac:dyDescent="0.15">
      <c r="A6385" s="2">
        <v>42384</v>
      </c>
      <c r="B6385" s="3">
        <v>6.5872999999999999</v>
      </c>
    </row>
    <row r="6386" spans="1:2" x14ac:dyDescent="0.15">
      <c r="A6386" s="2">
        <v>42387</v>
      </c>
      <c r="B6386" s="3">
        <v>6.5792999999999999</v>
      </c>
    </row>
    <row r="6387" spans="1:2" x14ac:dyDescent="0.15">
      <c r="A6387" s="2">
        <v>42388</v>
      </c>
      <c r="B6387" s="3">
        <v>6.5781999999999998</v>
      </c>
    </row>
    <row r="6388" spans="1:2" x14ac:dyDescent="0.15">
      <c r="A6388" s="2">
        <v>42389</v>
      </c>
      <c r="B6388" s="3">
        <v>6.5796000000000001</v>
      </c>
    </row>
    <row r="6389" spans="1:2" x14ac:dyDescent="0.15">
      <c r="A6389" s="2">
        <v>42390</v>
      </c>
      <c r="B6389" s="3">
        <v>6.5792999999999999</v>
      </c>
    </row>
    <row r="6390" spans="1:2" x14ac:dyDescent="0.15">
      <c r="A6390" s="2">
        <v>42391</v>
      </c>
      <c r="B6390" s="3">
        <v>6.5793999999999997</v>
      </c>
    </row>
    <row r="6391" spans="1:2" x14ac:dyDescent="0.15">
      <c r="A6391" s="2">
        <v>42394</v>
      </c>
      <c r="B6391" s="3">
        <v>6.5793999999999997</v>
      </c>
    </row>
    <row r="6392" spans="1:2" x14ac:dyDescent="0.15">
      <c r="A6392" s="2">
        <v>42395</v>
      </c>
      <c r="B6392" s="3">
        <v>6.5796999999999999</v>
      </c>
    </row>
    <row r="6393" spans="1:2" x14ac:dyDescent="0.15">
      <c r="A6393" s="2">
        <v>42396</v>
      </c>
      <c r="B6393" s="3">
        <v>6.5780000000000003</v>
      </c>
    </row>
    <row r="6394" spans="1:2" x14ac:dyDescent="0.15">
      <c r="A6394" s="2">
        <v>42397</v>
      </c>
      <c r="B6394" s="3">
        <v>6.5754999999999999</v>
      </c>
    </row>
    <row r="6395" spans="1:2" x14ac:dyDescent="0.15">
      <c r="A6395" s="2">
        <v>42398</v>
      </c>
      <c r="B6395" s="3">
        <v>6.5789</v>
      </c>
    </row>
    <row r="6396" spans="1:2" x14ac:dyDescent="0.15">
      <c r="A6396" s="2">
        <v>42401</v>
      </c>
      <c r="B6396" s="3">
        <v>6.5792000000000002</v>
      </c>
    </row>
    <row r="6397" spans="1:2" x14ac:dyDescent="0.15">
      <c r="A6397" s="2">
        <v>42402</v>
      </c>
      <c r="B6397" s="3">
        <v>6.5796999999999999</v>
      </c>
    </row>
    <row r="6398" spans="1:2" x14ac:dyDescent="0.15">
      <c r="A6398" s="2">
        <v>42403</v>
      </c>
      <c r="B6398" s="3">
        <v>6.5792999999999999</v>
      </c>
    </row>
    <row r="6399" spans="1:2" x14ac:dyDescent="0.15">
      <c r="A6399" s="2">
        <v>42404</v>
      </c>
      <c r="B6399" s="3">
        <v>6.5777000000000001</v>
      </c>
    </row>
    <row r="6400" spans="1:2" x14ac:dyDescent="0.15">
      <c r="A6400" s="2">
        <v>42405</v>
      </c>
      <c r="B6400" s="3">
        <v>6.5694999999999997</v>
      </c>
    </row>
    <row r="6401" spans="1:2" x14ac:dyDescent="0.15">
      <c r="A6401" s="2">
        <v>42415</v>
      </c>
      <c r="B6401" s="3">
        <v>6.4943999999999997</v>
      </c>
    </row>
    <row r="6402" spans="1:2" x14ac:dyDescent="0.15">
      <c r="A6402" s="2">
        <v>42416</v>
      </c>
      <c r="B6402" s="3">
        <v>6.5136000000000003</v>
      </c>
    </row>
    <row r="6403" spans="1:2" x14ac:dyDescent="0.15">
      <c r="A6403" s="2">
        <v>42417</v>
      </c>
      <c r="B6403" s="3">
        <v>6.5259</v>
      </c>
    </row>
    <row r="6404" spans="1:2" x14ac:dyDescent="0.15">
      <c r="A6404" s="2">
        <v>42418</v>
      </c>
      <c r="B6404" s="3">
        <v>6.5175999999999998</v>
      </c>
    </row>
    <row r="6405" spans="1:2" x14ac:dyDescent="0.15">
      <c r="A6405" s="2">
        <v>42419</v>
      </c>
      <c r="B6405" s="3">
        <v>6.5204000000000004</v>
      </c>
    </row>
    <row r="6406" spans="1:2" x14ac:dyDescent="0.15">
      <c r="A6406" s="2">
        <v>42422</v>
      </c>
      <c r="B6406" s="3">
        <v>6.5194999999999999</v>
      </c>
    </row>
    <row r="6407" spans="1:2" x14ac:dyDescent="0.15">
      <c r="A6407" s="2">
        <v>42423</v>
      </c>
      <c r="B6407" s="3">
        <v>6.5263999999999998</v>
      </c>
    </row>
    <row r="6408" spans="1:2" x14ac:dyDescent="0.15">
      <c r="A6408" s="2">
        <v>42424</v>
      </c>
      <c r="B6408" s="3">
        <v>6.5326000000000004</v>
      </c>
    </row>
    <row r="6409" spans="1:2" x14ac:dyDescent="0.15">
      <c r="A6409" s="2">
        <v>42425</v>
      </c>
      <c r="B6409" s="3">
        <v>6.5339999999999998</v>
      </c>
    </row>
    <row r="6410" spans="1:2" x14ac:dyDescent="0.15">
      <c r="A6410" s="2">
        <v>42426</v>
      </c>
      <c r="B6410" s="3">
        <v>6.5372000000000003</v>
      </c>
    </row>
    <row r="6411" spans="1:2" x14ac:dyDescent="0.15">
      <c r="A6411" s="2">
        <v>42429</v>
      </c>
      <c r="B6411" s="3">
        <v>6.5472000000000001</v>
      </c>
    </row>
    <row r="6412" spans="1:2" x14ac:dyDescent="0.15">
      <c r="A6412" s="2">
        <v>42430</v>
      </c>
      <c r="B6412" s="3">
        <v>6.5472000000000001</v>
      </c>
    </row>
    <row r="6413" spans="1:2" x14ac:dyDescent="0.15">
      <c r="A6413" s="2">
        <v>42431</v>
      </c>
      <c r="B6413" s="3">
        <v>6.5514999999999999</v>
      </c>
    </row>
    <row r="6414" spans="1:2" x14ac:dyDescent="0.15">
      <c r="A6414" s="2">
        <v>42432</v>
      </c>
      <c r="B6414" s="3">
        <v>6.5427999999999997</v>
      </c>
    </row>
    <row r="6415" spans="1:2" x14ac:dyDescent="0.15">
      <c r="A6415" s="2">
        <v>42433</v>
      </c>
      <c r="B6415" s="3">
        <v>6.5217999999999998</v>
      </c>
    </row>
    <row r="6416" spans="1:2" x14ac:dyDescent="0.15">
      <c r="A6416" s="2">
        <v>42436</v>
      </c>
      <c r="B6416" s="3">
        <v>6.5149999999999997</v>
      </c>
    </row>
    <row r="6417" spans="1:2" x14ac:dyDescent="0.15">
      <c r="A6417" s="2">
        <v>42437</v>
      </c>
      <c r="B6417" s="3">
        <v>6.5054999999999996</v>
      </c>
    </row>
    <row r="6418" spans="1:2" x14ac:dyDescent="0.15">
      <c r="A6418" s="2">
        <v>42438</v>
      </c>
      <c r="B6418" s="3">
        <v>6.5149999999999997</v>
      </c>
    </row>
    <row r="6419" spans="1:2" x14ac:dyDescent="0.15">
      <c r="A6419" s="2">
        <v>42439</v>
      </c>
      <c r="B6419" s="3">
        <v>6.5159000000000002</v>
      </c>
    </row>
    <row r="6420" spans="1:2" x14ac:dyDescent="0.15">
      <c r="A6420" s="2">
        <v>42440</v>
      </c>
      <c r="B6420" s="3">
        <v>6.4984999999999999</v>
      </c>
    </row>
    <row r="6421" spans="1:2" x14ac:dyDescent="0.15">
      <c r="A6421" s="2">
        <v>42443</v>
      </c>
      <c r="B6421" s="3">
        <v>6.4950000000000001</v>
      </c>
    </row>
    <row r="6422" spans="1:2" x14ac:dyDescent="0.15">
      <c r="A6422" s="2">
        <v>42444</v>
      </c>
      <c r="B6422" s="3">
        <v>6.5105000000000004</v>
      </c>
    </row>
    <row r="6423" spans="1:2" x14ac:dyDescent="0.15">
      <c r="A6423" s="2">
        <v>42445</v>
      </c>
      <c r="B6423" s="3">
        <v>6.5209999999999999</v>
      </c>
    </row>
    <row r="6424" spans="1:2" x14ac:dyDescent="0.15">
      <c r="A6424" s="2">
        <v>42446</v>
      </c>
      <c r="B6424" s="3">
        <v>6.4930000000000003</v>
      </c>
    </row>
    <row r="6425" spans="1:2" x14ac:dyDescent="0.15">
      <c r="A6425" s="2">
        <v>42447</v>
      </c>
      <c r="B6425" s="3">
        <v>6.4726999999999997</v>
      </c>
    </row>
    <row r="6426" spans="1:2" x14ac:dyDescent="0.15">
      <c r="A6426" s="2">
        <v>42450</v>
      </c>
      <c r="B6426" s="3">
        <v>6.4858000000000002</v>
      </c>
    </row>
    <row r="6427" spans="1:2" x14ac:dyDescent="0.15">
      <c r="A6427" s="2">
        <v>42451</v>
      </c>
      <c r="B6427" s="3">
        <v>6.4926000000000004</v>
      </c>
    </row>
    <row r="6428" spans="1:2" x14ac:dyDescent="0.15">
      <c r="A6428" s="2">
        <v>42452</v>
      </c>
      <c r="B6428" s="3">
        <v>6.4969000000000001</v>
      </c>
    </row>
    <row r="6429" spans="1:2" x14ac:dyDescent="0.15">
      <c r="A6429" s="2">
        <v>42453</v>
      </c>
      <c r="B6429" s="3">
        <v>6.5125999999999999</v>
      </c>
    </row>
    <row r="6430" spans="1:2" x14ac:dyDescent="0.15">
      <c r="A6430" s="2">
        <v>42454</v>
      </c>
      <c r="B6430" s="3">
        <v>6.5153999999999996</v>
      </c>
    </row>
    <row r="6431" spans="1:2" x14ac:dyDescent="0.15">
      <c r="A6431" s="2">
        <v>42457</v>
      </c>
      <c r="B6431" s="3">
        <v>6.516</v>
      </c>
    </row>
    <row r="6432" spans="1:2" x14ac:dyDescent="0.15">
      <c r="A6432" s="2">
        <v>42458</v>
      </c>
      <c r="B6432" s="3">
        <v>6.5114999999999998</v>
      </c>
    </row>
    <row r="6433" spans="1:2" x14ac:dyDescent="0.15">
      <c r="A6433" s="2">
        <v>42459</v>
      </c>
      <c r="B6433" s="3">
        <v>6.4779999999999998</v>
      </c>
    </row>
    <row r="6434" spans="1:2" x14ac:dyDescent="0.15">
      <c r="A6434" s="2">
        <v>42460</v>
      </c>
      <c r="B6434" s="3">
        <v>6.4676</v>
      </c>
    </row>
    <row r="6435" spans="1:2" x14ac:dyDescent="0.15">
      <c r="A6435" s="2">
        <v>42461</v>
      </c>
      <c r="B6435" s="3">
        <v>6.4644000000000004</v>
      </c>
    </row>
    <row r="6436" spans="1:2" x14ac:dyDescent="0.15">
      <c r="A6436" s="2">
        <v>42465</v>
      </c>
      <c r="B6436" s="3">
        <v>6.4732000000000003</v>
      </c>
    </row>
    <row r="6437" spans="1:2" x14ac:dyDescent="0.15">
      <c r="A6437" s="2">
        <v>42466</v>
      </c>
      <c r="B6437" s="3">
        <v>6.4820000000000002</v>
      </c>
    </row>
    <row r="6438" spans="1:2" x14ac:dyDescent="0.15">
      <c r="A6438" s="2">
        <v>42467</v>
      </c>
      <c r="B6438" s="3">
        <v>6.4729000000000001</v>
      </c>
    </row>
    <row r="6439" spans="1:2" x14ac:dyDescent="0.15">
      <c r="A6439" s="2">
        <v>42468</v>
      </c>
      <c r="B6439" s="3">
        <v>6.4752999999999998</v>
      </c>
    </row>
    <row r="6440" spans="1:2" x14ac:dyDescent="0.15">
      <c r="A6440" s="2">
        <v>42471</v>
      </c>
      <c r="B6440" s="3">
        <v>6.47</v>
      </c>
    </row>
    <row r="6441" spans="1:2" x14ac:dyDescent="0.15">
      <c r="A6441" s="2">
        <v>42472</v>
      </c>
      <c r="B6441" s="3">
        <v>6.4592000000000001</v>
      </c>
    </row>
    <row r="6442" spans="1:2" x14ac:dyDescent="0.15">
      <c r="A6442" s="2">
        <v>42473</v>
      </c>
      <c r="B6442" s="3">
        <v>6.4678000000000004</v>
      </c>
    </row>
    <row r="6443" spans="1:2" x14ac:dyDescent="0.15">
      <c r="A6443" s="2">
        <v>42474</v>
      </c>
      <c r="B6443" s="3">
        <v>6.4874999999999998</v>
      </c>
    </row>
    <row r="6444" spans="1:2" x14ac:dyDescent="0.15">
      <c r="A6444" s="2">
        <v>42475</v>
      </c>
      <c r="B6444" s="3">
        <v>6.4816000000000003</v>
      </c>
    </row>
    <row r="6445" spans="1:2" x14ac:dyDescent="0.15">
      <c r="A6445" s="2">
        <v>42478</v>
      </c>
      <c r="B6445" s="3">
        <v>6.4802999999999997</v>
      </c>
    </row>
    <row r="6446" spans="1:2" x14ac:dyDescent="0.15">
      <c r="A6446" s="2">
        <v>42479</v>
      </c>
      <c r="B6446" s="3">
        <v>6.4722</v>
      </c>
    </row>
    <row r="6447" spans="1:2" x14ac:dyDescent="0.15">
      <c r="A6447" s="2">
        <v>42480</v>
      </c>
      <c r="B6447" s="3">
        <v>6.4692999999999996</v>
      </c>
    </row>
    <row r="6448" spans="1:2" x14ac:dyDescent="0.15">
      <c r="A6448" s="2">
        <v>42481</v>
      </c>
      <c r="B6448" s="3">
        <v>6.4793000000000003</v>
      </c>
    </row>
    <row r="6449" spans="1:2" x14ac:dyDescent="0.15">
      <c r="A6449" s="2">
        <v>42482</v>
      </c>
      <c r="B6449" s="3">
        <v>6.4930000000000003</v>
      </c>
    </row>
    <row r="6450" spans="1:2" x14ac:dyDescent="0.15">
      <c r="A6450" s="2">
        <v>42485</v>
      </c>
      <c r="B6450" s="3">
        <v>6.4969000000000001</v>
      </c>
    </row>
    <row r="6451" spans="1:2" x14ac:dyDescent="0.15">
      <c r="A6451" s="2">
        <v>42486</v>
      </c>
      <c r="B6451" s="3">
        <v>6.4935</v>
      </c>
    </row>
    <row r="6452" spans="1:2" x14ac:dyDescent="0.15">
      <c r="A6452" s="2">
        <v>42487</v>
      </c>
      <c r="B6452" s="3">
        <v>6.4935</v>
      </c>
    </row>
    <row r="6453" spans="1:2" x14ac:dyDescent="0.15">
      <c r="A6453" s="2">
        <v>42488</v>
      </c>
      <c r="B6453" s="3">
        <v>6.4817999999999998</v>
      </c>
    </row>
    <row r="6454" spans="1:2" x14ac:dyDescent="0.15">
      <c r="A6454" s="2">
        <v>42489</v>
      </c>
      <c r="B6454" s="3">
        <v>6.4855</v>
      </c>
    </row>
    <row r="6455" spans="1:2" x14ac:dyDescent="0.15">
      <c r="A6455" s="2">
        <v>42493</v>
      </c>
      <c r="B6455" s="3">
        <v>6.4743000000000004</v>
      </c>
    </row>
    <row r="6456" spans="1:2" x14ac:dyDescent="0.15">
      <c r="A6456" s="2">
        <v>42494</v>
      </c>
      <c r="B6456" s="3">
        <v>6.5</v>
      </c>
    </row>
    <row r="6457" spans="1:2" x14ac:dyDescent="0.15">
      <c r="A6457" s="2">
        <v>42495</v>
      </c>
      <c r="B6457" s="3">
        <v>6.5068000000000001</v>
      </c>
    </row>
    <row r="6458" spans="1:2" x14ac:dyDescent="0.15">
      <c r="A6458" s="2">
        <v>42496</v>
      </c>
      <c r="B6458" s="3">
        <v>6.5023</v>
      </c>
    </row>
    <row r="6459" spans="1:2" x14ac:dyDescent="0.15">
      <c r="A6459" s="2">
        <v>42499</v>
      </c>
      <c r="B6459" s="3">
        <v>6.5068000000000001</v>
      </c>
    </row>
    <row r="6460" spans="1:2" x14ac:dyDescent="0.15">
      <c r="A6460" s="2">
        <v>42500</v>
      </c>
      <c r="B6460" s="3">
        <v>6.5155000000000003</v>
      </c>
    </row>
    <row r="6461" spans="1:2" x14ac:dyDescent="0.15">
      <c r="A6461" s="2">
        <v>42501</v>
      </c>
      <c r="B6461" s="3">
        <v>6.5119999999999996</v>
      </c>
    </row>
    <row r="6462" spans="1:2" x14ac:dyDescent="0.15">
      <c r="A6462" s="2">
        <v>42502</v>
      </c>
      <c r="B6462" s="3">
        <v>6.5122</v>
      </c>
    </row>
    <row r="6463" spans="1:2" x14ac:dyDescent="0.15">
      <c r="A6463" s="2">
        <v>42503</v>
      </c>
      <c r="B6463" s="3">
        <v>6.5202</v>
      </c>
    </row>
    <row r="6464" spans="1:2" x14ac:dyDescent="0.15">
      <c r="A6464" s="2">
        <v>42506</v>
      </c>
      <c r="B6464" s="3">
        <v>6.5209000000000001</v>
      </c>
    </row>
    <row r="6465" spans="1:2" x14ac:dyDescent="0.15">
      <c r="A6465" s="2">
        <v>42507</v>
      </c>
      <c r="B6465" s="3">
        <v>6.5227000000000004</v>
      </c>
    </row>
    <row r="6466" spans="1:2" x14ac:dyDescent="0.15">
      <c r="A6466" s="2">
        <v>42508</v>
      </c>
      <c r="B6466" s="3">
        <v>6.5353000000000003</v>
      </c>
    </row>
    <row r="6467" spans="1:2" x14ac:dyDescent="0.15">
      <c r="A6467" s="2">
        <v>42509</v>
      </c>
      <c r="B6467" s="3">
        <v>6.5439999999999996</v>
      </c>
    </row>
    <row r="6468" spans="1:2" x14ac:dyDescent="0.15">
      <c r="A6468" s="2">
        <v>42510</v>
      </c>
      <c r="B6468" s="3">
        <v>6.5433000000000003</v>
      </c>
    </row>
    <row r="6469" spans="1:2" x14ac:dyDescent="0.15">
      <c r="A6469" s="2">
        <v>42513</v>
      </c>
      <c r="B6469" s="3">
        <v>6.5518999999999998</v>
      </c>
    </row>
    <row r="6470" spans="1:2" x14ac:dyDescent="0.15">
      <c r="A6470" s="2">
        <v>42514</v>
      </c>
      <c r="B6470" s="3">
        <v>6.5567000000000002</v>
      </c>
    </row>
    <row r="6471" spans="1:2" x14ac:dyDescent="0.15">
      <c r="A6471" s="2">
        <v>42515</v>
      </c>
      <c r="B6471" s="3">
        <v>6.5620000000000003</v>
      </c>
    </row>
    <row r="6472" spans="1:2" x14ac:dyDescent="0.15">
      <c r="A6472" s="2">
        <v>42516</v>
      </c>
      <c r="B6472" s="3">
        <v>6.5618999999999996</v>
      </c>
    </row>
    <row r="6473" spans="1:2" x14ac:dyDescent="0.15">
      <c r="A6473" s="2">
        <v>42517</v>
      </c>
      <c r="B6473" s="3">
        <v>6.5597000000000003</v>
      </c>
    </row>
    <row r="6474" spans="1:2" x14ac:dyDescent="0.15">
      <c r="A6474" s="2">
        <v>42520</v>
      </c>
      <c r="B6474" s="3">
        <v>6.5824999999999996</v>
      </c>
    </row>
    <row r="6475" spans="1:2" x14ac:dyDescent="0.15">
      <c r="A6475" s="2">
        <v>42521</v>
      </c>
      <c r="B6475" s="3">
        <v>6.5846</v>
      </c>
    </row>
    <row r="6476" spans="1:2" x14ac:dyDescent="0.15">
      <c r="A6476" s="2">
        <v>42522</v>
      </c>
      <c r="B6476" s="3">
        <v>6.5820999999999996</v>
      </c>
    </row>
    <row r="6477" spans="1:2" x14ac:dyDescent="0.15">
      <c r="A6477" s="2">
        <v>42523</v>
      </c>
      <c r="B6477" s="3">
        <v>6.5792000000000002</v>
      </c>
    </row>
    <row r="6478" spans="1:2" x14ac:dyDescent="0.15">
      <c r="A6478" s="2">
        <v>42524</v>
      </c>
      <c r="B6478" s="3">
        <v>6.5854999999999997</v>
      </c>
    </row>
    <row r="6479" spans="1:2" x14ac:dyDescent="0.15">
      <c r="A6479" s="2">
        <v>42527</v>
      </c>
      <c r="B6479" s="3">
        <v>6.5648</v>
      </c>
    </row>
    <row r="6480" spans="1:2" x14ac:dyDescent="0.15">
      <c r="A6480" s="2">
        <v>42528</v>
      </c>
      <c r="B6480" s="3">
        <v>6.5720000000000001</v>
      </c>
    </row>
    <row r="6481" spans="1:2" x14ac:dyDescent="0.15">
      <c r="A6481" s="2">
        <v>42529</v>
      </c>
      <c r="B6481" s="3">
        <v>6.5702999999999996</v>
      </c>
    </row>
    <row r="6482" spans="1:2" x14ac:dyDescent="0.15">
      <c r="A6482" s="2">
        <v>42534</v>
      </c>
      <c r="B6482" s="3">
        <v>6.5862999999999996</v>
      </c>
    </row>
    <row r="6483" spans="1:2" x14ac:dyDescent="0.15">
      <c r="A6483" s="2">
        <v>42535</v>
      </c>
      <c r="B6483" s="3">
        <v>6.5904999999999996</v>
      </c>
    </row>
    <row r="6484" spans="1:2" x14ac:dyDescent="0.15">
      <c r="A6484" s="2">
        <v>42536</v>
      </c>
      <c r="B6484" s="3">
        <v>6.5883000000000003</v>
      </c>
    </row>
    <row r="6485" spans="1:2" x14ac:dyDescent="0.15">
      <c r="A6485" s="2">
        <v>42537</v>
      </c>
      <c r="B6485" s="3">
        <v>6.5839999999999996</v>
      </c>
    </row>
    <row r="6486" spans="1:2" x14ac:dyDescent="0.15">
      <c r="A6486" s="2">
        <v>42538</v>
      </c>
      <c r="B6486" s="3">
        <v>6.5910000000000002</v>
      </c>
    </row>
    <row r="6487" spans="1:2" x14ac:dyDescent="0.15">
      <c r="A6487" s="2">
        <v>42541</v>
      </c>
      <c r="B6487" s="3">
        <v>6.5792000000000002</v>
      </c>
    </row>
    <row r="6488" spans="1:2" x14ac:dyDescent="0.15">
      <c r="A6488" s="2">
        <v>42542</v>
      </c>
      <c r="B6488" s="3">
        <v>6.5799000000000003</v>
      </c>
    </row>
    <row r="6489" spans="1:2" x14ac:dyDescent="0.15">
      <c r="A6489" s="2">
        <v>42543</v>
      </c>
      <c r="B6489" s="3">
        <v>6.5807000000000002</v>
      </c>
    </row>
    <row r="6490" spans="1:2" x14ac:dyDescent="0.15">
      <c r="A6490" s="2">
        <v>42544</v>
      </c>
      <c r="B6490" s="3">
        <v>6.5777999999999999</v>
      </c>
    </row>
    <row r="6491" spans="1:2" x14ac:dyDescent="0.15">
      <c r="A6491" s="2">
        <v>42545</v>
      </c>
      <c r="B6491" s="3">
        <v>6.6147999999999998</v>
      </c>
    </row>
    <row r="6492" spans="1:2" x14ac:dyDescent="0.15">
      <c r="A6492" s="2">
        <v>42548</v>
      </c>
      <c r="B6492" s="3">
        <v>6.6393000000000004</v>
      </c>
    </row>
    <row r="6493" spans="1:2" x14ac:dyDescent="0.15">
      <c r="A6493" s="2">
        <v>42549</v>
      </c>
      <c r="B6493" s="3">
        <v>6.6486999999999998</v>
      </c>
    </row>
    <row r="6494" spans="1:2" x14ac:dyDescent="0.15">
      <c r="A6494" s="2">
        <v>42550</v>
      </c>
      <c r="B6494" s="3">
        <v>6.6463999999999999</v>
      </c>
    </row>
    <row r="6495" spans="1:2" x14ac:dyDescent="0.15">
      <c r="A6495" s="2">
        <v>42551</v>
      </c>
      <c r="B6495" s="3">
        <v>6.6433</v>
      </c>
    </row>
    <row r="6496" spans="1:2" x14ac:dyDescent="0.15">
      <c r="A6496" s="2">
        <v>42552</v>
      </c>
      <c r="B6496" s="3">
        <v>6.6581999999999999</v>
      </c>
    </row>
    <row r="6497" spans="1:2" x14ac:dyDescent="0.15">
      <c r="A6497" s="2">
        <v>42555</v>
      </c>
      <c r="B6497" s="3">
        <v>6.6635999999999997</v>
      </c>
    </row>
    <row r="6498" spans="1:2" x14ac:dyDescent="0.15">
      <c r="A6498" s="2">
        <v>42556</v>
      </c>
      <c r="B6498" s="3">
        <v>6.6695000000000002</v>
      </c>
    </row>
    <row r="6499" spans="1:2" x14ac:dyDescent="0.15">
      <c r="A6499" s="2">
        <v>42557</v>
      </c>
      <c r="B6499" s="3">
        <v>6.69</v>
      </c>
    </row>
    <row r="6500" spans="1:2" x14ac:dyDescent="0.15">
      <c r="A6500" s="2">
        <v>42558</v>
      </c>
      <c r="B6500" s="3">
        <v>6.6829999999999998</v>
      </c>
    </row>
    <row r="6501" spans="1:2" x14ac:dyDescent="0.15">
      <c r="A6501" s="2">
        <v>42559</v>
      </c>
      <c r="B6501" s="3">
        <v>6.6881000000000004</v>
      </c>
    </row>
    <row r="6502" spans="1:2" x14ac:dyDescent="0.15">
      <c r="A6502" s="2">
        <v>42562</v>
      </c>
      <c r="B6502" s="3">
        <v>6.6879</v>
      </c>
    </row>
    <row r="6503" spans="1:2" x14ac:dyDescent="0.15">
      <c r="A6503" s="2">
        <v>42563</v>
      </c>
      <c r="B6503" s="3">
        <v>6.6849999999999996</v>
      </c>
    </row>
    <row r="6504" spans="1:2" x14ac:dyDescent="0.15">
      <c r="A6504" s="2">
        <v>42564</v>
      </c>
      <c r="B6504" s="3">
        <v>6.6921999999999997</v>
      </c>
    </row>
    <row r="6505" spans="1:2" x14ac:dyDescent="0.15">
      <c r="A6505" s="2">
        <v>42565</v>
      </c>
      <c r="B6505" s="3">
        <v>6.6871</v>
      </c>
    </row>
    <row r="6506" spans="1:2" x14ac:dyDescent="0.15">
      <c r="A6506" s="2">
        <v>42566</v>
      </c>
      <c r="B6506" s="3">
        <v>6.6803999999999997</v>
      </c>
    </row>
    <row r="6507" spans="1:2" x14ac:dyDescent="0.15">
      <c r="A6507" s="2">
        <v>42569</v>
      </c>
      <c r="B6507" s="3">
        <v>6.6986999999999997</v>
      </c>
    </row>
    <row r="6508" spans="1:2" x14ac:dyDescent="0.15">
      <c r="A6508" s="2">
        <v>42570</v>
      </c>
      <c r="B6508" s="3">
        <v>6.6893000000000002</v>
      </c>
    </row>
    <row r="6509" spans="1:2" x14ac:dyDescent="0.15">
      <c r="A6509" s="2">
        <v>42571</v>
      </c>
      <c r="B6509" s="3">
        <v>6.6779999999999999</v>
      </c>
    </row>
    <row r="6510" spans="1:2" x14ac:dyDescent="0.15">
      <c r="A6510" s="2">
        <v>42572</v>
      </c>
      <c r="B6510" s="3">
        <v>6.6783000000000001</v>
      </c>
    </row>
    <row r="6511" spans="1:2" x14ac:dyDescent="0.15">
      <c r="A6511" s="2">
        <v>42573</v>
      </c>
      <c r="B6511" s="3">
        <v>6.6703999999999999</v>
      </c>
    </row>
    <row r="6512" spans="1:2" x14ac:dyDescent="0.15">
      <c r="A6512" s="2">
        <v>42576</v>
      </c>
      <c r="B6512" s="3">
        <v>6.6798999999999999</v>
      </c>
    </row>
    <row r="6513" spans="1:2" x14ac:dyDescent="0.15">
      <c r="A6513" s="2">
        <v>42577</v>
      </c>
      <c r="B6513" s="3">
        <v>6.6765999999999996</v>
      </c>
    </row>
    <row r="6514" spans="1:2" x14ac:dyDescent="0.15">
      <c r="A6514" s="2">
        <v>42578</v>
      </c>
      <c r="B6514" s="3">
        <v>6.6696999999999997</v>
      </c>
    </row>
    <row r="6515" spans="1:2" x14ac:dyDescent="0.15">
      <c r="A6515" s="2">
        <v>42579</v>
      </c>
      <c r="B6515" s="3">
        <v>6.6566000000000001</v>
      </c>
    </row>
    <row r="6516" spans="1:2" x14ac:dyDescent="0.15">
      <c r="A6516" s="2">
        <v>42580</v>
      </c>
      <c r="B6516" s="3">
        <v>6.6547999999999998</v>
      </c>
    </row>
    <row r="6517" spans="1:2" x14ac:dyDescent="0.15">
      <c r="A6517" s="2">
        <v>42583</v>
      </c>
      <c r="B6517" s="3">
        <v>6.6390000000000002</v>
      </c>
    </row>
    <row r="6518" spans="1:2" x14ac:dyDescent="0.15">
      <c r="A6518" s="2">
        <v>42584</v>
      </c>
      <c r="B6518" s="3">
        <v>6.6388999999999996</v>
      </c>
    </row>
    <row r="6519" spans="1:2" x14ac:dyDescent="0.15">
      <c r="A6519" s="2">
        <v>42585</v>
      </c>
      <c r="B6519" s="3">
        <v>6.6307999999999998</v>
      </c>
    </row>
    <row r="6520" spans="1:2" x14ac:dyDescent="0.15">
      <c r="A6520" s="2">
        <v>42586</v>
      </c>
      <c r="B6520" s="3">
        <v>6.6391999999999998</v>
      </c>
    </row>
    <row r="6521" spans="1:2" x14ac:dyDescent="0.15">
      <c r="A6521" s="2">
        <v>42587</v>
      </c>
      <c r="B6521" s="3">
        <v>6.6452</v>
      </c>
    </row>
    <row r="6522" spans="1:2" x14ac:dyDescent="0.15">
      <c r="A6522" s="2">
        <v>42590</v>
      </c>
      <c r="B6522" s="3">
        <v>6.6623999999999999</v>
      </c>
    </row>
    <row r="6523" spans="1:2" x14ac:dyDescent="0.15">
      <c r="A6523" s="2">
        <v>42591</v>
      </c>
      <c r="B6523" s="3">
        <v>6.6619000000000002</v>
      </c>
    </row>
    <row r="6524" spans="1:2" x14ac:dyDescent="0.15">
      <c r="A6524" s="2">
        <v>42592</v>
      </c>
      <c r="B6524" s="3">
        <v>6.6429999999999998</v>
      </c>
    </row>
    <row r="6525" spans="1:2" x14ac:dyDescent="0.15">
      <c r="A6525" s="2">
        <v>42593</v>
      </c>
      <c r="B6525" s="3">
        <v>6.6414999999999997</v>
      </c>
    </row>
    <row r="6526" spans="1:2" x14ac:dyDescent="0.15">
      <c r="A6526" s="2">
        <v>42594</v>
      </c>
      <c r="B6526" s="3">
        <v>6.6445999999999996</v>
      </c>
    </row>
    <row r="6527" spans="1:2" x14ac:dyDescent="0.15">
      <c r="A6527" s="2">
        <v>42597</v>
      </c>
      <c r="B6527" s="3">
        <v>6.6406000000000001</v>
      </c>
    </row>
    <row r="6528" spans="1:2" x14ac:dyDescent="0.15">
      <c r="A6528" s="2">
        <v>42598</v>
      </c>
      <c r="B6528" s="3">
        <v>6.6260000000000003</v>
      </c>
    </row>
    <row r="6529" spans="1:2" x14ac:dyDescent="0.15">
      <c r="A6529" s="2">
        <v>42599</v>
      </c>
      <c r="B6529" s="3">
        <v>6.6310000000000002</v>
      </c>
    </row>
    <row r="6530" spans="1:2" x14ac:dyDescent="0.15">
      <c r="A6530" s="2">
        <v>42600</v>
      </c>
      <c r="B6530" s="3">
        <v>6.6322000000000001</v>
      </c>
    </row>
    <row r="6531" spans="1:2" x14ac:dyDescent="0.15">
      <c r="A6531" s="2">
        <v>42601</v>
      </c>
      <c r="B6531" s="3">
        <v>6.65</v>
      </c>
    </row>
    <row r="6532" spans="1:2" x14ac:dyDescent="0.15">
      <c r="A6532" s="2">
        <v>42604</v>
      </c>
      <c r="B6532" s="3">
        <v>6.6577999999999999</v>
      </c>
    </row>
    <row r="6533" spans="1:2" x14ac:dyDescent="0.15">
      <c r="A6533" s="2">
        <v>42605</v>
      </c>
      <c r="B6533" s="3">
        <v>6.6416000000000004</v>
      </c>
    </row>
    <row r="6534" spans="1:2" x14ac:dyDescent="0.15">
      <c r="A6534" s="2">
        <v>42606</v>
      </c>
      <c r="B6534" s="3">
        <v>6.6509999999999998</v>
      </c>
    </row>
    <row r="6535" spans="1:2" x14ac:dyDescent="0.15">
      <c r="A6535" s="2">
        <v>42607</v>
      </c>
      <c r="B6535" s="3">
        <v>6.6535000000000002</v>
      </c>
    </row>
    <row r="6536" spans="1:2" x14ac:dyDescent="0.15">
      <c r="A6536" s="2">
        <v>42608</v>
      </c>
      <c r="B6536" s="3">
        <v>6.6688000000000001</v>
      </c>
    </row>
    <row r="6537" spans="1:2" x14ac:dyDescent="0.15">
      <c r="A6537" s="2">
        <v>42611</v>
      </c>
      <c r="B6537" s="3">
        <v>6.6790000000000003</v>
      </c>
    </row>
    <row r="6538" spans="1:2" x14ac:dyDescent="0.15">
      <c r="A6538" s="2">
        <v>42612</v>
      </c>
      <c r="B6538" s="3">
        <v>6.68</v>
      </c>
    </row>
    <row r="6539" spans="1:2" x14ac:dyDescent="0.15">
      <c r="A6539" s="2">
        <v>42613</v>
      </c>
      <c r="B6539" s="3">
        <v>6.6783000000000001</v>
      </c>
    </row>
    <row r="6540" spans="1:2" x14ac:dyDescent="0.15">
      <c r="A6540" s="2">
        <v>42614</v>
      </c>
      <c r="B6540" s="3">
        <v>6.68</v>
      </c>
    </row>
    <row r="6541" spans="1:2" x14ac:dyDescent="0.15">
      <c r="A6541" s="2">
        <v>42615</v>
      </c>
      <c r="B6541" s="3">
        <v>6.68</v>
      </c>
    </row>
    <row r="6542" spans="1:2" x14ac:dyDescent="0.15">
      <c r="A6542" s="2">
        <v>42618</v>
      </c>
      <c r="B6542" s="3">
        <v>6.6752000000000002</v>
      </c>
    </row>
    <row r="6543" spans="1:2" x14ac:dyDescent="0.15">
      <c r="A6543" s="2">
        <v>42619</v>
      </c>
      <c r="B6543" s="3">
        <v>6.6802999999999999</v>
      </c>
    </row>
    <row r="6544" spans="1:2" x14ac:dyDescent="0.15">
      <c r="A6544" s="2">
        <v>42620</v>
      </c>
      <c r="B6544" s="3">
        <v>6.6641000000000004</v>
      </c>
    </row>
    <row r="6545" spans="1:2" x14ac:dyDescent="0.15">
      <c r="A6545" s="2">
        <v>42621</v>
      </c>
      <c r="B6545" s="3">
        <v>6.6638999999999999</v>
      </c>
    </row>
    <row r="6546" spans="1:2" x14ac:dyDescent="0.15">
      <c r="A6546" s="2">
        <v>42622</v>
      </c>
      <c r="B6546" s="3">
        <v>6.6798999999999999</v>
      </c>
    </row>
    <row r="6547" spans="1:2" x14ac:dyDescent="0.15">
      <c r="A6547" s="2">
        <v>42625</v>
      </c>
      <c r="B6547" s="3">
        <v>6.6798999999999999</v>
      </c>
    </row>
    <row r="6548" spans="1:2" x14ac:dyDescent="0.15">
      <c r="A6548" s="2">
        <v>42626</v>
      </c>
      <c r="B6548" s="3">
        <v>6.68</v>
      </c>
    </row>
    <row r="6549" spans="1:2" x14ac:dyDescent="0.15">
      <c r="A6549" s="2">
        <v>42627</v>
      </c>
      <c r="B6549" s="3">
        <v>6.6711</v>
      </c>
    </row>
    <row r="6550" spans="1:2" x14ac:dyDescent="0.15">
      <c r="A6550" s="2">
        <v>42632</v>
      </c>
      <c r="B6550" s="3">
        <v>6.6715999999999998</v>
      </c>
    </row>
    <row r="6551" spans="1:2" x14ac:dyDescent="0.15">
      <c r="A6551" s="2">
        <v>42633</v>
      </c>
      <c r="B6551" s="3">
        <v>6.6711</v>
      </c>
    </row>
    <row r="6552" spans="1:2" x14ac:dyDescent="0.15">
      <c r="A6552" s="2">
        <v>42634</v>
      </c>
      <c r="B6552" s="3">
        <v>6.6712999999999996</v>
      </c>
    </row>
    <row r="6553" spans="1:2" x14ac:dyDescent="0.15">
      <c r="A6553" s="2">
        <v>42635</v>
      </c>
      <c r="B6553" s="3">
        <v>6.6692999999999998</v>
      </c>
    </row>
    <row r="6554" spans="1:2" x14ac:dyDescent="0.15">
      <c r="A6554" s="2">
        <v>42636</v>
      </c>
      <c r="B6554" s="3">
        <v>6.67</v>
      </c>
    </row>
    <row r="6555" spans="1:2" x14ac:dyDescent="0.15">
      <c r="A6555" s="2">
        <v>42639</v>
      </c>
      <c r="B6555" s="3">
        <v>6.6699000000000002</v>
      </c>
    </row>
    <row r="6556" spans="1:2" x14ac:dyDescent="0.15">
      <c r="A6556" s="2">
        <v>42640</v>
      </c>
      <c r="B6556" s="3">
        <v>6.6684000000000001</v>
      </c>
    </row>
    <row r="6557" spans="1:2" x14ac:dyDescent="0.15">
      <c r="A6557" s="2">
        <v>42641</v>
      </c>
      <c r="B6557" s="3">
        <v>6.6711999999999998</v>
      </c>
    </row>
    <row r="6558" spans="1:2" x14ac:dyDescent="0.15">
      <c r="A6558" s="2">
        <v>42642</v>
      </c>
      <c r="B6558" s="3">
        <v>6.6689999999999996</v>
      </c>
    </row>
    <row r="6559" spans="1:2" x14ac:dyDescent="0.15">
      <c r="A6559" s="2">
        <v>42643</v>
      </c>
      <c r="B6559" s="3">
        <v>6.67</v>
      </c>
    </row>
    <row r="6560" spans="1:2" x14ac:dyDescent="0.15">
      <c r="A6560" s="2">
        <v>42653</v>
      </c>
      <c r="B6560" s="3">
        <v>6.7027999999999999</v>
      </c>
    </row>
    <row r="6561" spans="1:2" x14ac:dyDescent="0.15">
      <c r="A6561" s="2">
        <v>42654</v>
      </c>
      <c r="B6561" s="3">
        <v>6.7148000000000003</v>
      </c>
    </row>
    <row r="6562" spans="1:2" x14ac:dyDescent="0.15">
      <c r="A6562" s="2">
        <v>42655</v>
      </c>
      <c r="B6562" s="3">
        <v>6.7138999999999998</v>
      </c>
    </row>
    <row r="6563" spans="1:2" x14ac:dyDescent="0.15">
      <c r="A6563" s="2">
        <v>42656</v>
      </c>
      <c r="B6563" s="3">
        <v>6.7298999999999998</v>
      </c>
    </row>
    <row r="6564" spans="1:2" x14ac:dyDescent="0.15">
      <c r="A6564" s="2">
        <v>42657</v>
      </c>
      <c r="B6564" s="3">
        <v>6.7255000000000003</v>
      </c>
    </row>
    <row r="6565" spans="1:2" x14ac:dyDescent="0.15">
      <c r="A6565" s="2">
        <v>42660</v>
      </c>
      <c r="B6565" s="3">
        <v>6.7396000000000003</v>
      </c>
    </row>
    <row r="6566" spans="1:2" x14ac:dyDescent="0.15">
      <c r="A6566" s="2">
        <v>42661</v>
      </c>
      <c r="B6566" s="3">
        <v>6.7393000000000001</v>
      </c>
    </row>
    <row r="6567" spans="1:2" x14ac:dyDescent="0.15">
      <c r="A6567" s="2">
        <v>42662</v>
      </c>
      <c r="B6567" s="3">
        <v>6.7393000000000001</v>
      </c>
    </row>
    <row r="6568" spans="1:2" x14ac:dyDescent="0.15">
      <c r="A6568" s="2">
        <v>42663</v>
      </c>
      <c r="B6568" s="3">
        <v>6.7396000000000003</v>
      </c>
    </row>
    <row r="6569" spans="1:2" x14ac:dyDescent="0.15">
      <c r="A6569" s="2">
        <v>42664</v>
      </c>
      <c r="B6569" s="3">
        <v>6.7599</v>
      </c>
    </row>
    <row r="6570" spans="1:2" x14ac:dyDescent="0.15">
      <c r="A6570" s="2">
        <v>42667</v>
      </c>
      <c r="B6570" s="3">
        <v>6.7717999999999998</v>
      </c>
    </row>
    <row r="6571" spans="1:2" x14ac:dyDescent="0.15">
      <c r="A6571" s="2">
        <v>42668</v>
      </c>
      <c r="B6571" s="3">
        <v>6.7778</v>
      </c>
    </row>
    <row r="6572" spans="1:2" x14ac:dyDescent="0.15">
      <c r="A6572" s="2">
        <v>42669</v>
      </c>
      <c r="B6572" s="3">
        <v>6.7686000000000002</v>
      </c>
    </row>
    <row r="6573" spans="1:2" x14ac:dyDescent="0.15">
      <c r="A6573" s="2">
        <v>42670</v>
      </c>
      <c r="B6573" s="3">
        <v>6.7778</v>
      </c>
    </row>
    <row r="6574" spans="1:2" x14ac:dyDescent="0.15">
      <c r="A6574" s="2">
        <v>42671</v>
      </c>
      <c r="B6574" s="3">
        <v>6.7794999999999996</v>
      </c>
    </row>
    <row r="6575" spans="1:2" x14ac:dyDescent="0.15">
      <c r="A6575" s="2">
        <v>42674</v>
      </c>
      <c r="B6575" s="3">
        <v>6.7708000000000004</v>
      </c>
    </row>
    <row r="6576" spans="1:2" x14ac:dyDescent="0.15">
      <c r="A6576" s="2">
        <v>42675</v>
      </c>
      <c r="B6576" s="3">
        <v>6.7744</v>
      </c>
    </row>
    <row r="6577" spans="1:2" x14ac:dyDescent="0.15">
      <c r="A6577" s="2">
        <v>42676</v>
      </c>
      <c r="B6577" s="3">
        <v>6.7613000000000003</v>
      </c>
    </row>
    <row r="6578" spans="1:2" x14ac:dyDescent="0.15">
      <c r="A6578" s="2">
        <v>42677</v>
      </c>
      <c r="B6578" s="3">
        <v>6.7607999999999997</v>
      </c>
    </row>
    <row r="6579" spans="1:2" x14ac:dyDescent="0.15">
      <c r="A6579" s="2">
        <v>42678</v>
      </c>
      <c r="B6579" s="3">
        <v>6.7591000000000001</v>
      </c>
    </row>
    <row r="6580" spans="1:2" x14ac:dyDescent="0.15">
      <c r="A6580" s="2">
        <v>42681</v>
      </c>
      <c r="B6580" s="3">
        <v>6.7758000000000003</v>
      </c>
    </row>
    <row r="6581" spans="1:2" x14ac:dyDescent="0.15">
      <c r="A6581" s="2">
        <v>42682</v>
      </c>
      <c r="B6581" s="3">
        <v>6.78</v>
      </c>
    </row>
    <row r="6582" spans="1:2" x14ac:dyDescent="0.15">
      <c r="A6582" s="2">
        <v>42683</v>
      </c>
      <c r="B6582" s="3">
        <v>6.7731000000000003</v>
      </c>
    </row>
    <row r="6583" spans="1:2" x14ac:dyDescent="0.15">
      <c r="A6583" s="2">
        <v>42684</v>
      </c>
      <c r="B6583" s="3">
        <v>6.7925000000000004</v>
      </c>
    </row>
    <row r="6584" spans="1:2" x14ac:dyDescent="0.15">
      <c r="A6584" s="2">
        <v>42685</v>
      </c>
      <c r="B6584" s="3">
        <v>6.8155000000000001</v>
      </c>
    </row>
    <row r="6585" spans="1:2" x14ac:dyDescent="0.15">
      <c r="A6585" s="2">
        <v>42688</v>
      </c>
      <c r="B6585" s="3">
        <v>6.8409000000000004</v>
      </c>
    </row>
    <row r="6586" spans="1:2" x14ac:dyDescent="0.15">
      <c r="A6586" s="2">
        <v>42689</v>
      </c>
      <c r="B6586" s="3">
        <v>6.8529999999999998</v>
      </c>
    </row>
    <row r="6587" spans="1:2" x14ac:dyDescent="0.15">
      <c r="A6587" s="2">
        <v>42690</v>
      </c>
      <c r="B6587" s="3">
        <v>6.87</v>
      </c>
    </row>
    <row r="6588" spans="1:2" x14ac:dyDescent="0.15">
      <c r="A6588" s="2">
        <v>42691</v>
      </c>
      <c r="B6588" s="3">
        <v>6.87</v>
      </c>
    </row>
    <row r="6589" spans="1:2" x14ac:dyDescent="0.15">
      <c r="A6589" s="2">
        <v>42692</v>
      </c>
      <c r="B6589" s="3">
        <v>6.8912000000000004</v>
      </c>
    </row>
    <row r="6590" spans="1:2" x14ac:dyDescent="0.15">
      <c r="A6590" s="2">
        <v>42695</v>
      </c>
      <c r="B6590" s="3">
        <v>6.8956</v>
      </c>
    </row>
    <row r="6591" spans="1:2" x14ac:dyDescent="0.15">
      <c r="A6591" s="2">
        <v>42696</v>
      </c>
      <c r="B6591" s="3">
        <v>6.8879999999999999</v>
      </c>
    </row>
    <row r="6592" spans="1:2" x14ac:dyDescent="0.15">
      <c r="A6592" s="2">
        <v>42697</v>
      </c>
      <c r="B6592" s="3">
        <v>6.8928000000000003</v>
      </c>
    </row>
    <row r="6593" spans="1:2" x14ac:dyDescent="0.15">
      <c r="A6593" s="2">
        <v>42698</v>
      </c>
      <c r="B6593" s="3">
        <v>6.9188999999999998</v>
      </c>
    </row>
    <row r="6594" spans="1:2" x14ac:dyDescent="0.15">
      <c r="A6594" s="2">
        <v>42699</v>
      </c>
      <c r="B6594" s="3">
        <v>6.9150999999999998</v>
      </c>
    </row>
    <row r="6595" spans="1:2" x14ac:dyDescent="0.15">
      <c r="A6595" s="2">
        <v>42702</v>
      </c>
      <c r="B6595" s="3">
        <v>6.9021999999999997</v>
      </c>
    </row>
    <row r="6596" spans="1:2" x14ac:dyDescent="0.15">
      <c r="A6596" s="2">
        <v>42703</v>
      </c>
      <c r="B6596" s="3">
        <v>6.8914</v>
      </c>
    </row>
    <row r="6597" spans="1:2" x14ac:dyDescent="0.15">
      <c r="A6597" s="2">
        <v>42704</v>
      </c>
      <c r="B6597" s="3">
        <v>6.8869999999999996</v>
      </c>
    </row>
    <row r="6598" spans="1:2" x14ac:dyDescent="0.15">
      <c r="A6598" s="2">
        <v>42705</v>
      </c>
      <c r="B6598" s="3">
        <v>6.8948999999999998</v>
      </c>
    </row>
    <row r="6599" spans="1:2" x14ac:dyDescent="0.15">
      <c r="A6599" s="2">
        <v>42706</v>
      </c>
      <c r="B6599" s="3">
        <v>6.8818000000000001</v>
      </c>
    </row>
    <row r="6600" spans="1:2" x14ac:dyDescent="0.15">
      <c r="A6600" s="2">
        <v>42709</v>
      </c>
      <c r="B6600" s="3">
        <v>6.8860999999999999</v>
      </c>
    </row>
    <row r="6601" spans="1:2" x14ac:dyDescent="0.15">
      <c r="A6601" s="2">
        <v>42710</v>
      </c>
      <c r="B6601" s="3">
        <v>6.8761999999999999</v>
      </c>
    </row>
    <row r="6602" spans="1:2" x14ac:dyDescent="0.15">
      <c r="A6602" s="2">
        <v>42711</v>
      </c>
      <c r="B6602" s="3">
        <v>6.8849999999999998</v>
      </c>
    </row>
    <row r="6603" spans="1:2" x14ac:dyDescent="0.15">
      <c r="A6603" s="2">
        <v>42712</v>
      </c>
      <c r="B6603" s="3">
        <v>6.8799000000000001</v>
      </c>
    </row>
    <row r="6604" spans="1:2" x14ac:dyDescent="0.15">
      <c r="A6604" s="2">
        <v>42713</v>
      </c>
      <c r="B6604" s="3">
        <v>6.9005000000000001</v>
      </c>
    </row>
    <row r="6605" spans="1:2" x14ac:dyDescent="0.15">
      <c r="A6605" s="2">
        <v>42716</v>
      </c>
      <c r="B6605" s="3">
        <v>6.9151999999999996</v>
      </c>
    </row>
    <row r="6606" spans="1:2" x14ac:dyDescent="0.15">
      <c r="A6606" s="2">
        <v>42717</v>
      </c>
      <c r="B6606" s="3">
        <v>6.9015000000000004</v>
      </c>
    </row>
    <row r="6607" spans="1:2" x14ac:dyDescent="0.15">
      <c r="A6607" s="2">
        <v>42718</v>
      </c>
      <c r="B6607" s="3">
        <v>6.9048999999999996</v>
      </c>
    </row>
    <row r="6608" spans="1:2" x14ac:dyDescent="0.15">
      <c r="A6608" s="2">
        <v>42719</v>
      </c>
      <c r="B6608" s="3">
        <v>6.9353999999999996</v>
      </c>
    </row>
    <row r="6609" spans="1:2" x14ac:dyDescent="0.15">
      <c r="A6609" s="2">
        <v>42720</v>
      </c>
      <c r="B6609" s="3">
        <v>6.9546999999999999</v>
      </c>
    </row>
    <row r="6610" spans="1:2" x14ac:dyDescent="0.15">
      <c r="A6610" s="2">
        <v>42723</v>
      </c>
      <c r="B6610" s="3">
        <v>6.9450000000000003</v>
      </c>
    </row>
    <row r="6611" spans="1:2" x14ac:dyDescent="0.15">
      <c r="A6611" s="2">
        <v>42724</v>
      </c>
      <c r="B6611" s="3">
        <v>6.9508999999999999</v>
      </c>
    </row>
    <row r="6612" spans="1:2" x14ac:dyDescent="0.15">
      <c r="A6612" s="2">
        <v>42725</v>
      </c>
      <c r="B6612" s="3">
        <v>6.9512</v>
      </c>
    </row>
    <row r="6613" spans="1:2" x14ac:dyDescent="0.15">
      <c r="A6613" s="2">
        <v>42726</v>
      </c>
      <c r="B6613" s="3">
        <v>6.9466000000000001</v>
      </c>
    </row>
    <row r="6614" spans="1:2" x14ac:dyDescent="0.15">
      <c r="A6614" s="2">
        <v>42727</v>
      </c>
      <c r="B6614" s="3">
        <v>6.9493999999999998</v>
      </c>
    </row>
    <row r="6615" spans="1:2" x14ac:dyDescent="0.15">
      <c r="A6615" s="2">
        <v>42730</v>
      </c>
      <c r="B6615" s="3">
        <v>6.9497</v>
      </c>
    </row>
    <row r="6616" spans="1:2" x14ac:dyDescent="0.15">
      <c r="A6616" s="2">
        <v>42731</v>
      </c>
      <c r="B6616" s="3">
        <v>6.9497999999999998</v>
      </c>
    </row>
    <row r="6617" spans="1:2" x14ac:dyDescent="0.15">
      <c r="A6617" s="2">
        <v>42732</v>
      </c>
      <c r="B6617" s="3">
        <v>6.9549000000000003</v>
      </c>
    </row>
    <row r="6618" spans="1:2" x14ac:dyDescent="0.15">
      <c r="A6618" s="2">
        <v>42733</v>
      </c>
      <c r="B6618" s="3">
        <v>6.9546999999999999</v>
      </c>
    </row>
    <row r="6619" spans="1:2" x14ac:dyDescent="0.15">
      <c r="A6619" s="2">
        <v>42734</v>
      </c>
      <c r="B6619" s="3">
        <v>6.9494999999999996</v>
      </c>
    </row>
    <row r="6620" spans="1:2" x14ac:dyDescent="0.15">
      <c r="A6620" s="2">
        <v>42738</v>
      </c>
      <c r="B6620" s="3">
        <v>6.9557000000000002</v>
      </c>
    </row>
    <row r="6621" spans="1:2" x14ac:dyDescent="0.15">
      <c r="A6621" s="2">
        <v>42739</v>
      </c>
      <c r="B6621" s="3">
        <v>6.9485000000000001</v>
      </c>
    </row>
    <row r="6622" spans="1:2" x14ac:dyDescent="0.15">
      <c r="A6622" s="2">
        <v>42740</v>
      </c>
      <c r="B6622" s="3">
        <v>6.8817000000000004</v>
      </c>
    </row>
    <row r="6623" spans="1:2" x14ac:dyDescent="0.15">
      <c r="A6623" s="2">
        <v>42741</v>
      </c>
      <c r="B6623" s="3">
        <v>6.923</v>
      </c>
    </row>
    <row r="6624" spans="1:2" x14ac:dyDescent="0.15">
      <c r="A6624" s="2">
        <v>42744</v>
      </c>
      <c r="B6624" s="3">
        <v>6.9344000000000001</v>
      </c>
    </row>
    <row r="6625" spans="1:2" x14ac:dyDescent="0.15">
      <c r="A6625" s="2">
        <v>42745</v>
      </c>
      <c r="B6625" s="3">
        <v>6.9241999999999999</v>
      </c>
    </row>
    <row r="6626" spans="1:2" x14ac:dyDescent="0.15">
      <c r="A6626" s="2">
        <v>42746</v>
      </c>
      <c r="B6626" s="3">
        <v>6.9265999999999996</v>
      </c>
    </row>
    <row r="6627" spans="1:2" x14ac:dyDescent="0.15">
      <c r="A6627" s="2">
        <v>42747</v>
      </c>
      <c r="B6627" s="3">
        <v>6.9</v>
      </c>
    </row>
    <row r="6628" spans="1:2" x14ac:dyDescent="0.15">
      <c r="A6628" s="2">
        <v>42748</v>
      </c>
      <c r="B6628" s="3">
        <v>6.9</v>
      </c>
    </row>
    <row r="6629" spans="1:2" x14ac:dyDescent="0.15">
      <c r="A6629" s="2">
        <v>42751</v>
      </c>
      <c r="B6629" s="3">
        <v>6.8975999999999997</v>
      </c>
    </row>
    <row r="6630" spans="1:2" x14ac:dyDescent="0.15">
      <c r="A6630" s="2">
        <v>42752</v>
      </c>
      <c r="B6630" s="3">
        <v>6.8727999999999998</v>
      </c>
    </row>
    <row r="6631" spans="1:2" x14ac:dyDescent="0.15">
      <c r="A6631" s="2">
        <v>42753</v>
      </c>
      <c r="B6631" s="3">
        <v>6.8342000000000001</v>
      </c>
    </row>
    <row r="6632" spans="1:2" x14ac:dyDescent="0.15">
      <c r="A6632" s="2">
        <v>42754</v>
      </c>
      <c r="B6632" s="3">
        <v>6.8760000000000003</v>
      </c>
    </row>
    <row r="6633" spans="1:2" x14ac:dyDescent="0.15">
      <c r="A6633" s="2">
        <v>42755</v>
      </c>
      <c r="B6633" s="3">
        <v>6.8752000000000004</v>
      </c>
    </row>
    <row r="6634" spans="1:2" x14ac:dyDescent="0.15">
      <c r="A6634" s="2">
        <v>42758</v>
      </c>
      <c r="B6634" s="3">
        <v>6.8552</v>
      </c>
    </row>
    <row r="6635" spans="1:2" x14ac:dyDescent="0.15">
      <c r="A6635" s="2">
        <v>42759</v>
      </c>
      <c r="B6635" s="3">
        <v>6.8570000000000002</v>
      </c>
    </row>
    <row r="6636" spans="1:2" x14ac:dyDescent="0.15">
      <c r="A6636" s="2">
        <v>42760</v>
      </c>
      <c r="B6636" s="3">
        <v>6.8795999999999999</v>
      </c>
    </row>
    <row r="6637" spans="1:2" x14ac:dyDescent="0.15">
      <c r="A6637" s="2">
        <v>42761</v>
      </c>
      <c r="B6637" s="3">
        <v>6.8780000000000001</v>
      </c>
    </row>
    <row r="6638" spans="1:2" x14ac:dyDescent="0.15">
      <c r="A6638" s="2">
        <v>42769</v>
      </c>
      <c r="B6638" s="3">
        <v>6.8739999999999997</v>
      </c>
    </row>
    <row r="6639" spans="1:2" x14ac:dyDescent="0.15">
      <c r="A6639" s="2">
        <v>42772</v>
      </c>
      <c r="B6639" s="3">
        <v>6.8636999999999997</v>
      </c>
    </row>
    <row r="6640" spans="1:2" x14ac:dyDescent="0.15">
      <c r="A6640" s="2">
        <v>42773</v>
      </c>
      <c r="B6640" s="3">
        <v>6.8815</v>
      </c>
    </row>
    <row r="6641" spans="1:2" x14ac:dyDescent="0.15">
      <c r="A6641" s="2">
        <v>42774</v>
      </c>
      <c r="B6641" s="3">
        <v>6.8780000000000001</v>
      </c>
    </row>
    <row r="6642" spans="1:2" x14ac:dyDescent="0.15">
      <c r="A6642" s="2">
        <v>42775</v>
      </c>
      <c r="B6642" s="3">
        <v>6.8672000000000004</v>
      </c>
    </row>
    <row r="6643" spans="1:2" x14ac:dyDescent="0.15">
      <c r="A6643" s="2">
        <v>42776</v>
      </c>
      <c r="B6643" s="3">
        <v>6.8814000000000002</v>
      </c>
    </row>
    <row r="6644" spans="1:2" x14ac:dyDescent="0.15">
      <c r="A6644" s="2">
        <v>42779</v>
      </c>
      <c r="B6644" s="3">
        <v>6.8792999999999997</v>
      </c>
    </row>
    <row r="6645" spans="1:2" x14ac:dyDescent="0.15">
      <c r="A6645" s="2">
        <v>42780</v>
      </c>
      <c r="B6645" s="3">
        <v>6.8673999999999999</v>
      </c>
    </row>
    <row r="6646" spans="1:2" x14ac:dyDescent="0.15">
      <c r="A6646" s="2">
        <v>42781</v>
      </c>
      <c r="B6646" s="3">
        <v>6.8672000000000004</v>
      </c>
    </row>
    <row r="6647" spans="1:2" x14ac:dyDescent="0.15">
      <c r="A6647" s="2">
        <v>42782</v>
      </c>
      <c r="B6647" s="3">
        <v>6.8585000000000003</v>
      </c>
    </row>
    <row r="6648" spans="1:2" x14ac:dyDescent="0.15">
      <c r="A6648" s="2">
        <v>42783</v>
      </c>
      <c r="B6648" s="3">
        <v>6.8708999999999998</v>
      </c>
    </row>
    <row r="6649" spans="1:2" x14ac:dyDescent="0.15">
      <c r="A6649" s="2">
        <v>42786</v>
      </c>
      <c r="B6649" s="3">
        <v>6.8781999999999996</v>
      </c>
    </row>
    <row r="6650" spans="1:2" x14ac:dyDescent="0.15">
      <c r="A6650" s="2">
        <v>42787</v>
      </c>
      <c r="B6650" s="3">
        <v>6.8826000000000001</v>
      </c>
    </row>
    <row r="6651" spans="1:2" x14ac:dyDescent="0.15">
      <c r="A6651" s="2">
        <v>42788</v>
      </c>
      <c r="B6651" s="3">
        <v>6.8780000000000001</v>
      </c>
    </row>
    <row r="6652" spans="1:2" x14ac:dyDescent="0.15">
      <c r="A6652" s="2">
        <v>42789</v>
      </c>
      <c r="B6652" s="3">
        <v>6.8773999999999997</v>
      </c>
    </row>
    <row r="6653" spans="1:2" x14ac:dyDescent="0.15">
      <c r="A6653" s="2">
        <v>42790</v>
      </c>
      <c r="B6653" s="3">
        <v>6.8718000000000004</v>
      </c>
    </row>
    <row r="6654" spans="1:2" x14ac:dyDescent="0.15">
      <c r="A6654" s="2">
        <v>42793</v>
      </c>
      <c r="B6654" s="3">
        <v>6.8714000000000004</v>
      </c>
    </row>
    <row r="6655" spans="1:2" x14ac:dyDescent="0.15">
      <c r="A6655" s="2">
        <v>42794</v>
      </c>
      <c r="B6655" s="3">
        <v>6.8689</v>
      </c>
    </row>
    <row r="6656" spans="1:2" x14ac:dyDescent="0.15">
      <c r="A6656" s="2">
        <v>42795</v>
      </c>
      <c r="B6656" s="3">
        <v>6.88</v>
      </c>
    </row>
    <row r="6657" spans="1:2" x14ac:dyDescent="0.15">
      <c r="A6657" s="2">
        <v>42796</v>
      </c>
      <c r="B6657" s="3">
        <v>6.8819999999999997</v>
      </c>
    </row>
    <row r="6658" spans="1:2" x14ac:dyDescent="0.15">
      <c r="A6658" s="2">
        <v>42797</v>
      </c>
      <c r="B6658" s="3">
        <v>6.8979999999999997</v>
      </c>
    </row>
    <row r="6659" spans="1:2" x14ac:dyDescent="0.15">
      <c r="A6659" s="2">
        <v>42800</v>
      </c>
      <c r="B6659" s="3">
        <v>6.8929</v>
      </c>
    </row>
    <row r="6660" spans="1:2" x14ac:dyDescent="0.15">
      <c r="A6660" s="2">
        <v>42801</v>
      </c>
      <c r="B6660" s="3">
        <v>6.8986999999999998</v>
      </c>
    </row>
    <row r="6661" spans="1:2" x14ac:dyDescent="0.15">
      <c r="A6661" s="2">
        <v>42802</v>
      </c>
      <c r="B6661" s="3">
        <v>6.907</v>
      </c>
    </row>
    <row r="6662" spans="1:2" x14ac:dyDescent="0.15">
      <c r="A6662" s="2">
        <v>42803</v>
      </c>
      <c r="B6662" s="3">
        <v>6.9085000000000001</v>
      </c>
    </row>
    <row r="6663" spans="1:2" x14ac:dyDescent="0.15">
      <c r="A6663" s="2">
        <v>42804</v>
      </c>
      <c r="B6663" s="3">
        <v>6.9157000000000002</v>
      </c>
    </row>
    <row r="6664" spans="1:2" x14ac:dyDescent="0.15">
      <c r="A6664" s="2">
        <v>42807</v>
      </c>
      <c r="B6664" s="3">
        <v>6.9092000000000002</v>
      </c>
    </row>
    <row r="6665" spans="1:2" x14ac:dyDescent="0.15">
      <c r="A6665" s="2">
        <v>42808</v>
      </c>
      <c r="B6665" s="3">
        <v>6.9131</v>
      </c>
    </row>
    <row r="6666" spans="1:2" x14ac:dyDescent="0.15">
      <c r="A6666" s="2">
        <v>42809</v>
      </c>
      <c r="B6666" s="3">
        <v>6.9120999999999997</v>
      </c>
    </row>
    <row r="6667" spans="1:2" x14ac:dyDescent="0.15">
      <c r="A6667" s="2">
        <v>42810</v>
      </c>
      <c r="B6667" s="3">
        <v>6.8978000000000002</v>
      </c>
    </row>
    <row r="6668" spans="1:2" x14ac:dyDescent="0.15">
      <c r="A6668" s="2">
        <v>42811</v>
      </c>
      <c r="B6668" s="3">
        <v>6.9085000000000001</v>
      </c>
    </row>
    <row r="6669" spans="1:2" x14ac:dyDescent="0.15">
      <c r="A6669" s="2">
        <v>42814</v>
      </c>
      <c r="B6669" s="3">
        <v>6.9043000000000001</v>
      </c>
    </row>
    <row r="6670" spans="1:2" x14ac:dyDescent="0.15">
      <c r="A6670" s="2">
        <v>42815</v>
      </c>
      <c r="B6670" s="3">
        <v>6.8977000000000004</v>
      </c>
    </row>
    <row r="6671" spans="1:2" x14ac:dyDescent="0.15">
      <c r="A6671" s="2">
        <v>42816</v>
      </c>
      <c r="B6671" s="3">
        <v>6.8871000000000002</v>
      </c>
    </row>
    <row r="6672" spans="1:2" x14ac:dyDescent="0.15">
      <c r="A6672" s="2">
        <v>42817</v>
      </c>
      <c r="B6672" s="3">
        <v>6.8875000000000002</v>
      </c>
    </row>
    <row r="6673" spans="1:2" x14ac:dyDescent="0.15">
      <c r="A6673" s="2">
        <v>42818</v>
      </c>
      <c r="B6673" s="3">
        <v>6.8875999999999999</v>
      </c>
    </row>
    <row r="6674" spans="1:2" x14ac:dyDescent="0.15">
      <c r="A6674" s="2">
        <v>42821</v>
      </c>
      <c r="B6674" s="3">
        <v>6.8764000000000003</v>
      </c>
    </row>
    <row r="6675" spans="1:2" x14ac:dyDescent="0.15">
      <c r="A6675" s="2">
        <v>42822</v>
      </c>
      <c r="B6675" s="3">
        <v>6.8857999999999997</v>
      </c>
    </row>
    <row r="6676" spans="1:2" x14ac:dyDescent="0.15">
      <c r="A6676" s="2">
        <v>42823</v>
      </c>
      <c r="B6676" s="3">
        <v>6.8897000000000004</v>
      </c>
    </row>
    <row r="6677" spans="1:2" x14ac:dyDescent="0.15">
      <c r="A6677" s="2">
        <v>42824</v>
      </c>
      <c r="B6677" s="3">
        <v>6.8905000000000003</v>
      </c>
    </row>
    <row r="6678" spans="1:2" x14ac:dyDescent="0.15">
      <c r="A6678" s="2">
        <v>42825</v>
      </c>
      <c r="B6678" s="3">
        <v>6.8914999999999997</v>
      </c>
    </row>
    <row r="6679" spans="1:2" x14ac:dyDescent="0.15">
      <c r="A6679" s="2">
        <v>42830</v>
      </c>
      <c r="B6679" s="3">
        <v>6.8964999999999996</v>
      </c>
    </row>
    <row r="6680" spans="1:2" x14ac:dyDescent="0.15">
      <c r="A6680" s="2">
        <v>42831</v>
      </c>
      <c r="B6680" s="3">
        <v>6.9009999999999998</v>
      </c>
    </row>
    <row r="6681" spans="1:2" x14ac:dyDescent="0.15">
      <c r="A6681" s="2">
        <v>42832</v>
      </c>
      <c r="B6681" s="3">
        <v>6.8993000000000002</v>
      </c>
    </row>
    <row r="6682" spans="1:2" x14ac:dyDescent="0.15">
      <c r="A6682" s="2">
        <v>42835</v>
      </c>
      <c r="B6682" s="3">
        <v>6.9051999999999998</v>
      </c>
    </row>
    <row r="6683" spans="1:2" x14ac:dyDescent="0.15">
      <c r="A6683" s="2">
        <v>42836</v>
      </c>
      <c r="B6683" s="3">
        <v>6.9029999999999996</v>
      </c>
    </row>
    <row r="6684" spans="1:2" x14ac:dyDescent="0.15">
      <c r="A6684" s="2">
        <v>42837</v>
      </c>
      <c r="B6684" s="3">
        <v>6.8921999999999999</v>
      </c>
    </row>
    <row r="6685" spans="1:2" x14ac:dyDescent="0.15">
      <c r="A6685" s="2">
        <v>42838</v>
      </c>
      <c r="B6685" s="3">
        <v>6.8825000000000003</v>
      </c>
    </row>
    <row r="6686" spans="1:2" x14ac:dyDescent="0.15">
      <c r="A6686" s="2">
        <v>42839</v>
      </c>
      <c r="B6686" s="3">
        <v>6.8868999999999998</v>
      </c>
    </row>
    <row r="6687" spans="1:2" x14ac:dyDescent="0.15">
      <c r="A6687" s="2">
        <v>42842</v>
      </c>
      <c r="B6687" s="3">
        <v>6.8875999999999999</v>
      </c>
    </row>
    <row r="6688" spans="1:2" x14ac:dyDescent="0.15">
      <c r="A6688" s="2">
        <v>42843</v>
      </c>
      <c r="B6688" s="3">
        <v>6.8852000000000002</v>
      </c>
    </row>
    <row r="6689" spans="1:2" x14ac:dyDescent="0.15">
      <c r="A6689" s="2">
        <v>42844</v>
      </c>
      <c r="B6689" s="3">
        <v>6.8872999999999998</v>
      </c>
    </row>
    <row r="6690" spans="1:2" x14ac:dyDescent="0.15">
      <c r="A6690" s="2">
        <v>42845</v>
      </c>
      <c r="B6690" s="3">
        <v>6.8834999999999997</v>
      </c>
    </row>
    <row r="6691" spans="1:2" x14ac:dyDescent="0.15">
      <c r="A6691" s="2">
        <v>42846</v>
      </c>
      <c r="B6691" s="3">
        <v>6.8837999999999999</v>
      </c>
    </row>
    <row r="6692" spans="1:2" x14ac:dyDescent="0.15">
      <c r="A6692" s="2">
        <v>42849</v>
      </c>
      <c r="B6692" s="3">
        <v>6.8864000000000001</v>
      </c>
    </row>
    <row r="6693" spans="1:2" x14ac:dyDescent="0.15">
      <c r="A6693" s="2">
        <v>42850</v>
      </c>
      <c r="B6693" s="3">
        <v>6.8863000000000003</v>
      </c>
    </row>
    <row r="6694" spans="1:2" x14ac:dyDescent="0.15">
      <c r="A6694" s="2">
        <v>42851</v>
      </c>
      <c r="B6694" s="3">
        <v>6.8907999999999996</v>
      </c>
    </row>
    <row r="6695" spans="1:2" x14ac:dyDescent="0.15">
      <c r="A6695" s="2">
        <v>42852</v>
      </c>
      <c r="B6695" s="3">
        <v>6.8921999999999999</v>
      </c>
    </row>
    <row r="6696" spans="1:2" x14ac:dyDescent="0.15">
      <c r="A6696" s="2">
        <v>42853</v>
      </c>
      <c r="B6696" s="3">
        <v>6.8973000000000004</v>
      </c>
    </row>
    <row r="6697" spans="1:2" x14ac:dyDescent="0.15">
      <c r="A6697" s="2">
        <v>42857</v>
      </c>
      <c r="B6697" s="3">
        <v>6.8964999999999996</v>
      </c>
    </row>
    <row r="6698" spans="1:2" x14ac:dyDescent="0.15">
      <c r="A6698" s="2">
        <v>42858</v>
      </c>
      <c r="B6698" s="3">
        <v>6.8917000000000002</v>
      </c>
    </row>
    <row r="6699" spans="1:2" x14ac:dyDescent="0.15">
      <c r="A6699" s="2">
        <v>42859</v>
      </c>
      <c r="B6699" s="3">
        <v>6.8967999999999998</v>
      </c>
    </row>
    <row r="6700" spans="1:2" x14ac:dyDescent="0.15">
      <c r="A6700" s="2">
        <v>42860</v>
      </c>
      <c r="B6700" s="3">
        <v>6.9</v>
      </c>
    </row>
    <row r="6701" spans="1:2" x14ac:dyDescent="0.15">
      <c r="A6701" s="2">
        <v>42863</v>
      </c>
      <c r="B6701" s="3">
        <v>6.9032999999999998</v>
      </c>
    </row>
    <row r="6702" spans="1:2" x14ac:dyDescent="0.15">
      <c r="A6702" s="2">
        <v>42864</v>
      </c>
      <c r="B6702" s="3">
        <v>6.9057000000000004</v>
      </c>
    </row>
    <row r="6703" spans="1:2" x14ac:dyDescent="0.15">
      <c r="A6703" s="2">
        <v>42865</v>
      </c>
      <c r="B6703" s="3">
        <v>6.9039999999999999</v>
      </c>
    </row>
    <row r="6704" spans="1:2" x14ac:dyDescent="0.15">
      <c r="A6704" s="2">
        <v>42866</v>
      </c>
      <c r="B6704" s="3">
        <v>6.9035000000000002</v>
      </c>
    </row>
    <row r="6705" spans="1:2" x14ac:dyDescent="0.15">
      <c r="A6705" s="2">
        <v>42867</v>
      </c>
      <c r="B6705" s="3">
        <v>6.9027000000000003</v>
      </c>
    </row>
    <row r="6706" spans="1:2" x14ac:dyDescent="0.15">
      <c r="A6706" s="2">
        <v>42870</v>
      </c>
      <c r="B6706" s="3">
        <v>6.8975999999999997</v>
      </c>
    </row>
    <row r="6707" spans="1:2" x14ac:dyDescent="0.15">
      <c r="A6707" s="2">
        <v>42871</v>
      </c>
      <c r="B6707" s="3">
        <v>6.8897000000000004</v>
      </c>
    </row>
    <row r="6708" spans="1:2" x14ac:dyDescent="0.15">
      <c r="A6708" s="2">
        <v>42872</v>
      </c>
      <c r="B6708" s="3">
        <v>6.891</v>
      </c>
    </row>
    <row r="6709" spans="1:2" x14ac:dyDescent="0.15">
      <c r="A6709" s="2">
        <v>42873</v>
      </c>
      <c r="B6709" s="3">
        <v>6.8902999999999999</v>
      </c>
    </row>
    <row r="6710" spans="1:2" x14ac:dyDescent="0.15">
      <c r="A6710" s="2">
        <v>42874</v>
      </c>
      <c r="B6710" s="3">
        <v>6.8925999999999998</v>
      </c>
    </row>
    <row r="6711" spans="1:2" x14ac:dyDescent="0.15">
      <c r="A6711" s="2">
        <v>42877</v>
      </c>
      <c r="B6711" s="3">
        <v>6.8924000000000003</v>
      </c>
    </row>
    <row r="6712" spans="1:2" x14ac:dyDescent="0.15">
      <c r="A6712" s="2">
        <v>42878</v>
      </c>
      <c r="B6712" s="3">
        <v>6.8897000000000004</v>
      </c>
    </row>
    <row r="6713" spans="1:2" x14ac:dyDescent="0.15">
      <c r="A6713" s="2">
        <v>42879</v>
      </c>
      <c r="B6713" s="3">
        <v>6.8909000000000002</v>
      </c>
    </row>
    <row r="6714" spans="1:2" x14ac:dyDescent="0.15">
      <c r="A6714" s="2">
        <v>42880</v>
      </c>
      <c r="B6714" s="3">
        <v>6.8677999999999999</v>
      </c>
    </row>
    <row r="6715" spans="1:2" x14ac:dyDescent="0.15">
      <c r="A6715" s="2">
        <v>42881</v>
      </c>
      <c r="B6715" s="3">
        <v>6.8609999999999998</v>
      </c>
    </row>
    <row r="6716" spans="1:2" x14ac:dyDescent="0.15">
      <c r="A6716" s="2">
        <v>42886</v>
      </c>
      <c r="B6716" s="3">
        <v>6.8209999999999997</v>
      </c>
    </row>
    <row r="6717" spans="1:2" x14ac:dyDescent="0.15">
      <c r="A6717" s="2">
        <v>42887</v>
      </c>
      <c r="B6717" s="3">
        <v>6.8060999999999998</v>
      </c>
    </row>
    <row r="6718" spans="1:2" x14ac:dyDescent="0.15">
      <c r="A6718" s="2">
        <v>42888</v>
      </c>
      <c r="B6718" s="3">
        <v>6.8162000000000003</v>
      </c>
    </row>
    <row r="6719" spans="1:2" x14ac:dyDescent="0.15">
      <c r="A6719" s="2">
        <v>42891</v>
      </c>
      <c r="B6719" s="3">
        <v>6.8014000000000001</v>
      </c>
    </row>
    <row r="6720" spans="1:2" x14ac:dyDescent="0.15">
      <c r="A6720" s="2">
        <v>42892</v>
      </c>
      <c r="B6720" s="3">
        <v>6.7968000000000002</v>
      </c>
    </row>
    <row r="6721" spans="1:2" x14ac:dyDescent="0.15">
      <c r="A6721" s="2">
        <v>42893</v>
      </c>
      <c r="B6721" s="3">
        <v>6.7939999999999996</v>
      </c>
    </row>
    <row r="6722" spans="1:2" x14ac:dyDescent="0.15">
      <c r="A6722" s="2">
        <v>42894</v>
      </c>
      <c r="B6722" s="3">
        <v>6.7938000000000001</v>
      </c>
    </row>
    <row r="6723" spans="1:2" x14ac:dyDescent="0.15">
      <c r="A6723" s="2">
        <v>42895</v>
      </c>
      <c r="B6723" s="3">
        <v>6.7988</v>
      </c>
    </row>
    <row r="6724" spans="1:2" x14ac:dyDescent="0.15">
      <c r="A6724" s="2">
        <v>42898</v>
      </c>
      <c r="B6724" s="3">
        <v>6.7980999999999998</v>
      </c>
    </row>
    <row r="6725" spans="1:2" x14ac:dyDescent="0.15">
      <c r="A6725" s="2">
        <v>42899</v>
      </c>
      <c r="B6725" s="3">
        <v>6.7980999999999998</v>
      </c>
    </row>
    <row r="6726" spans="1:2" x14ac:dyDescent="0.15">
      <c r="A6726" s="2">
        <v>42900</v>
      </c>
      <c r="B6726" s="3">
        <v>6.7969999999999997</v>
      </c>
    </row>
    <row r="6727" spans="1:2" x14ac:dyDescent="0.15">
      <c r="A6727" s="2">
        <v>42901</v>
      </c>
      <c r="B6727" s="3">
        <v>6.7975000000000003</v>
      </c>
    </row>
    <row r="6728" spans="1:2" x14ac:dyDescent="0.15">
      <c r="A6728" s="2">
        <v>42902</v>
      </c>
      <c r="B6728" s="3">
        <v>6.8139000000000003</v>
      </c>
    </row>
    <row r="6729" spans="1:2" x14ac:dyDescent="0.15">
      <c r="A6729" s="2">
        <v>42905</v>
      </c>
      <c r="B6729" s="3">
        <v>6.8170000000000002</v>
      </c>
    </row>
    <row r="6730" spans="1:2" x14ac:dyDescent="0.15">
      <c r="A6730" s="2">
        <v>42906</v>
      </c>
      <c r="B6730" s="3">
        <v>6.8265000000000002</v>
      </c>
    </row>
    <row r="6731" spans="1:2" x14ac:dyDescent="0.15">
      <c r="A6731" s="2">
        <v>42907</v>
      </c>
      <c r="B6731" s="3">
        <v>6.8289999999999997</v>
      </c>
    </row>
    <row r="6732" spans="1:2" x14ac:dyDescent="0.15">
      <c r="A6732" s="2">
        <v>42908</v>
      </c>
      <c r="B6732" s="3">
        <v>6.8307000000000002</v>
      </c>
    </row>
    <row r="6733" spans="1:2" x14ac:dyDescent="0.15">
      <c r="A6733" s="2">
        <v>42909</v>
      </c>
      <c r="B6733" s="3">
        <v>6.8387000000000002</v>
      </c>
    </row>
    <row r="6734" spans="1:2" x14ac:dyDescent="0.15">
      <c r="A6734" s="2">
        <v>42912</v>
      </c>
      <c r="B6734" s="3">
        <v>6.8377999999999997</v>
      </c>
    </row>
    <row r="6735" spans="1:2" x14ac:dyDescent="0.15">
      <c r="A6735" s="2">
        <v>42913</v>
      </c>
      <c r="B6735" s="3">
        <v>6.8101000000000003</v>
      </c>
    </row>
    <row r="6736" spans="1:2" x14ac:dyDescent="0.15">
      <c r="A6736" s="2">
        <v>42914</v>
      </c>
      <c r="B6736" s="3">
        <v>6.7991999999999999</v>
      </c>
    </row>
    <row r="6737" spans="1:2" x14ac:dyDescent="0.15">
      <c r="A6737" s="2">
        <v>42915</v>
      </c>
      <c r="B6737" s="3">
        <v>6.7786999999999997</v>
      </c>
    </row>
    <row r="6738" spans="1:2" x14ac:dyDescent="0.15">
      <c r="A6738" s="2">
        <v>42916</v>
      </c>
      <c r="B6738" s="3">
        <v>6.7796000000000003</v>
      </c>
    </row>
    <row r="6739" spans="1:2" x14ac:dyDescent="0.15">
      <c r="A6739" s="2">
        <v>42919</v>
      </c>
      <c r="B6739" s="3">
        <v>6.7896999999999998</v>
      </c>
    </row>
    <row r="6740" spans="1:2" x14ac:dyDescent="0.15">
      <c r="A6740" s="2">
        <v>42920</v>
      </c>
      <c r="B6740" s="3">
        <v>6.7999000000000001</v>
      </c>
    </row>
    <row r="6741" spans="1:2" x14ac:dyDescent="0.15">
      <c r="A6741" s="2">
        <v>42921</v>
      </c>
      <c r="B6741" s="3">
        <v>6.7992999999999997</v>
      </c>
    </row>
    <row r="6742" spans="1:2" x14ac:dyDescent="0.15">
      <c r="A6742" s="2">
        <v>42922</v>
      </c>
      <c r="B6742" s="3">
        <v>6.8037000000000001</v>
      </c>
    </row>
    <row r="6743" spans="1:2" x14ac:dyDescent="0.15">
      <c r="A6743" s="2">
        <v>42923</v>
      </c>
      <c r="B6743" s="3">
        <v>6.7995000000000001</v>
      </c>
    </row>
    <row r="6744" spans="1:2" x14ac:dyDescent="0.15">
      <c r="A6744" s="2">
        <v>42926</v>
      </c>
      <c r="B6744" s="3">
        <v>6.8018999999999998</v>
      </c>
    </row>
    <row r="6745" spans="1:2" x14ac:dyDescent="0.15">
      <c r="A6745" s="2">
        <v>42927</v>
      </c>
      <c r="B6745" s="3">
        <v>6.8</v>
      </c>
    </row>
    <row r="6746" spans="1:2" x14ac:dyDescent="0.15">
      <c r="A6746" s="2">
        <v>42928</v>
      </c>
      <c r="B6746" s="3">
        <v>6.7874999999999996</v>
      </c>
    </row>
    <row r="6747" spans="1:2" x14ac:dyDescent="0.15">
      <c r="A6747" s="2">
        <v>42929</v>
      </c>
      <c r="B6747" s="3">
        <v>6.7816999999999998</v>
      </c>
    </row>
    <row r="6748" spans="1:2" x14ac:dyDescent="0.15">
      <c r="A6748" s="2">
        <v>42930</v>
      </c>
      <c r="B6748" s="3">
        <v>6.7740999999999998</v>
      </c>
    </row>
    <row r="6749" spans="1:2" x14ac:dyDescent="0.15">
      <c r="A6749" s="2">
        <v>42933</v>
      </c>
      <c r="B6749" s="3">
        <v>6.7698999999999998</v>
      </c>
    </row>
    <row r="6750" spans="1:2" x14ac:dyDescent="0.15">
      <c r="A6750" s="2">
        <v>42934</v>
      </c>
      <c r="B6750" s="3">
        <v>6.758</v>
      </c>
    </row>
    <row r="6751" spans="1:2" x14ac:dyDescent="0.15">
      <c r="A6751" s="2">
        <v>42935</v>
      </c>
      <c r="B6751" s="3">
        <v>6.7556000000000003</v>
      </c>
    </row>
    <row r="6752" spans="1:2" x14ac:dyDescent="0.15">
      <c r="A6752" s="2">
        <v>42936</v>
      </c>
      <c r="B6752" s="3">
        <v>6.7687999999999997</v>
      </c>
    </row>
    <row r="6753" spans="1:2" x14ac:dyDescent="0.15">
      <c r="A6753" s="2">
        <v>42937</v>
      </c>
      <c r="B6753" s="3">
        <v>6.7680999999999996</v>
      </c>
    </row>
    <row r="6754" spans="1:2" x14ac:dyDescent="0.15">
      <c r="A6754" s="2">
        <v>42940</v>
      </c>
      <c r="B6754" s="3">
        <v>6.7504999999999997</v>
      </c>
    </row>
    <row r="6755" spans="1:2" x14ac:dyDescent="0.15">
      <c r="A6755" s="2">
        <v>42941</v>
      </c>
      <c r="B6755" s="3">
        <v>6.7511999999999999</v>
      </c>
    </row>
    <row r="6756" spans="1:2" x14ac:dyDescent="0.15">
      <c r="A6756" s="2">
        <v>42942</v>
      </c>
      <c r="B6756" s="3">
        <v>6.7545000000000002</v>
      </c>
    </row>
    <row r="6757" spans="1:2" x14ac:dyDescent="0.15">
      <c r="A6757" s="2">
        <v>42943</v>
      </c>
      <c r="B6757" s="3">
        <v>6.7375999999999996</v>
      </c>
    </row>
    <row r="6758" spans="1:2" x14ac:dyDescent="0.15">
      <c r="A6758" s="2">
        <v>42944</v>
      </c>
      <c r="B6758" s="3">
        <v>6.7428999999999997</v>
      </c>
    </row>
    <row r="6759" spans="1:2" x14ac:dyDescent="0.15">
      <c r="A6759" s="2">
        <v>42947</v>
      </c>
      <c r="B6759" s="3">
        <v>6.7290000000000001</v>
      </c>
    </row>
    <row r="6760" spans="1:2" x14ac:dyDescent="0.15">
      <c r="A6760" s="2">
        <v>42948</v>
      </c>
      <c r="B6760" s="3">
        <v>6.7194000000000003</v>
      </c>
    </row>
    <row r="6761" spans="1:2" x14ac:dyDescent="0.15">
      <c r="A6761" s="2">
        <v>42949</v>
      </c>
      <c r="B6761" s="3">
        <v>6.7218999999999998</v>
      </c>
    </row>
    <row r="6762" spans="1:2" x14ac:dyDescent="0.15">
      <c r="A6762" s="2">
        <v>42950</v>
      </c>
      <c r="B6762" s="3">
        <v>6.7233000000000001</v>
      </c>
    </row>
    <row r="6763" spans="1:2" x14ac:dyDescent="0.15">
      <c r="A6763" s="2">
        <v>42951</v>
      </c>
      <c r="B6763" s="3">
        <v>6.7180999999999997</v>
      </c>
    </row>
    <row r="6764" spans="1:2" x14ac:dyDescent="0.15">
      <c r="A6764" s="2">
        <v>42954</v>
      </c>
      <c r="B6764" s="3">
        <v>6.7182000000000004</v>
      </c>
    </row>
    <row r="6765" spans="1:2" x14ac:dyDescent="0.15">
      <c r="A6765" s="2">
        <v>42955</v>
      </c>
      <c r="B6765" s="3">
        <v>6.7035</v>
      </c>
    </row>
    <row r="6766" spans="1:2" x14ac:dyDescent="0.15">
      <c r="A6766" s="2">
        <v>42956</v>
      </c>
      <c r="B6766" s="3">
        <v>6.6776</v>
      </c>
    </row>
    <row r="6767" spans="1:2" x14ac:dyDescent="0.15">
      <c r="A6767" s="2">
        <v>42957</v>
      </c>
      <c r="B6767" s="3">
        <v>6.6609999999999996</v>
      </c>
    </row>
    <row r="6768" spans="1:2" x14ac:dyDescent="0.15">
      <c r="A6768" s="2">
        <v>42958</v>
      </c>
      <c r="B6768" s="3">
        <v>6.6668000000000003</v>
      </c>
    </row>
    <row r="6769" spans="1:2" x14ac:dyDescent="0.15">
      <c r="A6769" s="2">
        <v>42961</v>
      </c>
      <c r="B6769" s="3">
        <v>6.6687000000000003</v>
      </c>
    </row>
    <row r="6770" spans="1:2" x14ac:dyDescent="0.15">
      <c r="A6770" s="2">
        <v>42962</v>
      </c>
      <c r="B6770" s="3">
        <v>6.6771000000000003</v>
      </c>
    </row>
    <row r="6771" spans="1:2" x14ac:dyDescent="0.15">
      <c r="A6771" s="2">
        <v>42963</v>
      </c>
      <c r="B6771" s="3">
        <v>6.6955</v>
      </c>
    </row>
    <row r="6772" spans="1:2" x14ac:dyDescent="0.15">
      <c r="A6772" s="2">
        <v>42964</v>
      </c>
      <c r="B6772" s="3">
        <v>6.6730999999999998</v>
      </c>
    </row>
    <row r="6773" spans="1:2" x14ac:dyDescent="0.15">
      <c r="A6773" s="2">
        <v>42965</v>
      </c>
      <c r="B6773" s="3">
        <v>6.6784999999999997</v>
      </c>
    </row>
    <row r="6774" spans="1:2" x14ac:dyDescent="0.15">
      <c r="A6774" s="2">
        <v>42968</v>
      </c>
      <c r="B6774" s="3">
        <v>6.6702000000000004</v>
      </c>
    </row>
    <row r="6775" spans="1:2" x14ac:dyDescent="0.15">
      <c r="A6775" s="2">
        <v>42969</v>
      </c>
      <c r="B6775" s="3">
        <v>6.6604999999999999</v>
      </c>
    </row>
    <row r="6776" spans="1:2" x14ac:dyDescent="0.15">
      <c r="A6776" s="2">
        <v>42970</v>
      </c>
      <c r="B6776" s="3">
        <v>6.6635999999999997</v>
      </c>
    </row>
    <row r="6777" spans="1:2" x14ac:dyDescent="0.15">
      <c r="A6777" s="2">
        <v>42971</v>
      </c>
      <c r="B6777" s="3">
        <v>6.66</v>
      </c>
    </row>
    <row r="6778" spans="1:2" x14ac:dyDescent="0.15">
      <c r="A6778" s="2">
        <v>42972</v>
      </c>
      <c r="B6778" s="3">
        <v>6.6645000000000003</v>
      </c>
    </row>
    <row r="6779" spans="1:2" x14ac:dyDescent="0.15">
      <c r="A6779" s="2">
        <v>42975</v>
      </c>
      <c r="B6779" s="3">
        <v>6.6322999999999999</v>
      </c>
    </row>
    <row r="6780" spans="1:2" x14ac:dyDescent="0.15">
      <c r="A6780" s="2">
        <v>42976</v>
      </c>
      <c r="B6780" s="3">
        <v>6.5975000000000001</v>
      </c>
    </row>
    <row r="6781" spans="1:2" x14ac:dyDescent="0.15">
      <c r="A6781" s="2">
        <v>42977</v>
      </c>
      <c r="B6781" s="3">
        <v>6.5926999999999998</v>
      </c>
    </row>
    <row r="6782" spans="1:2" x14ac:dyDescent="0.15">
      <c r="A6782" s="2">
        <v>42978</v>
      </c>
      <c r="B6782" s="3">
        <v>6.5968999999999998</v>
      </c>
    </row>
    <row r="6783" spans="1:2" x14ac:dyDescent="0.15">
      <c r="A6783" s="2">
        <v>42979</v>
      </c>
      <c r="B6783" s="3">
        <v>6.5678999999999998</v>
      </c>
    </row>
    <row r="6784" spans="1:2" x14ac:dyDescent="0.15">
      <c r="A6784" s="2">
        <v>42982</v>
      </c>
      <c r="B6784" s="3">
        <v>6.52</v>
      </c>
    </row>
    <row r="6785" spans="1:2" x14ac:dyDescent="0.15">
      <c r="A6785" s="2">
        <v>42983</v>
      </c>
      <c r="B6785" s="3">
        <v>6.5515999999999996</v>
      </c>
    </row>
    <row r="6786" spans="1:2" x14ac:dyDescent="0.15">
      <c r="A6786" s="2">
        <v>42984</v>
      </c>
      <c r="B6786" s="3">
        <v>6.5246000000000004</v>
      </c>
    </row>
    <row r="6787" spans="1:2" x14ac:dyDescent="0.15">
      <c r="A6787" s="2">
        <v>42985</v>
      </c>
      <c r="B6787" s="3">
        <v>6.4972000000000003</v>
      </c>
    </row>
    <row r="6788" spans="1:2" x14ac:dyDescent="0.15">
      <c r="A6788" s="2">
        <v>42986</v>
      </c>
      <c r="B6788" s="3">
        <v>6.4617000000000004</v>
      </c>
    </row>
    <row r="6789" spans="1:2" x14ac:dyDescent="0.15">
      <c r="A6789" s="2">
        <v>42989</v>
      </c>
      <c r="B6789" s="3">
        <v>6.5239000000000003</v>
      </c>
    </row>
    <row r="6790" spans="1:2" x14ac:dyDescent="0.15">
      <c r="A6790" s="2">
        <v>42990</v>
      </c>
      <c r="B6790" s="3">
        <v>6.5350000000000001</v>
      </c>
    </row>
    <row r="6791" spans="1:2" x14ac:dyDescent="0.15">
      <c r="A6791" s="2">
        <v>42991</v>
      </c>
      <c r="B6791" s="3">
        <v>6.5308999999999999</v>
      </c>
    </row>
    <row r="6792" spans="1:2" x14ac:dyDescent="0.15">
      <c r="A6792" s="2">
        <v>42992</v>
      </c>
      <c r="B6792" s="3">
        <v>6.5542999999999996</v>
      </c>
    </row>
    <row r="6793" spans="1:2" x14ac:dyDescent="0.15">
      <c r="A6793" s="2">
        <v>42993</v>
      </c>
      <c r="B6793" s="3">
        <v>6.5442</v>
      </c>
    </row>
    <row r="6794" spans="1:2" x14ac:dyDescent="0.15">
      <c r="A6794" s="2">
        <v>42996</v>
      </c>
      <c r="B6794" s="3">
        <v>6.5617999999999999</v>
      </c>
    </row>
    <row r="6795" spans="1:2" x14ac:dyDescent="0.15">
      <c r="A6795" s="2">
        <v>42997</v>
      </c>
      <c r="B6795" s="3">
        <v>6.5858999999999996</v>
      </c>
    </row>
    <row r="6796" spans="1:2" x14ac:dyDescent="0.15">
      <c r="A6796" s="2">
        <v>42998</v>
      </c>
      <c r="B6796" s="3">
        <v>6.5742000000000003</v>
      </c>
    </row>
    <row r="6797" spans="1:2" x14ac:dyDescent="0.15">
      <c r="A6797" s="2">
        <v>42999</v>
      </c>
      <c r="B6797" s="3">
        <v>6.5933999999999999</v>
      </c>
    </row>
    <row r="6798" spans="1:2" x14ac:dyDescent="0.15">
      <c r="A6798" s="2">
        <v>43000</v>
      </c>
      <c r="B6798" s="3">
        <v>6.5922000000000001</v>
      </c>
    </row>
    <row r="6799" spans="1:2" x14ac:dyDescent="0.15">
      <c r="A6799" s="2">
        <v>43003</v>
      </c>
      <c r="B6799" s="3">
        <v>6.6204999999999998</v>
      </c>
    </row>
    <row r="6800" spans="1:2" x14ac:dyDescent="0.15">
      <c r="A6800" s="2">
        <v>43004</v>
      </c>
      <c r="B6800" s="3">
        <v>6.6304999999999996</v>
      </c>
    </row>
    <row r="6801" spans="1:2" x14ac:dyDescent="0.15">
      <c r="A6801" s="2">
        <v>43005</v>
      </c>
      <c r="B6801" s="3">
        <v>6.6349999999999998</v>
      </c>
    </row>
    <row r="6802" spans="1:2" x14ac:dyDescent="0.15">
      <c r="A6802" s="2">
        <v>43006</v>
      </c>
      <c r="B6802" s="3">
        <v>6.6699000000000002</v>
      </c>
    </row>
    <row r="6803" spans="1:2" x14ac:dyDescent="0.15">
      <c r="A6803" s="2">
        <v>43007</v>
      </c>
      <c r="B6803" s="3">
        <v>6.6470000000000002</v>
      </c>
    </row>
    <row r="6804" spans="1:2" x14ac:dyDescent="0.15">
      <c r="A6804" s="2">
        <v>43017</v>
      </c>
      <c r="B6804" s="3">
        <v>6.6284999999999998</v>
      </c>
    </row>
    <row r="6805" spans="1:2" x14ac:dyDescent="0.15">
      <c r="A6805" s="2">
        <v>43018</v>
      </c>
      <c r="B6805" s="3">
        <v>6.5861000000000001</v>
      </c>
    </row>
    <row r="6806" spans="1:2" x14ac:dyDescent="0.15">
      <c r="A6806" s="2">
        <v>43019</v>
      </c>
      <c r="B6806" s="3">
        <v>6.5887000000000002</v>
      </c>
    </row>
    <row r="6807" spans="1:2" x14ac:dyDescent="0.15">
      <c r="A6807" s="2">
        <v>43020</v>
      </c>
      <c r="B6807" s="3">
        <v>6.5888</v>
      </c>
    </row>
    <row r="6808" spans="1:2" x14ac:dyDescent="0.15">
      <c r="A6808" s="2">
        <v>43021</v>
      </c>
      <c r="B6808" s="3">
        <v>6.5868000000000002</v>
      </c>
    </row>
    <row r="6809" spans="1:2" x14ac:dyDescent="0.15">
      <c r="A6809" s="2">
        <v>43024</v>
      </c>
      <c r="B6809" s="3">
        <v>6.5911999999999997</v>
      </c>
    </row>
    <row r="6810" spans="1:2" x14ac:dyDescent="0.15">
      <c r="A6810" s="2">
        <v>43025</v>
      </c>
      <c r="B6810" s="3">
        <v>6.6159999999999997</v>
      </c>
    </row>
    <row r="6811" spans="1:2" x14ac:dyDescent="0.15">
      <c r="A6811" s="2">
        <v>43026</v>
      </c>
      <c r="B6811" s="3">
        <v>6.6204999999999998</v>
      </c>
    </row>
    <row r="6812" spans="1:2" x14ac:dyDescent="0.15">
      <c r="A6812" s="2">
        <v>43027</v>
      </c>
      <c r="B6812" s="3">
        <v>6.6276999999999999</v>
      </c>
    </row>
    <row r="6813" spans="1:2" x14ac:dyDescent="0.15">
      <c r="A6813" s="2">
        <v>43028</v>
      </c>
      <c r="B6813" s="3">
        <v>6.62</v>
      </c>
    </row>
    <row r="6814" spans="1:2" x14ac:dyDescent="0.15">
      <c r="A6814" s="2">
        <v>43031</v>
      </c>
      <c r="B6814" s="3">
        <v>6.6398000000000001</v>
      </c>
    </row>
    <row r="6815" spans="1:2" x14ac:dyDescent="0.15">
      <c r="A6815" s="2">
        <v>43032</v>
      </c>
      <c r="B6815" s="3">
        <v>6.6332000000000004</v>
      </c>
    </row>
    <row r="6816" spans="1:2" x14ac:dyDescent="0.15">
      <c r="A6816" s="2">
        <v>43033</v>
      </c>
      <c r="B6816" s="3">
        <v>6.6407999999999996</v>
      </c>
    </row>
    <row r="6817" spans="1:2" x14ac:dyDescent="0.15">
      <c r="A6817" s="2">
        <v>43034</v>
      </c>
      <c r="B6817" s="3">
        <v>6.6356999999999999</v>
      </c>
    </row>
    <row r="6818" spans="1:2" x14ac:dyDescent="0.15">
      <c r="A6818" s="2">
        <v>43035</v>
      </c>
      <c r="B6818" s="3">
        <v>6.6528</v>
      </c>
    </row>
    <row r="6819" spans="1:2" x14ac:dyDescent="0.15">
      <c r="A6819" s="2">
        <v>43038</v>
      </c>
      <c r="B6819" s="3">
        <v>6.6475999999999997</v>
      </c>
    </row>
    <row r="6820" spans="1:2" x14ac:dyDescent="0.15">
      <c r="A6820" s="2">
        <v>43039</v>
      </c>
      <c r="B6820" s="3">
        <v>6.6272000000000002</v>
      </c>
    </row>
    <row r="6821" spans="1:2" x14ac:dyDescent="0.15">
      <c r="A6821" s="2">
        <v>43040</v>
      </c>
      <c r="B6821" s="3">
        <v>6.6161000000000003</v>
      </c>
    </row>
    <row r="6822" spans="1:2" x14ac:dyDescent="0.15">
      <c r="A6822" s="2">
        <v>43041</v>
      </c>
      <c r="B6822" s="3">
        <v>6.6063000000000001</v>
      </c>
    </row>
    <row r="6823" spans="1:2" x14ac:dyDescent="0.15">
      <c r="A6823" s="2">
        <v>43042</v>
      </c>
      <c r="B6823" s="3">
        <v>6.6295000000000002</v>
      </c>
    </row>
    <row r="6824" spans="1:2" x14ac:dyDescent="0.15">
      <c r="A6824" s="2">
        <v>43045</v>
      </c>
      <c r="B6824" s="3">
        <v>6.6338999999999997</v>
      </c>
    </row>
    <row r="6825" spans="1:2" x14ac:dyDescent="0.15">
      <c r="A6825" s="2">
        <v>43046</v>
      </c>
      <c r="B6825" s="3">
        <v>6.6323999999999996</v>
      </c>
    </row>
    <row r="6826" spans="1:2" x14ac:dyDescent="0.15">
      <c r="A6826" s="2">
        <v>43047</v>
      </c>
      <c r="B6826" s="3">
        <v>6.6342999999999996</v>
      </c>
    </row>
    <row r="6827" spans="1:2" x14ac:dyDescent="0.15">
      <c r="A6827" s="2">
        <v>43048</v>
      </c>
      <c r="B6827" s="3">
        <v>6.6391</v>
      </c>
    </row>
    <row r="6828" spans="1:2" x14ac:dyDescent="0.15">
      <c r="A6828" s="2">
        <v>43049</v>
      </c>
      <c r="B6828" s="3">
        <v>6.64</v>
      </c>
    </row>
    <row r="6829" spans="1:2" x14ac:dyDescent="0.15">
      <c r="A6829" s="2">
        <v>43052</v>
      </c>
      <c r="B6829" s="3">
        <v>6.6421999999999999</v>
      </c>
    </row>
    <row r="6830" spans="1:2" x14ac:dyDescent="0.15">
      <c r="A6830" s="2">
        <v>43053</v>
      </c>
      <c r="B6830" s="3">
        <v>6.6430999999999996</v>
      </c>
    </row>
    <row r="6831" spans="1:2" x14ac:dyDescent="0.15">
      <c r="A6831" s="2">
        <v>43054</v>
      </c>
      <c r="B6831" s="3">
        <v>6.6298000000000004</v>
      </c>
    </row>
    <row r="6832" spans="1:2" x14ac:dyDescent="0.15">
      <c r="A6832" s="2">
        <v>43055</v>
      </c>
      <c r="B6832" s="3">
        <v>6.6326999999999998</v>
      </c>
    </row>
    <row r="6833" spans="1:2" x14ac:dyDescent="0.15">
      <c r="A6833" s="2">
        <v>43056</v>
      </c>
      <c r="B6833" s="3">
        <v>6.6353</v>
      </c>
    </row>
    <row r="6834" spans="1:2" x14ac:dyDescent="0.15">
      <c r="A6834" s="2">
        <v>43059</v>
      </c>
      <c r="B6834" s="3">
        <v>6.63</v>
      </c>
    </row>
    <row r="6835" spans="1:2" x14ac:dyDescent="0.15">
      <c r="A6835" s="2">
        <v>43060</v>
      </c>
      <c r="B6835" s="3">
        <v>6.6337000000000002</v>
      </c>
    </row>
    <row r="6836" spans="1:2" x14ac:dyDescent="0.15">
      <c r="A6836" s="2">
        <v>43061</v>
      </c>
      <c r="B6836" s="3">
        <v>6.6158999999999999</v>
      </c>
    </row>
    <row r="6837" spans="1:2" x14ac:dyDescent="0.15">
      <c r="A6837" s="2">
        <v>43062</v>
      </c>
      <c r="B6837" s="3">
        <v>6.5823</v>
      </c>
    </row>
    <row r="6838" spans="1:2" x14ac:dyDescent="0.15">
      <c r="A6838" s="2">
        <v>43063</v>
      </c>
      <c r="B6838" s="3">
        <v>6.6036999999999999</v>
      </c>
    </row>
    <row r="6839" spans="1:2" x14ac:dyDescent="0.15">
      <c r="A6839" s="2">
        <v>43066</v>
      </c>
      <c r="B6839" s="3">
        <v>6.5979000000000001</v>
      </c>
    </row>
    <row r="6840" spans="1:2" x14ac:dyDescent="0.15">
      <c r="A6840" s="2">
        <v>43067</v>
      </c>
      <c r="B6840" s="3">
        <v>6.5949</v>
      </c>
    </row>
    <row r="6841" spans="1:2" x14ac:dyDescent="0.15">
      <c r="A6841" s="2">
        <v>43068</v>
      </c>
      <c r="B6841" s="3">
        <v>6.5987999999999998</v>
      </c>
    </row>
    <row r="6842" spans="1:2" x14ac:dyDescent="0.15">
      <c r="A6842" s="2">
        <v>43069</v>
      </c>
      <c r="B6842" s="3">
        <v>6.6106999999999996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76"/>
  <sheetViews>
    <sheetView topLeftCell="A7" workbookViewId="0">
      <selection activeCell="A2797" sqref="A2797"/>
    </sheetView>
  </sheetViews>
  <sheetFormatPr defaultRowHeight="13.5" x14ac:dyDescent="0.15"/>
  <cols>
    <col min="1" max="1" width="11.625" bestFit="1" customWidth="1"/>
  </cols>
  <sheetData>
    <row r="1" spans="1:4" x14ac:dyDescent="0.15">
      <c r="B1" t="s">
        <v>0</v>
      </c>
      <c r="C1" t="s">
        <v>7</v>
      </c>
      <c r="D1" t="s">
        <v>8</v>
      </c>
    </row>
    <row r="2" spans="1:4" x14ac:dyDescent="0.15">
      <c r="A2" s="1">
        <f>[1]!tdays("1991-01-01","2017-11-20","cols=1;rows=6575")</f>
        <v>33240</v>
      </c>
      <c r="B2">
        <f>[1]!s_dq_close(B$1,$A2)</f>
        <v>0</v>
      </c>
      <c r="C2">
        <f>[1]!s_dq_close(C$1,$A2)</f>
        <v>128.84</v>
      </c>
      <c r="D2">
        <f>[1]!s_dq_close(D$1,$A2)</f>
        <v>0</v>
      </c>
    </row>
    <row r="3" spans="1:4" x14ac:dyDescent="0.15">
      <c r="A3" s="1">
        <v>33241</v>
      </c>
      <c r="B3">
        <f>[1]!s_dq_close(B$1,$A3)</f>
        <v>0</v>
      </c>
      <c r="C3">
        <f>[1]!s_dq_close(C$1,$A3)</f>
        <v>130.13999999999999</v>
      </c>
      <c r="D3">
        <f>[1]!s_dq_close(D$1,$A3)</f>
        <v>0</v>
      </c>
    </row>
    <row r="4" spans="1:4" x14ac:dyDescent="0.15">
      <c r="A4" s="1">
        <v>33242</v>
      </c>
      <c r="B4">
        <f>[1]!s_dq_close(B$1,$A4)</f>
        <v>0</v>
      </c>
      <c r="C4">
        <f>[1]!s_dq_close(C$1,$A4)</f>
        <v>131.44</v>
      </c>
      <c r="D4">
        <f>[1]!s_dq_close(D$1,$A4)</f>
        <v>0</v>
      </c>
    </row>
    <row r="5" spans="1:4" x14ac:dyDescent="0.15">
      <c r="A5" s="1">
        <v>33245</v>
      </c>
      <c r="B5">
        <f>[1]!s_dq_close(B$1,$A5)</f>
        <v>0</v>
      </c>
      <c r="C5">
        <f>[1]!s_dq_close(C$1,$A5)</f>
        <v>132.06</v>
      </c>
      <c r="D5">
        <f>[1]!s_dq_close(D$1,$A5)</f>
        <v>0</v>
      </c>
    </row>
    <row r="6" spans="1:4" x14ac:dyDescent="0.15">
      <c r="A6" s="1">
        <v>33246</v>
      </c>
      <c r="B6">
        <f>[1]!s_dq_close(B$1,$A6)</f>
        <v>0</v>
      </c>
      <c r="C6">
        <f>[1]!s_dq_close(C$1,$A6)</f>
        <v>132.68</v>
      </c>
      <c r="D6">
        <f>[1]!s_dq_close(D$1,$A6)</f>
        <v>0</v>
      </c>
    </row>
    <row r="7" spans="1:4" x14ac:dyDescent="0.15">
      <c r="A7" s="1">
        <v>33247</v>
      </c>
      <c r="B7">
        <f>[1]!s_dq_close(B$1,$A7)</f>
        <v>0</v>
      </c>
      <c r="C7">
        <f>[1]!s_dq_close(C$1,$A7)</f>
        <v>133.34</v>
      </c>
      <c r="D7">
        <f>[1]!s_dq_close(D$1,$A7)</f>
        <v>0</v>
      </c>
    </row>
    <row r="8" spans="1:4" x14ac:dyDescent="0.15">
      <c r="A8" s="1">
        <v>33248</v>
      </c>
      <c r="B8">
        <f>[1]!s_dq_close(B$1,$A8)</f>
        <v>0</v>
      </c>
      <c r="C8">
        <f>[1]!s_dq_close(C$1,$A8)</f>
        <v>133.97</v>
      </c>
      <c r="D8">
        <f>[1]!s_dq_close(D$1,$A8)</f>
        <v>0</v>
      </c>
    </row>
    <row r="9" spans="1:4" x14ac:dyDescent="0.15">
      <c r="A9" s="1">
        <v>33249</v>
      </c>
      <c r="B9">
        <f>[1]!s_dq_close(B$1,$A9)</f>
        <v>0</v>
      </c>
      <c r="C9">
        <f>[1]!s_dq_close(C$1,$A9)</f>
        <v>134.6</v>
      </c>
      <c r="D9">
        <f>[1]!s_dq_close(D$1,$A9)</f>
        <v>0</v>
      </c>
    </row>
    <row r="10" spans="1:4" x14ac:dyDescent="0.15">
      <c r="A10" s="1">
        <v>33252</v>
      </c>
      <c r="B10">
        <f>[1]!s_dq_close(B$1,$A10)</f>
        <v>0</v>
      </c>
      <c r="C10">
        <f>[1]!s_dq_close(C$1,$A10)</f>
        <v>134.66999999999999</v>
      </c>
      <c r="D10">
        <f>[1]!s_dq_close(D$1,$A10)</f>
        <v>0</v>
      </c>
    </row>
    <row r="11" spans="1:4" x14ac:dyDescent="0.15">
      <c r="A11" s="1">
        <v>33253</v>
      </c>
      <c r="B11">
        <f>[1]!s_dq_close(B$1,$A11)</f>
        <v>0</v>
      </c>
      <c r="C11">
        <f>[1]!s_dq_close(C$1,$A11)</f>
        <v>134.74</v>
      </c>
      <c r="D11">
        <f>[1]!s_dq_close(D$1,$A11)</f>
        <v>0</v>
      </c>
    </row>
    <row r="12" spans="1:4" x14ac:dyDescent="0.15">
      <c r="A12" s="1">
        <v>33254</v>
      </c>
      <c r="B12">
        <f>[1]!s_dq_close(B$1,$A12)</f>
        <v>0</v>
      </c>
      <c r="C12">
        <f>[1]!s_dq_close(C$1,$A12)</f>
        <v>134.24</v>
      </c>
      <c r="D12">
        <f>[1]!s_dq_close(D$1,$A12)</f>
        <v>0</v>
      </c>
    </row>
    <row r="13" spans="1:4" x14ac:dyDescent="0.15">
      <c r="A13" s="1">
        <v>33255</v>
      </c>
      <c r="B13">
        <f>[1]!s_dq_close(B$1,$A13)</f>
        <v>0</v>
      </c>
      <c r="C13">
        <f>[1]!s_dq_close(C$1,$A13)</f>
        <v>134.25</v>
      </c>
      <c r="D13">
        <f>[1]!s_dq_close(D$1,$A13)</f>
        <v>0</v>
      </c>
    </row>
    <row r="14" spans="1:4" x14ac:dyDescent="0.15">
      <c r="A14" s="1">
        <v>33256</v>
      </c>
      <c r="B14">
        <f>[1]!s_dq_close(B$1,$A14)</f>
        <v>0</v>
      </c>
      <c r="C14">
        <f>[1]!s_dq_close(C$1,$A14)</f>
        <v>134.24</v>
      </c>
      <c r="D14">
        <f>[1]!s_dq_close(D$1,$A14)</f>
        <v>0</v>
      </c>
    </row>
    <row r="15" spans="1:4" x14ac:dyDescent="0.15">
      <c r="A15" s="1">
        <v>33259</v>
      </c>
      <c r="B15">
        <f>[1]!s_dq_close(B$1,$A15)</f>
        <v>0</v>
      </c>
      <c r="C15">
        <f>[1]!s_dq_close(C$1,$A15)</f>
        <v>134.24</v>
      </c>
      <c r="D15">
        <f>[1]!s_dq_close(D$1,$A15)</f>
        <v>0</v>
      </c>
    </row>
    <row r="16" spans="1:4" x14ac:dyDescent="0.15">
      <c r="A16" s="1">
        <v>33260</v>
      </c>
      <c r="B16">
        <f>[1]!s_dq_close(B$1,$A16)</f>
        <v>0</v>
      </c>
      <c r="C16">
        <f>[1]!s_dq_close(C$1,$A16)</f>
        <v>133.72</v>
      </c>
      <c r="D16">
        <f>[1]!s_dq_close(D$1,$A16)</f>
        <v>0</v>
      </c>
    </row>
    <row r="17" spans="1:4" x14ac:dyDescent="0.15">
      <c r="A17" s="1">
        <v>33261</v>
      </c>
      <c r="B17">
        <f>[1]!s_dq_close(B$1,$A17)</f>
        <v>0</v>
      </c>
      <c r="C17">
        <f>[1]!s_dq_close(C$1,$A17)</f>
        <v>133.16999999999999</v>
      </c>
      <c r="D17">
        <f>[1]!s_dq_close(D$1,$A17)</f>
        <v>0</v>
      </c>
    </row>
    <row r="18" spans="1:4" x14ac:dyDescent="0.15">
      <c r="A18" s="1">
        <v>33262</v>
      </c>
      <c r="B18">
        <f>[1]!s_dq_close(B$1,$A18)</f>
        <v>0</v>
      </c>
      <c r="C18">
        <f>[1]!s_dq_close(C$1,$A18)</f>
        <v>132.61000000000001</v>
      </c>
      <c r="D18">
        <f>[1]!s_dq_close(D$1,$A18)</f>
        <v>0</v>
      </c>
    </row>
    <row r="19" spans="1:4" x14ac:dyDescent="0.15">
      <c r="A19" s="1">
        <v>33263</v>
      </c>
      <c r="B19">
        <f>[1]!s_dq_close(B$1,$A19)</f>
        <v>0</v>
      </c>
      <c r="C19">
        <f>[1]!s_dq_close(C$1,$A19)</f>
        <v>132.05000000000001</v>
      </c>
      <c r="D19">
        <f>[1]!s_dq_close(D$1,$A19)</f>
        <v>0</v>
      </c>
    </row>
    <row r="20" spans="1:4" x14ac:dyDescent="0.15">
      <c r="A20" s="1">
        <v>33266</v>
      </c>
      <c r="B20">
        <f>[1]!s_dq_close(B$1,$A20)</f>
        <v>0</v>
      </c>
      <c r="C20">
        <f>[1]!s_dq_close(C$1,$A20)</f>
        <v>131.46</v>
      </c>
      <c r="D20">
        <f>[1]!s_dq_close(D$1,$A20)</f>
        <v>0</v>
      </c>
    </row>
    <row r="21" spans="1:4" x14ac:dyDescent="0.15">
      <c r="A21" s="1">
        <v>33267</v>
      </c>
      <c r="B21">
        <f>[1]!s_dq_close(B$1,$A21)</f>
        <v>0</v>
      </c>
      <c r="C21">
        <f>[1]!s_dq_close(C$1,$A21)</f>
        <v>130.94999999999999</v>
      </c>
      <c r="D21">
        <f>[1]!s_dq_close(D$1,$A21)</f>
        <v>0</v>
      </c>
    </row>
    <row r="22" spans="1:4" x14ac:dyDescent="0.15">
      <c r="A22" s="1">
        <v>33268</v>
      </c>
      <c r="B22">
        <f>[1]!s_dq_close(B$1,$A22)</f>
        <v>0</v>
      </c>
      <c r="C22">
        <f>[1]!s_dq_close(C$1,$A22)</f>
        <v>130.44</v>
      </c>
      <c r="D22">
        <f>[1]!s_dq_close(D$1,$A22)</f>
        <v>0</v>
      </c>
    </row>
    <row r="23" spans="1:4" x14ac:dyDescent="0.15">
      <c r="A23" s="1">
        <v>33269</v>
      </c>
      <c r="B23">
        <f>[1]!s_dq_close(B$1,$A23)</f>
        <v>0</v>
      </c>
      <c r="C23">
        <f>[1]!s_dq_close(C$1,$A23)</f>
        <v>129.97</v>
      </c>
      <c r="D23">
        <f>[1]!s_dq_close(D$1,$A23)</f>
        <v>0</v>
      </c>
    </row>
    <row r="24" spans="1:4" x14ac:dyDescent="0.15">
      <c r="A24" s="1">
        <v>33270</v>
      </c>
      <c r="B24">
        <f>[1]!s_dq_close(B$1,$A24)</f>
        <v>0</v>
      </c>
      <c r="C24">
        <f>[1]!s_dq_close(C$1,$A24)</f>
        <v>129.51</v>
      </c>
      <c r="D24">
        <f>[1]!s_dq_close(D$1,$A24)</f>
        <v>0</v>
      </c>
    </row>
    <row r="25" spans="1:4" x14ac:dyDescent="0.15">
      <c r="A25" s="1">
        <v>33273</v>
      </c>
      <c r="B25">
        <f>[1]!s_dq_close(B$1,$A25)</f>
        <v>0</v>
      </c>
      <c r="C25">
        <f>[1]!s_dq_close(C$1,$A25)</f>
        <v>129.05000000000001</v>
      </c>
      <c r="D25">
        <f>[1]!s_dq_close(D$1,$A25)</f>
        <v>0</v>
      </c>
    </row>
    <row r="26" spans="1:4" x14ac:dyDescent="0.15">
      <c r="A26" s="1">
        <v>33274</v>
      </c>
      <c r="B26">
        <f>[1]!s_dq_close(B$1,$A26)</f>
        <v>0</v>
      </c>
      <c r="C26">
        <f>[1]!s_dq_close(C$1,$A26)</f>
        <v>128.58000000000001</v>
      </c>
      <c r="D26">
        <f>[1]!s_dq_close(D$1,$A26)</f>
        <v>0</v>
      </c>
    </row>
    <row r="27" spans="1:4" x14ac:dyDescent="0.15">
      <c r="A27" s="1">
        <v>33275</v>
      </c>
      <c r="B27">
        <f>[1]!s_dq_close(B$1,$A27)</f>
        <v>0</v>
      </c>
      <c r="C27">
        <f>[1]!s_dq_close(C$1,$A27)</f>
        <v>129.13999999999999</v>
      </c>
      <c r="D27">
        <f>[1]!s_dq_close(D$1,$A27)</f>
        <v>0</v>
      </c>
    </row>
    <row r="28" spans="1:4" x14ac:dyDescent="0.15">
      <c r="A28" s="1">
        <v>33276</v>
      </c>
      <c r="B28">
        <f>[1]!s_dq_close(B$1,$A28)</f>
        <v>0</v>
      </c>
      <c r="C28">
        <f>[1]!s_dq_close(C$1,$A28)</f>
        <v>129.79</v>
      </c>
      <c r="D28">
        <f>[1]!s_dq_close(D$1,$A28)</f>
        <v>0</v>
      </c>
    </row>
    <row r="29" spans="1:4" x14ac:dyDescent="0.15">
      <c r="A29" s="1">
        <v>33277</v>
      </c>
      <c r="B29">
        <f>[1]!s_dq_close(B$1,$A29)</f>
        <v>0</v>
      </c>
      <c r="C29">
        <f>[1]!s_dq_close(C$1,$A29)</f>
        <v>130.38</v>
      </c>
      <c r="D29">
        <f>[1]!s_dq_close(D$1,$A29)</f>
        <v>0</v>
      </c>
    </row>
    <row r="30" spans="1:4" x14ac:dyDescent="0.15">
      <c r="A30" s="1">
        <v>33280</v>
      </c>
      <c r="B30">
        <f>[1]!s_dq_close(B$1,$A30)</f>
        <v>0</v>
      </c>
      <c r="C30">
        <f>[1]!s_dq_close(C$1,$A30)</f>
        <v>130.97</v>
      </c>
      <c r="D30">
        <f>[1]!s_dq_close(D$1,$A30)</f>
        <v>0</v>
      </c>
    </row>
    <row r="31" spans="1:4" x14ac:dyDescent="0.15">
      <c r="A31" s="1">
        <v>33281</v>
      </c>
      <c r="B31">
        <f>[1]!s_dq_close(B$1,$A31)</f>
        <v>0</v>
      </c>
      <c r="C31">
        <f>[1]!s_dq_close(C$1,$A31)</f>
        <v>131.35</v>
      </c>
      <c r="D31">
        <f>[1]!s_dq_close(D$1,$A31)</f>
        <v>0</v>
      </c>
    </row>
    <row r="32" spans="1:4" x14ac:dyDescent="0.15">
      <c r="A32" s="1">
        <v>33282</v>
      </c>
      <c r="B32">
        <f>[1]!s_dq_close(B$1,$A32)</f>
        <v>0</v>
      </c>
      <c r="C32">
        <f>[1]!s_dq_close(C$1,$A32)</f>
        <v>131.91999999999999</v>
      </c>
      <c r="D32">
        <f>[1]!s_dq_close(D$1,$A32)</f>
        <v>0</v>
      </c>
    </row>
    <row r="33" spans="1:4" x14ac:dyDescent="0.15">
      <c r="A33" s="1">
        <v>33283</v>
      </c>
      <c r="B33">
        <f>[1]!s_dq_close(B$1,$A33)</f>
        <v>0</v>
      </c>
      <c r="C33">
        <f>[1]!s_dq_close(C$1,$A33)</f>
        <v>132.53</v>
      </c>
      <c r="D33">
        <f>[1]!s_dq_close(D$1,$A33)</f>
        <v>0</v>
      </c>
    </row>
    <row r="34" spans="1:4" x14ac:dyDescent="0.15">
      <c r="A34" s="1">
        <v>33288</v>
      </c>
      <c r="B34">
        <f>[1]!s_dq_close(B$1,$A34)</f>
        <v>0</v>
      </c>
      <c r="C34">
        <f>[1]!s_dq_close(C$1,$A34)</f>
        <v>133.13</v>
      </c>
      <c r="D34">
        <f>[1]!s_dq_close(D$1,$A34)</f>
        <v>0</v>
      </c>
    </row>
    <row r="35" spans="1:4" x14ac:dyDescent="0.15">
      <c r="A35" s="1">
        <v>33289</v>
      </c>
      <c r="B35">
        <f>[1]!s_dq_close(B$1,$A35)</f>
        <v>0</v>
      </c>
      <c r="C35">
        <f>[1]!s_dq_close(C$1,$A35)</f>
        <v>133.66999999999999</v>
      </c>
      <c r="D35">
        <f>[1]!s_dq_close(D$1,$A35)</f>
        <v>0</v>
      </c>
    </row>
    <row r="36" spans="1:4" x14ac:dyDescent="0.15">
      <c r="A36" s="1">
        <v>33290</v>
      </c>
      <c r="B36">
        <f>[1]!s_dq_close(B$1,$A36)</f>
        <v>0</v>
      </c>
      <c r="C36">
        <f>[1]!s_dq_close(C$1,$A36)</f>
        <v>134.28</v>
      </c>
      <c r="D36">
        <f>[1]!s_dq_close(D$1,$A36)</f>
        <v>0</v>
      </c>
    </row>
    <row r="37" spans="1:4" x14ac:dyDescent="0.15">
      <c r="A37" s="1">
        <v>33291</v>
      </c>
      <c r="B37">
        <f>[1]!s_dq_close(B$1,$A37)</f>
        <v>0</v>
      </c>
      <c r="C37">
        <f>[1]!s_dq_close(C$1,$A37)</f>
        <v>134.87</v>
      </c>
      <c r="D37">
        <f>[1]!s_dq_close(D$1,$A37)</f>
        <v>0</v>
      </c>
    </row>
    <row r="38" spans="1:4" x14ac:dyDescent="0.15">
      <c r="A38" s="1">
        <v>33294</v>
      </c>
      <c r="B38">
        <f>[1]!s_dq_close(B$1,$A38)</f>
        <v>0</v>
      </c>
      <c r="C38">
        <f>[1]!s_dq_close(C$1,$A38)</f>
        <v>134.4</v>
      </c>
      <c r="D38">
        <f>[1]!s_dq_close(D$1,$A38)</f>
        <v>0</v>
      </c>
    </row>
    <row r="39" spans="1:4" x14ac:dyDescent="0.15">
      <c r="A39" s="1">
        <v>33295</v>
      </c>
      <c r="B39">
        <f>[1]!s_dq_close(B$1,$A39)</f>
        <v>0</v>
      </c>
      <c r="C39">
        <f>[1]!s_dq_close(C$1,$A39)</f>
        <v>133.93</v>
      </c>
      <c r="D39">
        <f>[1]!s_dq_close(D$1,$A39)</f>
        <v>0</v>
      </c>
    </row>
    <row r="40" spans="1:4" x14ac:dyDescent="0.15">
      <c r="A40" s="1">
        <v>33296</v>
      </c>
      <c r="B40">
        <f>[1]!s_dq_close(B$1,$A40)</f>
        <v>0</v>
      </c>
      <c r="C40">
        <f>[1]!s_dq_close(C$1,$A40)</f>
        <v>133.47</v>
      </c>
      <c r="D40">
        <f>[1]!s_dq_close(D$1,$A40)</f>
        <v>0</v>
      </c>
    </row>
    <row r="41" spans="1:4" x14ac:dyDescent="0.15">
      <c r="A41" s="1">
        <v>33297</v>
      </c>
      <c r="B41">
        <f>[1]!s_dq_close(B$1,$A41)</f>
        <v>0</v>
      </c>
      <c r="C41">
        <f>[1]!s_dq_close(C$1,$A41)</f>
        <v>133.01</v>
      </c>
      <c r="D41">
        <f>[1]!s_dq_close(D$1,$A41)</f>
        <v>0</v>
      </c>
    </row>
    <row r="42" spans="1:4" x14ac:dyDescent="0.15">
      <c r="A42" s="1">
        <v>33298</v>
      </c>
      <c r="B42">
        <f>[1]!s_dq_close(B$1,$A42)</f>
        <v>0</v>
      </c>
      <c r="C42">
        <f>[1]!s_dq_close(C$1,$A42)</f>
        <v>132.53</v>
      </c>
      <c r="D42">
        <f>[1]!s_dq_close(D$1,$A42)</f>
        <v>0</v>
      </c>
    </row>
    <row r="43" spans="1:4" x14ac:dyDescent="0.15">
      <c r="A43" s="1">
        <v>33301</v>
      </c>
      <c r="B43">
        <f>[1]!s_dq_close(B$1,$A43)</f>
        <v>0</v>
      </c>
      <c r="C43">
        <f>[1]!s_dq_close(C$1,$A43)</f>
        <v>131.99</v>
      </c>
      <c r="D43">
        <f>[1]!s_dq_close(D$1,$A43)</f>
        <v>0</v>
      </c>
    </row>
    <row r="44" spans="1:4" x14ac:dyDescent="0.15">
      <c r="A44" s="1">
        <v>33302</v>
      </c>
      <c r="B44">
        <f>[1]!s_dq_close(B$1,$A44)</f>
        <v>0</v>
      </c>
      <c r="C44">
        <f>[1]!s_dq_close(C$1,$A44)</f>
        <v>131.46</v>
      </c>
      <c r="D44">
        <f>[1]!s_dq_close(D$1,$A44)</f>
        <v>0</v>
      </c>
    </row>
    <row r="45" spans="1:4" x14ac:dyDescent="0.15">
      <c r="A45" s="1">
        <v>33303</v>
      </c>
      <c r="B45">
        <f>[1]!s_dq_close(B$1,$A45)</f>
        <v>0</v>
      </c>
      <c r="C45">
        <f>[1]!s_dq_close(C$1,$A45)</f>
        <v>130.94</v>
      </c>
      <c r="D45">
        <f>[1]!s_dq_close(D$1,$A45)</f>
        <v>0</v>
      </c>
    </row>
    <row r="46" spans="1:4" x14ac:dyDescent="0.15">
      <c r="A46" s="1">
        <v>33304</v>
      </c>
      <c r="B46">
        <f>[1]!s_dq_close(B$1,$A46)</f>
        <v>0</v>
      </c>
      <c r="C46">
        <f>[1]!s_dq_close(C$1,$A46)</f>
        <v>130.41</v>
      </c>
      <c r="D46">
        <f>[1]!s_dq_close(D$1,$A46)</f>
        <v>0</v>
      </c>
    </row>
    <row r="47" spans="1:4" x14ac:dyDescent="0.15">
      <c r="A47" s="1">
        <v>33305</v>
      </c>
      <c r="B47">
        <f>[1]!s_dq_close(B$1,$A47)</f>
        <v>0</v>
      </c>
      <c r="C47">
        <f>[1]!s_dq_close(C$1,$A47)</f>
        <v>129.88999999999999</v>
      </c>
      <c r="D47">
        <f>[1]!s_dq_close(D$1,$A47)</f>
        <v>0</v>
      </c>
    </row>
    <row r="48" spans="1:4" x14ac:dyDescent="0.15">
      <c r="A48" s="1">
        <v>33308</v>
      </c>
      <c r="B48">
        <f>[1]!s_dq_close(B$1,$A48)</f>
        <v>0</v>
      </c>
      <c r="C48">
        <f>[1]!s_dq_close(C$1,$A48)</f>
        <v>129.31</v>
      </c>
      <c r="D48">
        <f>[1]!s_dq_close(D$1,$A48)</f>
        <v>0</v>
      </c>
    </row>
    <row r="49" spans="1:4" x14ac:dyDescent="0.15">
      <c r="A49" s="1">
        <v>33309</v>
      </c>
      <c r="B49">
        <f>[1]!s_dq_close(B$1,$A49)</f>
        <v>0</v>
      </c>
      <c r="C49">
        <f>[1]!s_dq_close(C$1,$A49)</f>
        <v>128.77000000000001</v>
      </c>
      <c r="D49">
        <f>[1]!s_dq_close(D$1,$A49)</f>
        <v>0</v>
      </c>
    </row>
    <row r="50" spans="1:4" x14ac:dyDescent="0.15">
      <c r="A50" s="1">
        <v>33310</v>
      </c>
      <c r="B50">
        <f>[1]!s_dq_close(B$1,$A50)</f>
        <v>0</v>
      </c>
      <c r="C50">
        <f>[1]!s_dq_close(C$1,$A50)</f>
        <v>126.15</v>
      </c>
      <c r="D50">
        <f>[1]!s_dq_close(D$1,$A50)</f>
        <v>0</v>
      </c>
    </row>
    <row r="51" spans="1:4" x14ac:dyDescent="0.15">
      <c r="A51" s="1">
        <v>33311</v>
      </c>
      <c r="B51">
        <f>[1]!s_dq_close(B$1,$A51)</f>
        <v>0</v>
      </c>
      <c r="C51">
        <f>[1]!s_dq_close(C$1,$A51)</f>
        <v>125.63</v>
      </c>
      <c r="D51">
        <f>[1]!s_dq_close(D$1,$A51)</f>
        <v>0</v>
      </c>
    </row>
    <row r="52" spans="1:4" x14ac:dyDescent="0.15">
      <c r="A52" s="1">
        <v>33312</v>
      </c>
      <c r="B52">
        <f>[1]!s_dq_close(B$1,$A52)</f>
        <v>0</v>
      </c>
      <c r="C52">
        <f>[1]!s_dq_close(C$1,$A52)</f>
        <v>125.17</v>
      </c>
      <c r="D52">
        <f>[1]!s_dq_close(D$1,$A52)</f>
        <v>0</v>
      </c>
    </row>
    <row r="53" spans="1:4" x14ac:dyDescent="0.15">
      <c r="A53" s="1">
        <v>33315</v>
      </c>
      <c r="B53">
        <f>[1]!s_dq_close(B$1,$A53)</f>
        <v>0</v>
      </c>
      <c r="C53">
        <f>[1]!s_dq_close(C$1,$A53)</f>
        <v>124.71</v>
      </c>
      <c r="D53">
        <f>[1]!s_dq_close(D$1,$A53)</f>
        <v>0</v>
      </c>
    </row>
    <row r="54" spans="1:4" x14ac:dyDescent="0.15">
      <c r="A54" s="1">
        <v>33316</v>
      </c>
      <c r="B54">
        <f>[1]!s_dq_close(B$1,$A54)</f>
        <v>0</v>
      </c>
      <c r="C54">
        <f>[1]!s_dq_close(C$1,$A54)</f>
        <v>124.22</v>
      </c>
      <c r="D54">
        <f>[1]!s_dq_close(D$1,$A54)</f>
        <v>0</v>
      </c>
    </row>
    <row r="55" spans="1:4" x14ac:dyDescent="0.15">
      <c r="A55" s="1">
        <v>33317</v>
      </c>
      <c r="B55">
        <f>[1]!s_dq_close(B$1,$A55)</f>
        <v>0</v>
      </c>
      <c r="C55">
        <f>[1]!s_dq_close(C$1,$A55)</f>
        <v>123.66</v>
      </c>
      <c r="D55">
        <f>[1]!s_dq_close(D$1,$A55)</f>
        <v>0</v>
      </c>
    </row>
    <row r="56" spans="1:4" x14ac:dyDescent="0.15">
      <c r="A56" s="1">
        <v>33318</v>
      </c>
      <c r="B56">
        <f>[1]!s_dq_close(B$1,$A56)</f>
        <v>0</v>
      </c>
      <c r="C56">
        <f>[1]!s_dq_close(C$1,$A56)</f>
        <v>123.12</v>
      </c>
      <c r="D56">
        <f>[1]!s_dq_close(D$1,$A56)</f>
        <v>0</v>
      </c>
    </row>
    <row r="57" spans="1:4" x14ac:dyDescent="0.15">
      <c r="A57" s="1">
        <v>33319</v>
      </c>
      <c r="B57">
        <f>[1]!s_dq_close(B$1,$A57)</f>
        <v>0</v>
      </c>
      <c r="C57">
        <f>[1]!s_dq_close(C$1,$A57)</f>
        <v>122.62</v>
      </c>
      <c r="D57">
        <f>[1]!s_dq_close(D$1,$A57)</f>
        <v>0</v>
      </c>
    </row>
    <row r="58" spans="1:4" x14ac:dyDescent="0.15">
      <c r="A58" s="1">
        <v>33322</v>
      </c>
      <c r="B58">
        <f>[1]!s_dq_close(B$1,$A58)</f>
        <v>0</v>
      </c>
      <c r="C58">
        <f>[1]!s_dq_close(C$1,$A58)</f>
        <v>122.12</v>
      </c>
      <c r="D58">
        <f>[1]!s_dq_close(D$1,$A58)</f>
        <v>0</v>
      </c>
    </row>
    <row r="59" spans="1:4" x14ac:dyDescent="0.15">
      <c r="A59" s="1">
        <v>33323</v>
      </c>
      <c r="B59">
        <f>[1]!s_dq_close(B$1,$A59)</f>
        <v>0</v>
      </c>
      <c r="C59">
        <f>[1]!s_dq_close(C$1,$A59)</f>
        <v>121.62</v>
      </c>
      <c r="D59">
        <f>[1]!s_dq_close(D$1,$A59)</f>
        <v>0</v>
      </c>
    </row>
    <row r="60" spans="1:4" x14ac:dyDescent="0.15">
      <c r="A60" s="1">
        <v>33324</v>
      </c>
      <c r="B60">
        <f>[1]!s_dq_close(B$1,$A60)</f>
        <v>0</v>
      </c>
      <c r="C60">
        <f>[1]!s_dq_close(C$1,$A60)</f>
        <v>121.12</v>
      </c>
      <c r="D60">
        <f>[1]!s_dq_close(D$1,$A60)</f>
        <v>0</v>
      </c>
    </row>
    <row r="61" spans="1:4" x14ac:dyDescent="0.15">
      <c r="A61" s="1">
        <v>33325</v>
      </c>
      <c r="B61">
        <f>[1]!s_dq_close(B$1,$A61)</f>
        <v>0</v>
      </c>
      <c r="C61">
        <f>[1]!s_dq_close(C$1,$A61)</f>
        <v>120.61</v>
      </c>
      <c r="D61">
        <f>[1]!s_dq_close(D$1,$A61)</f>
        <v>0</v>
      </c>
    </row>
    <row r="62" spans="1:4" x14ac:dyDescent="0.15">
      <c r="A62" s="1">
        <v>33326</v>
      </c>
      <c r="B62">
        <f>[1]!s_dq_close(B$1,$A62)</f>
        <v>0</v>
      </c>
      <c r="C62">
        <f>[1]!s_dq_close(C$1,$A62)</f>
        <v>120.19</v>
      </c>
      <c r="D62">
        <f>[1]!s_dq_close(D$1,$A62)</f>
        <v>0</v>
      </c>
    </row>
    <row r="63" spans="1:4" x14ac:dyDescent="0.15">
      <c r="A63" s="1">
        <v>33329</v>
      </c>
      <c r="B63">
        <f>[1]!s_dq_close(B$1,$A63)</f>
        <v>0</v>
      </c>
      <c r="C63">
        <f>[1]!s_dq_close(C$1,$A63)</f>
        <v>120.73</v>
      </c>
      <c r="D63">
        <f>[1]!s_dq_close(D$1,$A63)</f>
        <v>0</v>
      </c>
    </row>
    <row r="64" spans="1:4" x14ac:dyDescent="0.15">
      <c r="A64" s="1">
        <v>33330</v>
      </c>
      <c r="B64">
        <f>[1]!s_dq_close(B$1,$A64)</f>
        <v>0</v>
      </c>
      <c r="C64">
        <f>[1]!s_dq_close(C$1,$A64)</f>
        <v>121.21</v>
      </c>
      <c r="D64">
        <f>[1]!s_dq_close(D$1,$A64)</f>
        <v>0</v>
      </c>
    </row>
    <row r="65" spans="1:4" x14ac:dyDescent="0.15">
      <c r="A65" s="1">
        <v>33331</v>
      </c>
      <c r="B65">
        <f>[1]!s_dq_close(B$1,$A65)</f>
        <v>0</v>
      </c>
      <c r="C65">
        <f>[1]!s_dq_close(C$1,$A65)</f>
        <v>121.71</v>
      </c>
      <c r="D65">
        <f>[1]!s_dq_close(D$1,$A65)</f>
        <v>0</v>
      </c>
    </row>
    <row r="66" spans="1:4" x14ac:dyDescent="0.15">
      <c r="A66" s="1">
        <v>33332</v>
      </c>
      <c r="B66">
        <f>[1]!s_dq_close(B$1,$A66)</f>
        <v>0</v>
      </c>
      <c r="C66">
        <f>[1]!s_dq_close(C$1,$A66)</f>
        <v>121.72</v>
      </c>
      <c r="D66">
        <f>[1]!s_dq_close(D$1,$A66)</f>
        <v>0</v>
      </c>
    </row>
    <row r="67" spans="1:4" x14ac:dyDescent="0.15">
      <c r="A67" s="1">
        <v>33333</v>
      </c>
      <c r="B67">
        <f>[1]!s_dq_close(B$1,$A67)</f>
        <v>0</v>
      </c>
      <c r="C67">
        <f>[1]!s_dq_close(C$1,$A67)</f>
        <v>121.54</v>
      </c>
      <c r="D67">
        <f>[1]!s_dq_close(D$1,$A67)</f>
        <v>0</v>
      </c>
    </row>
    <row r="68" spans="1:4" x14ac:dyDescent="0.15">
      <c r="A68" s="1">
        <v>33336</v>
      </c>
      <c r="B68">
        <f>[1]!s_dq_close(B$1,$A68)</f>
        <v>0</v>
      </c>
      <c r="C68">
        <f>[1]!s_dq_close(C$1,$A68)</f>
        <v>121.09</v>
      </c>
      <c r="D68">
        <f>[1]!s_dq_close(D$1,$A68)</f>
        <v>0</v>
      </c>
    </row>
    <row r="69" spans="1:4" x14ac:dyDescent="0.15">
      <c r="A69" s="1">
        <v>33337</v>
      </c>
      <c r="B69">
        <f>[1]!s_dq_close(B$1,$A69)</f>
        <v>0</v>
      </c>
      <c r="C69">
        <f>[1]!s_dq_close(C$1,$A69)</f>
        <v>120.62</v>
      </c>
      <c r="D69">
        <f>[1]!s_dq_close(D$1,$A69)</f>
        <v>0</v>
      </c>
    </row>
    <row r="70" spans="1:4" x14ac:dyDescent="0.15">
      <c r="A70" s="1">
        <v>33338</v>
      </c>
      <c r="B70">
        <f>[1]!s_dq_close(B$1,$A70)</f>
        <v>0</v>
      </c>
      <c r="C70">
        <f>[1]!s_dq_close(C$1,$A70)</f>
        <v>120.16</v>
      </c>
      <c r="D70">
        <f>[1]!s_dq_close(D$1,$A70)</f>
        <v>0</v>
      </c>
    </row>
    <row r="71" spans="1:4" x14ac:dyDescent="0.15">
      <c r="A71" s="1">
        <v>33339</v>
      </c>
      <c r="B71">
        <f>[1]!s_dq_close(B$1,$A71)</f>
        <v>0</v>
      </c>
      <c r="C71">
        <f>[1]!s_dq_close(C$1,$A71)</f>
        <v>119.64</v>
      </c>
      <c r="D71">
        <f>[1]!s_dq_close(D$1,$A71)</f>
        <v>0</v>
      </c>
    </row>
    <row r="72" spans="1:4" x14ac:dyDescent="0.15">
      <c r="A72" s="1">
        <v>33340</v>
      </c>
      <c r="B72">
        <f>[1]!s_dq_close(B$1,$A72)</f>
        <v>0</v>
      </c>
      <c r="C72">
        <f>[1]!s_dq_close(C$1,$A72)</f>
        <v>119.21</v>
      </c>
      <c r="D72">
        <f>[1]!s_dq_close(D$1,$A72)</f>
        <v>0</v>
      </c>
    </row>
    <row r="73" spans="1:4" x14ac:dyDescent="0.15">
      <c r="A73" s="1">
        <v>33343</v>
      </c>
      <c r="B73">
        <f>[1]!s_dq_close(B$1,$A73)</f>
        <v>0</v>
      </c>
      <c r="C73">
        <f>[1]!s_dq_close(C$1,$A73)</f>
        <v>118.77</v>
      </c>
      <c r="D73">
        <f>[1]!s_dq_close(D$1,$A73)</f>
        <v>0</v>
      </c>
    </row>
    <row r="74" spans="1:4" x14ac:dyDescent="0.15">
      <c r="A74" s="1">
        <v>33344</v>
      </c>
      <c r="B74">
        <f>[1]!s_dq_close(B$1,$A74)</f>
        <v>0</v>
      </c>
      <c r="C74">
        <f>[1]!s_dq_close(C$1,$A74)</f>
        <v>118.34</v>
      </c>
      <c r="D74">
        <f>[1]!s_dq_close(D$1,$A74)</f>
        <v>0</v>
      </c>
    </row>
    <row r="75" spans="1:4" x14ac:dyDescent="0.15">
      <c r="A75" s="1">
        <v>33345</v>
      </c>
      <c r="B75">
        <f>[1]!s_dq_close(B$1,$A75)</f>
        <v>0</v>
      </c>
      <c r="C75">
        <f>[1]!s_dq_close(C$1,$A75)</f>
        <v>117.9</v>
      </c>
      <c r="D75">
        <f>[1]!s_dq_close(D$1,$A75)</f>
        <v>0</v>
      </c>
    </row>
    <row r="76" spans="1:4" x14ac:dyDescent="0.15">
      <c r="A76" s="1">
        <v>33346</v>
      </c>
      <c r="B76">
        <f>[1]!s_dq_close(B$1,$A76)</f>
        <v>0</v>
      </c>
      <c r="C76">
        <f>[1]!s_dq_close(C$1,$A76)</f>
        <v>117.45</v>
      </c>
      <c r="D76">
        <f>[1]!s_dq_close(D$1,$A76)</f>
        <v>0</v>
      </c>
    </row>
    <row r="77" spans="1:4" x14ac:dyDescent="0.15">
      <c r="A77" s="1">
        <v>33347</v>
      </c>
      <c r="B77">
        <f>[1]!s_dq_close(B$1,$A77)</f>
        <v>0</v>
      </c>
      <c r="C77">
        <f>[1]!s_dq_close(C$1,$A77)</f>
        <v>117.08</v>
      </c>
      <c r="D77">
        <f>[1]!s_dq_close(D$1,$A77)</f>
        <v>0</v>
      </c>
    </row>
    <row r="78" spans="1:4" x14ac:dyDescent="0.15">
      <c r="A78" s="1">
        <v>33350</v>
      </c>
      <c r="B78">
        <f>[1]!s_dq_close(B$1,$A78)</f>
        <v>0</v>
      </c>
      <c r="C78">
        <f>[1]!s_dq_close(C$1,$A78)</f>
        <v>116.63</v>
      </c>
      <c r="D78">
        <f>[1]!s_dq_close(D$1,$A78)</f>
        <v>0</v>
      </c>
    </row>
    <row r="79" spans="1:4" x14ac:dyDescent="0.15">
      <c r="A79" s="1">
        <v>33351</v>
      </c>
      <c r="B79">
        <f>[1]!s_dq_close(B$1,$A79)</f>
        <v>0</v>
      </c>
      <c r="C79">
        <f>[1]!s_dq_close(C$1,$A79)</f>
        <v>116.19</v>
      </c>
      <c r="D79">
        <f>[1]!s_dq_close(D$1,$A79)</f>
        <v>0</v>
      </c>
    </row>
    <row r="80" spans="1:4" x14ac:dyDescent="0.15">
      <c r="A80" s="1">
        <v>33352</v>
      </c>
      <c r="B80">
        <f>[1]!s_dq_close(B$1,$A80)</f>
        <v>0</v>
      </c>
      <c r="C80">
        <f>[1]!s_dq_close(C$1,$A80)</f>
        <v>115.79</v>
      </c>
      <c r="D80">
        <f>[1]!s_dq_close(D$1,$A80)</f>
        <v>0</v>
      </c>
    </row>
    <row r="81" spans="1:4" x14ac:dyDescent="0.15">
      <c r="A81" s="1">
        <v>33353</v>
      </c>
      <c r="B81">
        <f>[1]!s_dq_close(B$1,$A81)</f>
        <v>0</v>
      </c>
      <c r="C81">
        <f>[1]!s_dq_close(C$1,$A81)</f>
        <v>115.36</v>
      </c>
      <c r="D81">
        <f>[1]!s_dq_close(D$1,$A81)</f>
        <v>0</v>
      </c>
    </row>
    <row r="82" spans="1:4" x14ac:dyDescent="0.15">
      <c r="A82" s="1">
        <v>33354</v>
      </c>
      <c r="B82">
        <f>[1]!s_dq_close(B$1,$A82)</f>
        <v>0</v>
      </c>
      <c r="C82">
        <f>[1]!s_dq_close(C$1,$A82)</f>
        <v>115.56</v>
      </c>
      <c r="D82">
        <f>[1]!s_dq_close(D$1,$A82)</f>
        <v>0</v>
      </c>
    </row>
    <row r="83" spans="1:4" x14ac:dyDescent="0.15">
      <c r="A83" s="1">
        <v>33357</v>
      </c>
      <c r="B83">
        <f>[1]!s_dq_close(B$1,$A83)</f>
        <v>0</v>
      </c>
      <c r="C83">
        <f>[1]!s_dq_close(C$1,$A83)</f>
        <v>114.75</v>
      </c>
      <c r="D83">
        <f>[1]!s_dq_close(D$1,$A83)</f>
        <v>0</v>
      </c>
    </row>
    <row r="84" spans="1:4" x14ac:dyDescent="0.15">
      <c r="A84" s="1">
        <v>33358</v>
      </c>
      <c r="B84">
        <f>[1]!s_dq_close(B$1,$A84)</f>
        <v>0</v>
      </c>
      <c r="C84">
        <f>[1]!s_dq_close(C$1,$A84)</f>
        <v>113.94</v>
      </c>
      <c r="D84">
        <f>[1]!s_dq_close(D$1,$A84)</f>
        <v>0</v>
      </c>
    </row>
    <row r="85" spans="1:4" x14ac:dyDescent="0.15">
      <c r="A85" s="1">
        <v>33360</v>
      </c>
      <c r="B85">
        <f>[1]!s_dq_close(B$1,$A85)</f>
        <v>0</v>
      </c>
      <c r="C85">
        <f>[1]!s_dq_close(C$1,$A85)</f>
        <v>113.16</v>
      </c>
      <c r="D85">
        <f>[1]!s_dq_close(D$1,$A85)</f>
        <v>0</v>
      </c>
    </row>
    <row r="86" spans="1:4" x14ac:dyDescent="0.15">
      <c r="A86" s="1">
        <v>33361</v>
      </c>
      <c r="B86">
        <f>[1]!s_dq_close(B$1,$A86)</f>
        <v>0</v>
      </c>
      <c r="C86">
        <f>[1]!s_dq_close(C$1,$A86)</f>
        <v>112.41</v>
      </c>
      <c r="D86">
        <f>[1]!s_dq_close(D$1,$A86)</f>
        <v>0</v>
      </c>
    </row>
    <row r="87" spans="1:4" x14ac:dyDescent="0.15">
      <c r="A87" s="1">
        <v>33364</v>
      </c>
      <c r="B87">
        <f>[1]!s_dq_close(B$1,$A87)</f>
        <v>0</v>
      </c>
      <c r="C87">
        <f>[1]!s_dq_close(C$1,$A87)</f>
        <v>111.61</v>
      </c>
      <c r="D87">
        <f>[1]!s_dq_close(D$1,$A87)</f>
        <v>0</v>
      </c>
    </row>
    <row r="88" spans="1:4" x14ac:dyDescent="0.15">
      <c r="A88" s="1">
        <v>33365</v>
      </c>
      <c r="B88">
        <f>[1]!s_dq_close(B$1,$A88)</f>
        <v>0</v>
      </c>
      <c r="C88">
        <f>[1]!s_dq_close(C$1,$A88)</f>
        <v>110.82</v>
      </c>
      <c r="D88">
        <f>[1]!s_dq_close(D$1,$A88)</f>
        <v>0</v>
      </c>
    </row>
    <row r="89" spans="1:4" x14ac:dyDescent="0.15">
      <c r="A89" s="1">
        <v>33366</v>
      </c>
      <c r="B89">
        <f>[1]!s_dq_close(B$1,$A89)</f>
        <v>0</v>
      </c>
      <c r="C89">
        <f>[1]!s_dq_close(C$1,$A89)</f>
        <v>110.03</v>
      </c>
      <c r="D89">
        <f>[1]!s_dq_close(D$1,$A89)</f>
        <v>0</v>
      </c>
    </row>
    <row r="90" spans="1:4" x14ac:dyDescent="0.15">
      <c r="A90" s="1">
        <v>33367</v>
      </c>
      <c r="B90">
        <f>[1]!s_dq_close(B$1,$A90)</f>
        <v>0</v>
      </c>
      <c r="C90">
        <f>[1]!s_dq_close(C$1,$A90)</f>
        <v>109.29</v>
      </c>
      <c r="D90">
        <f>[1]!s_dq_close(D$1,$A90)</f>
        <v>0</v>
      </c>
    </row>
    <row r="91" spans="1:4" x14ac:dyDescent="0.15">
      <c r="A91" s="1">
        <v>33368</v>
      </c>
      <c r="B91">
        <f>[1]!s_dq_close(B$1,$A91)</f>
        <v>0</v>
      </c>
      <c r="C91">
        <f>[1]!s_dq_close(C$1,$A91)</f>
        <v>108.53</v>
      </c>
      <c r="D91">
        <f>[1]!s_dq_close(D$1,$A91)</f>
        <v>0</v>
      </c>
    </row>
    <row r="92" spans="1:4" x14ac:dyDescent="0.15">
      <c r="A92" s="1">
        <v>33371</v>
      </c>
      <c r="B92">
        <f>[1]!s_dq_close(B$1,$A92)</f>
        <v>0</v>
      </c>
      <c r="C92">
        <f>[1]!s_dq_close(C$1,$A92)</f>
        <v>107.84</v>
      </c>
      <c r="D92">
        <f>[1]!s_dq_close(D$1,$A92)</f>
        <v>0</v>
      </c>
    </row>
    <row r="93" spans="1:4" x14ac:dyDescent="0.15">
      <c r="A93" s="1">
        <v>33372</v>
      </c>
      <c r="B93">
        <f>[1]!s_dq_close(B$1,$A93)</f>
        <v>0</v>
      </c>
      <c r="C93">
        <f>[1]!s_dq_close(C$1,$A93)</f>
        <v>107.19</v>
      </c>
      <c r="D93">
        <f>[1]!s_dq_close(D$1,$A93)</f>
        <v>0</v>
      </c>
    </row>
    <row r="94" spans="1:4" x14ac:dyDescent="0.15">
      <c r="A94" s="1">
        <v>33373</v>
      </c>
      <c r="B94">
        <f>[1]!s_dq_close(B$1,$A94)</f>
        <v>0</v>
      </c>
      <c r="C94">
        <f>[1]!s_dq_close(C$1,$A94)</f>
        <v>106.57</v>
      </c>
      <c r="D94">
        <f>[1]!s_dq_close(D$1,$A94)</f>
        <v>0</v>
      </c>
    </row>
    <row r="95" spans="1:4" x14ac:dyDescent="0.15">
      <c r="A95" s="1">
        <v>33374</v>
      </c>
      <c r="B95">
        <f>[1]!s_dq_close(B$1,$A95)</f>
        <v>0</v>
      </c>
      <c r="C95">
        <f>[1]!s_dq_close(C$1,$A95)</f>
        <v>105.77</v>
      </c>
      <c r="D95">
        <f>[1]!s_dq_close(D$1,$A95)</f>
        <v>0</v>
      </c>
    </row>
    <row r="96" spans="1:4" x14ac:dyDescent="0.15">
      <c r="A96" s="1">
        <v>33375</v>
      </c>
      <c r="B96">
        <f>[1]!s_dq_close(B$1,$A96)</f>
        <v>0</v>
      </c>
      <c r="C96">
        <f>[1]!s_dq_close(C$1,$A96)</f>
        <v>106.75</v>
      </c>
      <c r="D96">
        <f>[1]!s_dq_close(D$1,$A96)</f>
        <v>0</v>
      </c>
    </row>
    <row r="97" spans="1:4" x14ac:dyDescent="0.15">
      <c r="A97" s="1">
        <v>33378</v>
      </c>
      <c r="B97">
        <f>[1]!s_dq_close(B$1,$A97)</f>
        <v>0</v>
      </c>
      <c r="C97">
        <f>[1]!s_dq_close(C$1,$A97)</f>
        <v>107.82</v>
      </c>
      <c r="D97">
        <f>[1]!s_dq_close(D$1,$A97)</f>
        <v>0</v>
      </c>
    </row>
    <row r="98" spans="1:4" x14ac:dyDescent="0.15">
      <c r="A98" s="1">
        <v>33379</v>
      </c>
      <c r="B98">
        <f>[1]!s_dq_close(B$1,$A98)</f>
        <v>0</v>
      </c>
      <c r="C98">
        <f>[1]!s_dq_close(C$1,$A98)</f>
        <v>108.81</v>
      </c>
      <c r="D98">
        <f>[1]!s_dq_close(D$1,$A98)</f>
        <v>0</v>
      </c>
    </row>
    <row r="99" spans="1:4" x14ac:dyDescent="0.15">
      <c r="A99" s="1">
        <v>33380</v>
      </c>
      <c r="B99">
        <f>[1]!s_dq_close(B$1,$A99)</f>
        <v>0</v>
      </c>
      <c r="C99">
        <f>[1]!s_dq_close(C$1,$A99)</f>
        <v>108.25</v>
      </c>
      <c r="D99">
        <f>[1]!s_dq_close(D$1,$A99)</f>
        <v>0</v>
      </c>
    </row>
    <row r="100" spans="1:4" x14ac:dyDescent="0.15">
      <c r="A100" s="1">
        <v>33381</v>
      </c>
      <c r="B100">
        <f>[1]!s_dq_close(B$1,$A100)</f>
        <v>0</v>
      </c>
      <c r="C100">
        <f>[1]!s_dq_close(C$1,$A100)</f>
        <v>109.08</v>
      </c>
      <c r="D100">
        <f>[1]!s_dq_close(D$1,$A100)</f>
        <v>0</v>
      </c>
    </row>
    <row r="101" spans="1:4" x14ac:dyDescent="0.15">
      <c r="A101" s="1">
        <v>33382</v>
      </c>
      <c r="B101">
        <f>[1]!s_dq_close(B$1,$A101)</f>
        <v>0</v>
      </c>
      <c r="C101">
        <f>[1]!s_dq_close(C$1,$A101)</f>
        <v>110.08</v>
      </c>
      <c r="D101">
        <f>[1]!s_dq_close(D$1,$A101)</f>
        <v>0</v>
      </c>
    </row>
    <row r="102" spans="1:4" x14ac:dyDescent="0.15">
      <c r="A102" s="1">
        <v>33385</v>
      </c>
      <c r="B102">
        <f>[1]!s_dq_close(B$1,$A102)</f>
        <v>0</v>
      </c>
      <c r="C102">
        <f>[1]!s_dq_close(C$1,$A102)</f>
        <v>110.66</v>
      </c>
      <c r="D102">
        <f>[1]!s_dq_close(D$1,$A102)</f>
        <v>0</v>
      </c>
    </row>
    <row r="103" spans="1:4" x14ac:dyDescent="0.15">
      <c r="A103" s="1">
        <v>33386</v>
      </c>
      <c r="B103">
        <f>[1]!s_dq_close(B$1,$A103)</f>
        <v>0</v>
      </c>
      <c r="C103">
        <f>[1]!s_dq_close(C$1,$A103)</f>
        <v>111.68</v>
      </c>
      <c r="D103">
        <f>[1]!s_dq_close(D$1,$A103)</f>
        <v>0</v>
      </c>
    </row>
    <row r="104" spans="1:4" x14ac:dyDescent="0.15">
      <c r="A104" s="1">
        <v>33387</v>
      </c>
      <c r="B104">
        <f>[1]!s_dq_close(B$1,$A104)</f>
        <v>0</v>
      </c>
      <c r="C104">
        <f>[1]!s_dq_close(C$1,$A104)</f>
        <v>112.75</v>
      </c>
      <c r="D104">
        <f>[1]!s_dq_close(D$1,$A104)</f>
        <v>0</v>
      </c>
    </row>
    <row r="105" spans="1:4" x14ac:dyDescent="0.15">
      <c r="A105" s="1">
        <v>33388</v>
      </c>
      <c r="B105">
        <f>[1]!s_dq_close(B$1,$A105)</f>
        <v>0</v>
      </c>
      <c r="C105">
        <f>[1]!s_dq_close(C$1,$A105)</f>
        <v>113.82</v>
      </c>
      <c r="D105">
        <f>[1]!s_dq_close(D$1,$A105)</f>
        <v>0</v>
      </c>
    </row>
    <row r="106" spans="1:4" x14ac:dyDescent="0.15">
      <c r="A106" s="1">
        <v>33389</v>
      </c>
      <c r="B106">
        <f>[1]!s_dq_close(B$1,$A106)</f>
        <v>0</v>
      </c>
      <c r="C106">
        <f>[1]!s_dq_close(C$1,$A106)</f>
        <v>114.83</v>
      </c>
      <c r="D106">
        <f>[1]!s_dq_close(D$1,$A106)</f>
        <v>0</v>
      </c>
    </row>
    <row r="107" spans="1:4" x14ac:dyDescent="0.15">
      <c r="A107" s="1">
        <v>33392</v>
      </c>
      <c r="B107">
        <f>[1]!s_dq_close(B$1,$A107)</f>
        <v>0</v>
      </c>
      <c r="C107">
        <f>[1]!s_dq_close(C$1,$A107)</f>
        <v>115.97</v>
      </c>
      <c r="D107">
        <f>[1]!s_dq_close(D$1,$A107)</f>
        <v>0</v>
      </c>
    </row>
    <row r="108" spans="1:4" x14ac:dyDescent="0.15">
      <c r="A108" s="1">
        <v>33393</v>
      </c>
      <c r="B108">
        <f>[1]!s_dq_close(B$1,$A108)</f>
        <v>0</v>
      </c>
      <c r="C108">
        <f>[1]!s_dq_close(C$1,$A108)</f>
        <v>117.12</v>
      </c>
      <c r="D108">
        <f>[1]!s_dq_close(D$1,$A108)</f>
        <v>0</v>
      </c>
    </row>
    <row r="109" spans="1:4" x14ac:dyDescent="0.15">
      <c r="A109" s="1">
        <v>33394</v>
      </c>
      <c r="B109">
        <f>[1]!s_dq_close(B$1,$A109)</f>
        <v>0</v>
      </c>
      <c r="C109">
        <f>[1]!s_dq_close(C$1,$A109)</f>
        <v>118.17</v>
      </c>
      <c r="D109">
        <f>[1]!s_dq_close(D$1,$A109)</f>
        <v>0</v>
      </c>
    </row>
    <row r="110" spans="1:4" x14ac:dyDescent="0.15">
      <c r="A110" s="1">
        <v>33395</v>
      </c>
      <c r="B110">
        <f>[1]!s_dq_close(B$1,$A110)</f>
        <v>0</v>
      </c>
      <c r="C110">
        <f>[1]!s_dq_close(C$1,$A110)</f>
        <v>119.35</v>
      </c>
      <c r="D110">
        <f>[1]!s_dq_close(D$1,$A110)</f>
        <v>0</v>
      </c>
    </row>
    <row r="111" spans="1:4" x14ac:dyDescent="0.15">
      <c r="A111" s="1">
        <v>33396</v>
      </c>
      <c r="B111">
        <f>[1]!s_dq_close(B$1,$A111)</f>
        <v>0</v>
      </c>
      <c r="C111">
        <f>[1]!s_dq_close(C$1,$A111)</f>
        <v>120.47</v>
      </c>
      <c r="D111">
        <f>[1]!s_dq_close(D$1,$A111)</f>
        <v>0</v>
      </c>
    </row>
    <row r="112" spans="1:4" x14ac:dyDescent="0.15">
      <c r="A112" s="1">
        <v>33399</v>
      </c>
      <c r="B112">
        <f>[1]!s_dq_close(B$1,$A112)</f>
        <v>0</v>
      </c>
      <c r="C112">
        <f>[1]!s_dq_close(C$1,$A112)</f>
        <v>121.67</v>
      </c>
      <c r="D112">
        <f>[1]!s_dq_close(D$1,$A112)</f>
        <v>0</v>
      </c>
    </row>
    <row r="113" spans="1:4" x14ac:dyDescent="0.15">
      <c r="A113" s="1">
        <v>33400</v>
      </c>
      <c r="B113">
        <f>[1]!s_dq_close(B$1,$A113)</f>
        <v>0</v>
      </c>
      <c r="C113">
        <f>[1]!s_dq_close(C$1,$A113)</f>
        <v>122.89</v>
      </c>
      <c r="D113">
        <f>[1]!s_dq_close(D$1,$A113)</f>
        <v>0</v>
      </c>
    </row>
    <row r="114" spans="1:4" x14ac:dyDescent="0.15">
      <c r="A114" s="1">
        <v>33401</v>
      </c>
      <c r="B114">
        <f>[1]!s_dq_close(B$1,$A114)</f>
        <v>0</v>
      </c>
      <c r="C114">
        <f>[1]!s_dq_close(C$1,$A114)</f>
        <v>124.11</v>
      </c>
      <c r="D114">
        <f>[1]!s_dq_close(D$1,$A114)</f>
        <v>0</v>
      </c>
    </row>
    <row r="115" spans="1:4" x14ac:dyDescent="0.15">
      <c r="A115" s="1">
        <v>33402</v>
      </c>
      <c r="B115">
        <f>[1]!s_dq_close(B$1,$A115)</f>
        <v>0</v>
      </c>
      <c r="C115">
        <f>[1]!s_dq_close(C$1,$A115)</f>
        <v>125.34</v>
      </c>
      <c r="D115">
        <f>[1]!s_dq_close(D$1,$A115)</f>
        <v>0</v>
      </c>
    </row>
    <row r="116" spans="1:4" x14ac:dyDescent="0.15">
      <c r="A116" s="1">
        <v>33403</v>
      </c>
      <c r="B116">
        <f>[1]!s_dq_close(B$1,$A116)</f>
        <v>0</v>
      </c>
      <c r="C116">
        <f>[1]!s_dq_close(C$1,$A116)</f>
        <v>124.53</v>
      </c>
      <c r="D116">
        <f>[1]!s_dq_close(D$1,$A116)</f>
        <v>0</v>
      </c>
    </row>
    <row r="117" spans="1:4" x14ac:dyDescent="0.15">
      <c r="A117" s="1">
        <v>33406</v>
      </c>
      <c r="B117">
        <f>[1]!s_dq_close(B$1,$A117)</f>
        <v>0</v>
      </c>
      <c r="C117">
        <f>[1]!s_dq_close(C$1,$A117)</f>
        <v>125.77</v>
      </c>
      <c r="D117">
        <f>[1]!s_dq_close(D$1,$A117)</f>
        <v>0</v>
      </c>
    </row>
    <row r="118" spans="1:4" x14ac:dyDescent="0.15">
      <c r="A118" s="1">
        <v>33407</v>
      </c>
      <c r="B118">
        <f>[1]!s_dq_close(B$1,$A118)</f>
        <v>0</v>
      </c>
      <c r="C118">
        <f>[1]!s_dq_close(C$1,$A118)</f>
        <v>127.03</v>
      </c>
      <c r="D118">
        <f>[1]!s_dq_close(D$1,$A118)</f>
        <v>0</v>
      </c>
    </row>
    <row r="119" spans="1:4" x14ac:dyDescent="0.15">
      <c r="A119" s="1">
        <v>33408</v>
      </c>
      <c r="B119">
        <f>[1]!s_dq_close(B$1,$A119)</f>
        <v>0</v>
      </c>
      <c r="C119">
        <f>[1]!s_dq_close(C$1,$A119)</f>
        <v>128.29</v>
      </c>
      <c r="D119">
        <f>[1]!s_dq_close(D$1,$A119)</f>
        <v>0</v>
      </c>
    </row>
    <row r="120" spans="1:4" x14ac:dyDescent="0.15">
      <c r="A120" s="1">
        <v>33409</v>
      </c>
      <c r="B120">
        <f>[1]!s_dq_close(B$1,$A120)</f>
        <v>0</v>
      </c>
      <c r="C120">
        <f>[1]!s_dq_close(C$1,$A120)</f>
        <v>129.57</v>
      </c>
      <c r="D120">
        <f>[1]!s_dq_close(D$1,$A120)</f>
        <v>0</v>
      </c>
    </row>
    <row r="121" spans="1:4" x14ac:dyDescent="0.15">
      <c r="A121" s="1">
        <v>33410</v>
      </c>
      <c r="B121">
        <f>[1]!s_dq_close(B$1,$A121)</f>
        <v>0</v>
      </c>
      <c r="C121">
        <f>[1]!s_dq_close(C$1,$A121)</f>
        <v>130.86000000000001</v>
      </c>
      <c r="D121">
        <f>[1]!s_dq_close(D$1,$A121)</f>
        <v>0</v>
      </c>
    </row>
    <row r="122" spans="1:4" x14ac:dyDescent="0.15">
      <c r="A122" s="1">
        <v>33413</v>
      </c>
      <c r="B122">
        <f>[1]!s_dq_close(B$1,$A122)</f>
        <v>0</v>
      </c>
      <c r="C122">
        <f>[1]!s_dq_close(C$1,$A122)</f>
        <v>132.16999999999999</v>
      </c>
      <c r="D122">
        <f>[1]!s_dq_close(D$1,$A122)</f>
        <v>0</v>
      </c>
    </row>
    <row r="123" spans="1:4" x14ac:dyDescent="0.15">
      <c r="A123" s="1">
        <v>33414</v>
      </c>
      <c r="B123">
        <f>[1]!s_dq_close(B$1,$A123)</f>
        <v>0</v>
      </c>
      <c r="C123">
        <f>[1]!s_dq_close(C$1,$A123)</f>
        <v>133.49</v>
      </c>
      <c r="D123">
        <f>[1]!s_dq_close(D$1,$A123)</f>
        <v>0</v>
      </c>
    </row>
    <row r="124" spans="1:4" x14ac:dyDescent="0.15">
      <c r="A124" s="1">
        <v>33415</v>
      </c>
      <c r="B124">
        <f>[1]!s_dq_close(B$1,$A124)</f>
        <v>0</v>
      </c>
      <c r="C124">
        <f>[1]!s_dq_close(C$1,$A124)</f>
        <v>134.83000000000001</v>
      </c>
      <c r="D124">
        <f>[1]!s_dq_close(D$1,$A124)</f>
        <v>0</v>
      </c>
    </row>
    <row r="125" spans="1:4" x14ac:dyDescent="0.15">
      <c r="A125" s="1">
        <v>33416</v>
      </c>
      <c r="B125">
        <f>[1]!s_dq_close(B$1,$A125)</f>
        <v>0</v>
      </c>
      <c r="C125">
        <f>[1]!s_dq_close(C$1,$A125)</f>
        <v>136.19</v>
      </c>
      <c r="D125">
        <f>[1]!s_dq_close(D$1,$A125)</f>
        <v>0</v>
      </c>
    </row>
    <row r="126" spans="1:4" x14ac:dyDescent="0.15">
      <c r="A126" s="1">
        <v>33417</v>
      </c>
      <c r="B126">
        <f>[1]!s_dq_close(B$1,$A126)</f>
        <v>0</v>
      </c>
      <c r="C126">
        <f>[1]!s_dq_close(C$1,$A126)</f>
        <v>137.56</v>
      </c>
      <c r="D126">
        <f>[1]!s_dq_close(D$1,$A126)</f>
        <v>0</v>
      </c>
    </row>
    <row r="127" spans="1:4" x14ac:dyDescent="0.15">
      <c r="A127" s="1">
        <v>33420</v>
      </c>
      <c r="B127">
        <f>[1]!s_dq_close(B$1,$A127)</f>
        <v>0</v>
      </c>
      <c r="C127">
        <f>[1]!s_dq_close(C$1,$A127)</f>
        <v>136.85</v>
      </c>
      <c r="D127">
        <f>[1]!s_dq_close(D$1,$A127)</f>
        <v>0</v>
      </c>
    </row>
    <row r="128" spans="1:4" x14ac:dyDescent="0.15">
      <c r="A128" s="1">
        <v>33421</v>
      </c>
      <c r="B128">
        <f>[1]!s_dq_close(B$1,$A128)</f>
        <v>0</v>
      </c>
      <c r="C128">
        <f>[1]!s_dq_close(C$1,$A128)</f>
        <v>135.96</v>
      </c>
      <c r="D128">
        <f>[1]!s_dq_close(D$1,$A128)</f>
        <v>0</v>
      </c>
    </row>
    <row r="129" spans="1:4" x14ac:dyDescent="0.15">
      <c r="A129" s="1">
        <v>33422</v>
      </c>
      <c r="B129">
        <f>[1]!s_dq_close(B$1,$A129)</f>
        <v>0</v>
      </c>
      <c r="C129">
        <f>[1]!s_dq_close(C$1,$A129)</f>
        <v>135.27000000000001</v>
      </c>
      <c r="D129">
        <f>[1]!s_dq_close(D$1,$A129)</f>
        <v>0</v>
      </c>
    </row>
    <row r="130" spans="1:4" x14ac:dyDescent="0.15">
      <c r="A130" s="1">
        <v>33423</v>
      </c>
      <c r="B130">
        <f>[1]!s_dq_close(B$1,$A130)</f>
        <v>0</v>
      </c>
      <c r="C130">
        <f>[1]!s_dq_close(C$1,$A130)</f>
        <v>136.63</v>
      </c>
      <c r="D130">
        <f>[1]!s_dq_close(D$1,$A130)</f>
        <v>0</v>
      </c>
    </row>
    <row r="131" spans="1:4" x14ac:dyDescent="0.15">
      <c r="A131" s="1">
        <v>33424</v>
      </c>
      <c r="B131">
        <f>[1]!s_dq_close(B$1,$A131)</f>
        <v>0</v>
      </c>
      <c r="C131">
        <f>[1]!s_dq_close(C$1,$A131)</f>
        <v>135.96</v>
      </c>
      <c r="D131">
        <f>[1]!s_dq_close(D$1,$A131)</f>
        <v>0</v>
      </c>
    </row>
    <row r="132" spans="1:4" x14ac:dyDescent="0.15">
      <c r="A132" s="1">
        <v>33427</v>
      </c>
      <c r="B132">
        <f>[1]!s_dq_close(B$1,$A132)</f>
        <v>0</v>
      </c>
      <c r="C132">
        <f>[1]!s_dq_close(C$1,$A132)</f>
        <v>135.28</v>
      </c>
      <c r="D132">
        <f>[1]!s_dq_close(D$1,$A132)</f>
        <v>0</v>
      </c>
    </row>
    <row r="133" spans="1:4" x14ac:dyDescent="0.15">
      <c r="A133" s="1">
        <v>33428</v>
      </c>
      <c r="B133">
        <f>[1]!s_dq_close(B$1,$A133)</f>
        <v>0</v>
      </c>
      <c r="C133">
        <f>[1]!s_dq_close(C$1,$A133)</f>
        <v>134.63999999999999</v>
      </c>
      <c r="D133">
        <f>[1]!s_dq_close(D$1,$A133)</f>
        <v>0</v>
      </c>
    </row>
    <row r="134" spans="1:4" x14ac:dyDescent="0.15">
      <c r="A134" s="1">
        <v>33429</v>
      </c>
      <c r="B134">
        <f>[1]!s_dq_close(B$1,$A134)</f>
        <v>0</v>
      </c>
      <c r="C134">
        <f>[1]!s_dq_close(C$1,$A134)</f>
        <v>133.99</v>
      </c>
      <c r="D134">
        <f>[1]!s_dq_close(D$1,$A134)</f>
        <v>0</v>
      </c>
    </row>
    <row r="135" spans="1:4" x14ac:dyDescent="0.15">
      <c r="A135" s="1">
        <v>33430</v>
      </c>
      <c r="B135">
        <f>[1]!s_dq_close(B$1,$A135)</f>
        <v>0</v>
      </c>
      <c r="C135">
        <f>[1]!s_dq_close(C$1,$A135)</f>
        <v>133.38</v>
      </c>
      <c r="D135">
        <f>[1]!s_dq_close(D$1,$A135)</f>
        <v>0</v>
      </c>
    </row>
    <row r="136" spans="1:4" x14ac:dyDescent="0.15">
      <c r="A136" s="1">
        <v>33431</v>
      </c>
      <c r="B136">
        <f>[1]!s_dq_close(B$1,$A136)</f>
        <v>0</v>
      </c>
      <c r="C136">
        <f>[1]!s_dq_close(C$1,$A136)</f>
        <v>132.80000000000001</v>
      </c>
      <c r="D136">
        <f>[1]!s_dq_close(D$1,$A136)</f>
        <v>0</v>
      </c>
    </row>
    <row r="137" spans="1:4" x14ac:dyDescent="0.15">
      <c r="A137" s="1">
        <v>33434</v>
      </c>
      <c r="B137">
        <f>[1]!s_dq_close(B$1,$A137)</f>
        <v>0</v>
      </c>
      <c r="C137">
        <f>[1]!s_dq_close(C$1,$A137)</f>
        <v>133.13999999999999</v>
      </c>
      <c r="D137">
        <f>[1]!s_dq_close(D$1,$A137)</f>
        <v>0</v>
      </c>
    </row>
    <row r="138" spans="1:4" x14ac:dyDescent="0.15">
      <c r="A138" s="1">
        <v>33435</v>
      </c>
      <c r="B138">
        <f>[1]!s_dq_close(B$1,$A138)</f>
        <v>0</v>
      </c>
      <c r="C138">
        <f>[1]!s_dq_close(C$1,$A138)</f>
        <v>134.47</v>
      </c>
      <c r="D138">
        <f>[1]!s_dq_close(D$1,$A138)</f>
        <v>0</v>
      </c>
    </row>
    <row r="139" spans="1:4" x14ac:dyDescent="0.15">
      <c r="A139" s="1">
        <v>33436</v>
      </c>
      <c r="B139">
        <f>[1]!s_dq_close(B$1,$A139)</f>
        <v>0</v>
      </c>
      <c r="C139">
        <f>[1]!s_dq_close(C$1,$A139)</f>
        <v>135.81</v>
      </c>
      <c r="D139">
        <f>[1]!s_dq_close(D$1,$A139)</f>
        <v>0</v>
      </c>
    </row>
    <row r="140" spans="1:4" x14ac:dyDescent="0.15">
      <c r="A140" s="1">
        <v>33437</v>
      </c>
      <c r="B140">
        <f>[1]!s_dq_close(B$1,$A140)</f>
        <v>0</v>
      </c>
      <c r="C140">
        <f>[1]!s_dq_close(C$1,$A140)</f>
        <v>137.16999999999999</v>
      </c>
      <c r="D140">
        <f>[1]!s_dq_close(D$1,$A140)</f>
        <v>0</v>
      </c>
    </row>
    <row r="141" spans="1:4" x14ac:dyDescent="0.15">
      <c r="A141" s="1">
        <v>33438</v>
      </c>
      <c r="B141">
        <f>[1]!s_dq_close(B$1,$A141)</f>
        <v>0</v>
      </c>
      <c r="C141">
        <f>[1]!s_dq_close(C$1,$A141)</f>
        <v>136.69999999999999</v>
      </c>
      <c r="D141">
        <f>[1]!s_dq_close(D$1,$A141)</f>
        <v>0</v>
      </c>
    </row>
    <row r="142" spans="1:4" x14ac:dyDescent="0.15">
      <c r="A142" s="1">
        <v>33441</v>
      </c>
      <c r="B142">
        <f>[1]!s_dq_close(B$1,$A142)</f>
        <v>0</v>
      </c>
      <c r="C142">
        <f>[1]!s_dq_close(C$1,$A142)</f>
        <v>138.07</v>
      </c>
      <c r="D142">
        <f>[1]!s_dq_close(D$1,$A142)</f>
        <v>0</v>
      </c>
    </row>
    <row r="143" spans="1:4" x14ac:dyDescent="0.15">
      <c r="A143" s="1">
        <v>33442</v>
      </c>
      <c r="B143">
        <f>[1]!s_dq_close(B$1,$A143)</f>
        <v>0</v>
      </c>
      <c r="C143">
        <f>[1]!s_dq_close(C$1,$A143)</f>
        <v>139.38999999999999</v>
      </c>
      <c r="D143">
        <f>[1]!s_dq_close(D$1,$A143)</f>
        <v>0</v>
      </c>
    </row>
    <row r="144" spans="1:4" x14ac:dyDescent="0.15">
      <c r="A144" s="1">
        <v>33443</v>
      </c>
      <c r="B144">
        <f>[1]!s_dq_close(B$1,$A144)</f>
        <v>0</v>
      </c>
      <c r="C144">
        <f>[1]!s_dq_close(C$1,$A144)</f>
        <v>140.68</v>
      </c>
      <c r="D144">
        <f>[1]!s_dq_close(D$1,$A144)</f>
        <v>0</v>
      </c>
    </row>
    <row r="145" spans="1:4" x14ac:dyDescent="0.15">
      <c r="A145" s="1">
        <v>33444</v>
      </c>
      <c r="B145">
        <f>[1]!s_dq_close(B$1,$A145)</f>
        <v>0</v>
      </c>
      <c r="C145">
        <f>[1]!s_dq_close(C$1,$A145)</f>
        <v>140.19</v>
      </c>
      <c r="D145">
        <f>[1]!s_dq_close(D$1,$A145)</f>
        <v>0</v>
      </c>
    </row>
    <row r="146" spans="1:4" x14ac:dyDescent="0.15">
      <c r="A146" s="1">
        <v>33445</v>
      </c>
      <c r="B146">
        <f>[1]!s_dq_close(B$1,$A146)</f>
        <v>0</v>
      </c>
      <c r="C146">
        <f>[1]!s_dq_close(C$1,$A146)</f>
        <v>140.66</v>
      </c>
      <c r="D146">
        <f>[1]!s_dq_close(D$1,$A146)</f>
        <v>0</v>
      </c>
    </row>
    <row r="147" spans="1:4" x14ac:dyDescent="0.15">
      <c r="A147" s="1">
        <v>33448</v>
      </c>
      <c r="B147">
        <f>[1]!s_dq_close(B$1,$A147)</f>
        <v>0</v>
      </c>
      <c r="C147">
        <f>[1]!s_dq_close(C$1,$A147)</f>
        <v>141.52000000000001</v>
      </c>
      <c r="D147">
        <f>[1]!s_dq_close(D$1,$A147)</f>
        <v>0</v>
      </c>
    </row>
    <row r="148" spans="1:4" x14ac:dyDescent="0.15">
      <c r="A148" s="1">
        <v>33449</v>
      </c>
      <c r="B148">
        <f>[1]!s_dq_close(B$1,$A148)</f>
        <v>0</v>
      </c>
      <c r="C148">
        <f>[1]!s_dq_close(C$1,$A148)</f>
        <v>142.38999999999999</v>
      </c>
      <c r="D148">
        <f>[1]!s_dq_close(D$1,$A148)</f>
        <v>0</v>
      </c>
    </row>
    <row r="149" spans="1:4" x14ac:dyDescent="0.15">
      <c r="A149" s="1">
        <v>33450</v>
      </c>
      <c r="B149">
        <f>[1]!s_dq_close(B$1,$A149)</f>
        <v>0</v>
      </c>
      <c r="C149">
        <f>[1]!s_dq_close(C$1,$A149)</f>
        <v>143.80000000000001</v>
      </c>
      <c r="D149">
        <f>[1]!s_dq_close(D$1,$A149)</f>
        <v>0</v>
      </c>
    </row>
    <row r="150" spans="1:4" x14ac:dyDescent="0.15">
      <c r="A150" s="1">
        <v>33451</v>
      </c>
      <c r="B150">
        <f>[1]!s_dq_close(B$1,$A150)</f>
        <v>0</v>
      </c>
      <c r="C150">
        <f>[1]!s_dq_close(C$1,$A150)</f>
        <v>145.24</v>
      </c>
      <c r="D150">
        <f>[1]!s_dq_close(D$1,$A150)</f>
        <v>0</v>
      </c>
    </row>
    <row r="151" spans="1:4" x14ac:dyDescent="0.15">
      <c r="A151" s="1">
        <v>33452</v>
      </c>
      <c r="B151">
        <f>[1]!s_dq_close(B$1,$A151)</f>
        <v>0</v>
      </c>
      <c r="C151">
        <f>[1]!s_dq_close(C$1,$A151)</f>
        <v>146.68</v>
      </c>
      <c r="D151">
        <f>[1]!s_dq_close(D$1,$A151)</f>
        <v>0</v>
      </c>
    </row>
    <row r="152" spans="1:4" x14ac:dyDescent="0.15">
      <c r="A152" s="1">
        <v>33455</v>
      </c>
      <c r="B152">
        <f>[1]!s_dq_close(B$1,$A152)</f>
        <v>0</v>
      </c>
      <c r="C152">
        <f>[1]!s_dq_close(C$1,$A152)</f>
        <v>148.15</v>
      </c>
      <c r="D152">
        <f>[1]!s_dq_close(D$1,$A152)</f>
        <v>0</v>
      </c>
    </row>
    <row r="153" spans="1:4" x14ac:dyDescent="0.15">
      <c r="A153" s="1">
        <v>33456</v>
      </c>
      <c r="B153">
        <f>[1]!s_dq_close(B$1,$A153)</f>
        <v>0</v>
      </c>
      <c r="C153">
        <f>[1]!s_dq_close(C$1,$A153)</f>
        <v>149.62</v>
      </c>
      <c r="D153">
        <f>[1]!s_dq_close(D$1,$A153)</f>
        <v>0</v>
      </c>
    </row>
    <row r="154" spans="1:4" x14ac:dyDescent="0.15">
      <c r="A154" s="1">
        <v>33457</v>
      </c>
      <c r="B154">
        <f>[1]!s_dq_close(B$1,$A154)</f>
        <v>0</v>
      </c>
      <c r="C154">
        <f>[1]!s_dq_close(C$1,$A154)</f>
        <v>151.12</v>
      </c>
      <c r="D154">
        <f>[1]!s_dq_close(D$1,$A154)</f>
        <v>0</v>
      </c>
    </row>
    <row r="155" spans="1:4" x14ac:dyDescent="0.15">
      <c r="A155" s="1">
        <v>33458</v>
      </c>
      <c r="B155">
        <f>[1]!s_dq_close(B$1,$A155)</f>
        <v>0</v>
      </c>
      <c r="C155">
        <f>[1]!s_dq_close(C$1,$A155)</f>
        <v>152.61000000000001</v>
      </c>
      <c r="D155">
        <f>[1]!s_dq_close(D$1,$A155)</f>
        <v>0</v>
      </c>
    </row>
    <row r="156" spans="1:4" x14ac:dyDescent="0.15">
      <c r="A156" s="1">
        <v>33459</v>
      </c>
      <c r="B156">
        <f>[1]!s_dq_close(B$1,$A156)</f>
        <v>0</v>
      </c>
      <c r="C156">
        <f>[1]!s_dq_close(C$1,$A156)</f>
        <v>154.1</v>
      </c>
      <c r="D156">
        <f>[1]!s_dq_close(D$1,$A156)</f>
        <v>0</v>
      </c>
    </row>
    <row r="157" spans="1:4" x14ac:dyDescent="0.15">
      <c r="A157" s="1">
        <v>33462</v>
      </c>
      <c r="B157">
        <f>[1]!s_dq_close(B$1,$A157)</f>
        <v>0</v>
      </c>
      <c r="C157">
        <f>[1]!s_dq_close(C$1,$A157)</f>
        <v>155.54</v>
      </c>
      <c r="D157">
        <f>[1]!s_dq_close(D$1,$A157)</f>
        <v>0</v>
      </c>
    </row>
    <row r="158" spans="1:4" x14ac:dyDescent="0.15">
      <c r="A158" s="1">
        <v>33463</v>
      </c>
      <c r="B158">
        <f>[1]!s_dq_close(B$1,$A158)</f>
        <v>0</v>
      </c>
      <c r="C158">
        <f>[1]!s_dq_close(C$1,$A158)</f>
        <v>157.07</v>
      </c>
      <c r="D158">
        <f>[1]!s_dq_close(D$1,$A158)</f>
        <v>0</v>
      </c>
    </row>
    <row r="159" spans="1:4" x14ac:dyDescent="0.15">
      <c r="A159" s="1">
        <v>33464</v>
      </c>
      <c r="B159">
        <f>[1]!s_dq_close(B$1,$A159)</f>
        <v>0</v>
      </c>
      <c r="C159">
        <f>[1]!s_dq_close(C$1,$A159)</f>
        <v>158.63</v>
      </c>
      <c r="D159">
        <f>[1]!s_dq_close(D$1,$A159)</f>
        <v>0</v>
      </c>
    </row>
    <row r="160" spans="1:4" x14ac:dyDescent="0.15">
      <c r="A160" s="1">
        <v>33465</v>
      </c>
      <c r="B160">
        <f>[1]!s_dq_close(B$1,$A160)</f>
        <v>0</v>
      </c>
      <c r="C160">
        <f>[1]!s_dq_close(C$1,$A160)</f>
        <v>160.21</v>
      </c>
      <c r="D160">
        <f>[1]!s_dq_close(D$1,$A160)</f>
        <v>0</v>
      </c>
    </row>
    <row r="161" spans="1:4" x14ac:dyDescent="0.15">
      <c r="A161" s="1">
        <v>33466</v>
      </c>
      <c r="B161">
        <f>[1]!s_dq_close(B$1,$A161)</f>
        <v>0</v>
      </c>
      <c r="C161">
        <f>[1]!s_dq_close(C$1,$A161)</f>
        <v>161.6</v>
      </c>
      <c r="D161">
        <f>[1]!s_dq_close(D$1,$A161)</f>
        <v>0</v>
      </c>
    </row>
    <row r="162" spans="1:4" x14ac:dyDescent="0.15">
      <c r="A162" s="1">
        <v>33469</v>
      </c>
      <c r="B162">
        <f>[1]!s_dq_close(B$1,$A162)</f>
        <v>0</v>
      </c>
      <c r="C162">
        <f>[1]!s_dq_close(C$1,$A162)</f>
        <v>163.21</v>
      </c>
      <c r="D162">
        <f>[1]!s_dq_close(D$1,$A162)</f>
        <v>0</v>
      </c>
    </row>
    <row r="163" spans="1:4" x14ac:dyDescent="0.15">
      <c r="A163" s="1">
        <v>33470</v>
      </c>
      <c r="B163">
        <f>[1]!s_dq_close(B$1,$A163)</f>
        <v>0</v>
      </c>
      <c r="C163">
        <f>[1]!s_dq_close(C$1,$A163)</f>
        <v>164.84</v>
      </c>
      <c r="D163">
        <f>[1]!s_dq_close(D$1,$A163)</f>
        <v>0</v>
      </c>
    </row>
    <row r="164" spans="1:4" x14ac:dyDescent="0.15">
      <c r="A164" s="1">
        <v>33471</v>
      </c>
      <c r="B164">
        <f>[1]!s_dq_close(B$1,$A164)</f>
        <v>0</v>
      </c>
      <c r="C164">
        <f>[1]!s_dq_close(C$1,$A164)</f>
        <v>166.49</v>
      </c>
      <c r="D164">
        <f>[1]!s_dq_close(D$1,$A164)</f>
        <v>0</v>
      </c>
    </row>
    <row r="165" spans="1:4" x14ac:dyDescent="0.15">
      <c r="A165" s="1">
        <v>33472</v>
      </c>
      <c r="B165">
        <f>[1]!s_dq_close(B$1,$A165)</f>
        <v>0</v>
      </c>
      <c r="C165">
        <f>[1]!s_dq_close(C$1,$A165)</f>
        <v>168.16</v>
      </c>
      <c r="D165">
        <f>[1]!s_dq_close(D$1,$A165)</f>
        <v>0</v>
      </c>
    </row>
    <row r="166" spans="1:4" x14ac:dyDescent="0.15">
      <c r="A166" s="1">
        <v>33473</v>
      </c>
      <c r="B166">
        <f>[1]!s_dq_close(B$1,$A166)</f>
        <v>0</v>
      </c>
      <c r="C166">
        <f>[1]!s_dq_close(C$1,$A166)</f>
        <v>169.81</v>
      </c>
      <c r="D166">
        <f>[1]!s_dq_close(D$1,$A166)</f>
        <v>0</v>
      </c>
    </row>
    <row r="167" spans="1:4" x14ac:dyDescent="0.15">
      <c r="A167" s="1">
        <v>33476</v>
      </c>
      <c r="B167">
        <f>[1]!s_dq_close(B$1,$A167)</f>
        <v>0</v>
      </c>
      <c r="C167">
        <f>[1]!s_dq_close(C$1,$A167)</f>
        <v>171.51</v>
      </c>
      <c r="D167">
        <f>[1]!s_dq_close(D$1,$A167)</f>
        <v>0</v>
      </c>
    </row>
    <row r="168" spans="1:4" x14ac:dyDescent="0.15">
      <c r="A168" s="1">
        <v>33477</v>
      </c>
      <c r="B168">
        <f>[1]!s_dq_close(B$1,$A168)</f>
        <v>0</v>
      </c>
      <c r="C168">
        <f>[1]!s_dq_close(C$1,$A168)</f>
        <v>173.19</v>
      </c>
      <c r="D168">
        <f>[1]!s_dq_close(D$1,$A168)</f>
        <v>0</v>
      </c>
    </row>
    <row r="169" spans="1:4" x14ac:dyDescent="0.15">
      <c r="A169" s="1">
        <v>33478</v>
      </c>
      <c r="B169">
        <f>[1]!s_dq_close(B$1,$A169)</f>
        <v>0</v>
      </c>
      <c r="C169">
        <f>[1]!s_dq_close(C$1,$A169)</f>
        <v>174.92</v>
      </c>
      <c r="D169">
        <f>[1]!s_dq_close(D$1,$A169)</f>
        <v>0</v>
      </c>
    </row>
    <row r="170" spans="1:4" x14ac:dyDescent="0.15">
      <c r="A170" s="1">
        <v>33479</v>
      </c>
      <c r="B170">
        <f>[1]!s_dq_close(B$1,$A170)</f>
        <v>0</v>
      </c>
      <c r="C170">
        <f>[1]!s_dq_close(C$1,$A170)</f>
        <v>176.66</v>
      </c>
      <c r="D170">
        <f>[1]!s_dq_close(D$1,$A170)</f>
        <v>0</v>
      </c>
    </row>
    <row r="171" spans="1:4" x14ac:dyDescent="0.15">
      <c r="A171" s="1">
        <v>33480</v>
      </c>
      <c r="B171">
        <f>[1]!s_dq_close(B$1,$A171)</f>
        <v>0</v>
      </c>
      <c r="C171">
        <f>[1]!s_dq_close(C$1,$A171)</f>
        <v>178.43</v>
      </c>
      <c r="D171">
        <f>[1]!s_dq_close(D$1,$A171)</f>
        <v>0</v>
      </c>
    </row>
    <row r="172" spans="1:4" x14ac:dyDescent="0.15">
      <c r="A172" s="1">
        <v>33483</v>
      </c>
      <c r="B172">
        <f>[1]!s_dq_close(B$1,$A172)</f>
        <v>0</v>
      </c>
      <c r="C172">
        <f>[1]!s_dq_close(C$1,$A172)</f>
        <v>180.22</v>
      </c>
      <c r="D172">
        <f>[1]!s_dq_close(D$1,$A172)</f>
        <v>0</v>
      </c>
    </row>
    <row r="173" spans="1:4" x14ac:dyDescent="0.15">
      <c r="A173" s="1">
        <v>33484</v>
      </c>
      <c r="B173">
        <f>[1]!s_dq_close(B$1,$A173)</f>
        <v>0</v>
      </c>
      <c r="C173">
        <f>[1]!s_dq_close(C$1,$A173)</f>
        <v>181.97</v>
      </c>
      <c r="D173">
        <f>[1]!s_dq_close(D$1,$A173)</f>
        <v>0</v>
      </c>
    </row>
    <row r="174" spans="1:4" x14ac:dyDescent="0.15">
      <c r="A174" s="1">
        <v>33485</v>
      </c>
      <c r="B174">
        <f>[1]!s_dq_close(B$1,$A174)</f>
        <v>0</v>
      </c>
      <c r="C174">
        <f>[1]!s_dq_close(C$1,$A174)</f>
        <v>183.69</v>
      </c>
      <c r="D174">
        <f>[1]!s_dq_close(D$1,$A174)</f>
        <v>0</v>
      </c>
    </row>
    <row r="175" spans="1:4" x14ac:dyDescent="0.15">
      <c r="A175" s="1">
        <v>33486</v>
      </c>
      <c r="B175">
        <f>[1]!s_dq_close(B$1,$A175)</f>
        <v>0</v>
      </c>
      <c r="C175">
        <f>[1]!s_dq_close(C$1,$A175)</f>
        <v>185.51</v>
      </c>
      <c r="D175">
        <f>[1]!s_dq_close(D$1,$A175)</f>
        <v>0</v>
      </c>
    </row>
    <row r="176" spans="1:4" x14ac:dyDescent="0.15">
      <c r="A176" s="1">
        <v>33487</v>
      </c>
      <c r="B176">
        <f>[1]!s_dq_close(B$1,$A176)</f>
        <v>0</v>
      </c>
      <c r="C176">
        <f>[1]!s_dq_close(C$1,$A176)</f>
        <v>187.36</v>
      </c>
      <c r="D176">
        <f>[1]!s_dq_close(D$1,$A176)</f>
        <v>0</v>
      </c>
    </row>
    <row r="177" spans="1:4" x14ac:dyDescent="0.15">
      <c r="A177" s="1">
        <v>33490</v>
      </c>
      <c r="B177">
        <f>[1]!s_dq_close(B$1,$A177)</f>
        <v>0</v>
      </c>
      <c r="C177">
        <f>[1]!s_dq_close(C$1,$A177)</f>
        <v>189.24</v>
      </c>
      <c r="D177">
        <f>[1]!s_dq_close(D$1,$A177)</f>
        <v>0</v>
      </c>
    </row>
    <row r="178" spans="1:4" x14ac:dyDescent="0.15">
      <c r="A178" s="1">
        <v>33491</v>
      </c>
      <c r="B178">
        <f>[1]!s_dq_close(B$1,$A178)</f>
        <v>0</v>
      </c>
      <c r="C178">
        <f>[1]!s_dq_close(C$1,$A178)</f>
        <v>188.33</v>
      </c>
      <c r="D178">
        <f>[1]!s_dq_close(D$1,$A178)</f>
        <v>0</v>
      </c>
    </row>
    <row r="179" spans="1:4" x14ac:dyDescent="0.15">
      <c r="A179" s="1">
        <v>33492</v>
      </c>
      <c r="B179">
        <f>[1]!s_dq_close(B$1,$A179)</f>
        <v>0</v>
      </c>
      <c r="C179">
        <f>[1]!s_dq_close(C$1,$A179)</f>
        <v>187.22</v>
      </c>
      <c r="D179">
        <f>[1]!s_dq_close(D$1,$A179)</f>
        <v>0</v>
      </c>
    </row>
    <row r="180" spans="1:4" x14ac:dyDescent="0.15">
      <c r="A180" s="1">
        <v>33493</v>
      </c>
      <c r="B180">
        <f>[1]!s_dq_close(B$1,$A180)</f>
        <v>0</v>
      </c>
      <c r="C180">
        <f>[1]!s_dq_close(C$1,$A180)</f>
        <v>186.22</v>
      </c>
      <c r="D180">
        <f>[1]!s_dq_close(D$1,$A180)</f>
        <v>0</v>
      </c>
    </row>
    <row r="181" spans="1:4" x14ac:dyDescent="0.15">
      <c r="A181" s="1">
        <v>33494</v>
      </c>
      <c r="B181">
        <f>[1]!s_dq_close(B$1,$A181)</f>
        <v>0</v>
      </c>
      <c r="C181">
        <f>[1]!s_dq_close(C$1,$A181)</f>
        <v>187.79</v>
      </c>
      <c r="D181">
        <f>[1]!s_dq_close(D$1,$A181)</f>
        <v>0</v>
      </c>
    </row>
    <row r="182" spans="1:4" x14ac:dyDescent="0.15">
      <c r="A182" s="1">
        <v>33497</v>
      </c>
      <c r="B182">
        <f>[1]!s_dq_close(B$1,$A182)</f>
        <v>0</v>
      </c>
      <c r="C182">
        <f>[1]!s_dq_close(C$1,$A182)</f>
        <v>189.66</v>
      </c>
      <c r="D182">
        <f>[1]!s_dq_close(D$1,$A182)</f>
        <v>0</v>
      </c>
    </row>
    <row r="183" spans="1:4" x14ac:dyDescent="0.15">
      <c r="A183" s="1">
        <v>33498</v>
      </c>
      <c r="B183">
        <f>[1]!s_dq_close(B$1,$A183)</f>
        <v>0</v>
      </c>
      <c r="C183">
        <f>[1]!s_dq_close(C$1,$A183)</f>
        <v>188.65</v>
      </c>
      <c r="D183">
        <f>[1]!s_dq_close(D$1,$A183)</f>
        <v>0</v>
      </c>
    </row>
    <row r="184" spans="1:4" x14ac:dyDescent="0.15">
      <c r="A184" s="1">
        <v>33499</v>
      </c>
      <c r="B184">
        <f>[1]!s_dq_close(B$1,$A184)</f>
        <v>0</v>
      </c>
      <c r="C184">
        <f>[1]!s_dq_close(C$1,$A184)</f>
        <v>187.63</v>
      </c>
      <c r="D184">
        <f>[1]!s_dq_close(D$1,$A184)</f>
        <v>0</v>
      </c>
    </row>
    <row r="185" spans="1:4" x14ac:dyDescent="0.15">
      <c r="A185" s="1">
        <v>33500</v>
      </c>
      <c r="B185">
        <f>[1]!s_dq_close(B$1,$A185)</f>
        <v>0</v>
      </c>
      <c r="C185">
        <f>[1]!s_dq_close(C$1,$A185)</f>
        <v>186.88</v>
      </c>
      <c r="D185">
        <f>[1]!s_dq_close(D$1,$A185)</f>
        <v>0</v>
      </c>
    </row>
    <row r="186" spans="1:4" x14ac:dyDescent="0.15">
      <c r="A186" s="1">
        <v>33501</v>
      </c>
      <c r="B186">
        <f>[1]!s_dq_close(B$1,$A186)</f>
        <v>0</v>
      </c>
      <c r="C186">
        <f>[1]!s_dq_close(C$1,$A186)</f>
        <v>185.92</v>
      </c>
      <c r="D186">
        <f>[1]!s_dq_close(D$1,$A186)</f>
        <v>0</v>
      </c>
    </row>
    <row r="187" spans="1:4" x14ac:dyDescent="0.15">
      <c r="A187" s="1">
        <v>33504</v>
      </c>
      <c r="B187">
        <f>[1]!s_dq_close(B$1,$A187)</f>
        <v>0</v>
      </c>
      <c r="C187">
        <f>[1]!s_dq_close(C$1,$A187)</f>
        <v>185</v>
      </c>
      <c r="D187">
        <f>[1]!s_dq_close(D$1,$A187)</f>
        <v>0</v>
      </c>
    </row>
    <row r="188" spans="1:4" x14ac:dyDescent="0.15">
      <c r="A188" s="1">
        <v>33505</v>
      </c>
      <c r="B188">
        <f>[1]!s_dq_close(B$1,$A188)</f>
        <v>0</v>
      </c>
      <c r="C188">
        <f>[1]!s_dq_close(C$1,$A188)</f>
        <v>184.08</v>
      </c>
      <c r="D188">
        <f>[1]!s_dq_close(D$1,$A188)</f>
        <v>0</v>
      </c>
    </row>
    <row r="189" spans="1:4" x14ac:dyDescent="0.15">
      <c r="A189" s="1">
        <v>33506</v>
      </c>
      <c r="B189">
        <f>[1]!s_dq_close(B$1,$A189)</f>
        <v>0</v>
      </c>
      <c r="C189">
        <f>[1]!s_dq_close(C$1,$A189)</f>
        <v>183.19</v>
      </c>
      <c r="D189">
        <f>[1]!s_dq_close(D$1,$A189)</f>
        <v>0</v>
      </c>
    </row>
    <row r="190" spans="1:4" x14ac:dyDescent="0.15">
      <c r="A190" s="1">
        <v>33507</v>
      </c>
      <c r="B190">
        <f>[1]!s_dq_close(B$1,$A190)</f>
        <v>0</v>
      </c>
      <c r="C190">
        <f>[1]!s_dq_close(C$1,$A190)</f>
        <v>182.33</v>
      </c>
      <c r="D190">
        <f>[1]!s_dq_close(D$1,$A190)</f>
        <v>0</v>
      </c>
    </row>
    <row r="191" spans="1:4" x14ac:dyDescent="0.15">
      <c r="A191" s="1">
        <v>33508</v>
      </c>
      <c r="B191">
        <f>[1]!s_dq_close(B$1,$A191)</f>
        <v>0</v>
      </c>
      <c r="C191">
        <f>[1]!s_dq_close(C$1,$A191)</f>
        <v>181.82</v>
      </c>
      <c r="D191">
        <f>[1]!s_dq_close(D$1,$A191)</f>
        <v>0</v>
      </c>
    </row>
    <row r="192" spans="1:4" x14ac:dyDescent="0.15">
      <c r="A192" s="1">
        <v>33511</v>
      </c>
      <c r="B192">
        <f>[1]!s_dq_close(B$1,$A192)</f>
        <v>0</v>
      </c>
      <c r="C192">
        <f>[1]!s_dq_close(C$1,$A192)</f>
        <v>180.92</v>
      </c>
      <c r="D192">
        <f>[1]!s_dq_close(D$1,$A192)</f>
        <v>0</v>
      </c>
    </row>
    <row r="193" spans="1:4" x14ac:dyDescent="0.15">
      <c r="A193" s="1">
        <v>33514</v>
      </c>
      <c r="B193">
        <f>[1]!s_dq_close(B$1,$A193)</f>
        <v>0</v>
      </c>
      <c r="C193">
        <f>[1]!s_dq_close(C$1,$A193)</f>
        <v>182.48</v>
      </c>
      <c r="D193">
        <f>[1]!s_dq_close(D$1,$A193)</f>
        <v>0</v>
      </c>
    </row>
    <row r="194" spans="1:4" x14ac:dyDescent="0.15">
      <c r="A194" s="1">
        <v>33515</v>
      </c>
      <c r="B194">
        <f>[1]!s_dq_close(B$1,$A194)</f>
        <v>0</v>
      </c>
      <c r="C194">
        <f>[1]!s_dq_close(C$1,$A194)</f>
        <v>184.29</v>
      </c>
      <c r="D194">
        <f>[1]!s_dq_close(D$1,$A194)</f>
        <v>0</v>
      </c>
    </row>
    <row r="195" spans="1:4" x14ac:dyDescent="0.15">
      <c r="A195" s="1">
        <v>33518</v>
      </c>
      <c r="B195">
        <f>[1]!s_dq_close(B$1,$A195)</f>
        <v>0</v>
      </c>
      <c r="C195">
        <f>[1]!s_dq_close(C$1,$A195)</f>
        <v>186</v>
      </c>
      <c r="D195">
        <f>[1]!s_dq_close(D$1,$A195)</f>
        <v>0</v>
      </c>
    </row>
    <row r="196" spans="1:4" x14ac:dyDescent="0.15">
      <c r="A196" s="1">
        <v>33519</v>
      </c>
      <c r="B196">
        <f>[1]!s_dq_close(B$1,$A196)</f>
        <v>0</v>
      </c>
      <c r="C196">
        <f>[1]!s_dq_close(C$1,$A196)</f>
        <v>187.49</v>
      </c>
      <c r="D196">
        <f>[1]!s_dq_close(D$1,$A196)</f>
        <v>0</v>
      </c>
    </row>
    <row r="197" spans="1:4" x14ac:dyDescent="0.15">
      <c r="A197" s="1">
        <v>33520</v>
      </c>
      <c r="B197">
        <f>[1]!s_dq_close(B$1,$A197)</f>
        <v>0</v>
      </c>
      <c r="C197">
        <f>[1]!s_dq_close(C$1,$A197)</f>
        <v>189.12</v>
      </c>
      <c r="D197">
        <f>[1]!s_dq_close(D$1,$A197)</f>
        <v>0</v>
      </c>
    </row>
    <row r="198" spans="1:4" x14ac:dyDescent="0.15">
      <c r="A198" s="1">
        <v>33521</v>
      </c>
      <c r="B198">
        <f>[1]!s_dq_close(B$1,$A198)</f>
        <v>0</v>
      </c>
      <c r="C198">
        <f>[1]!s_dq_close(C$1,$A198)</f>
        <v>191.01</v>
      </c>
      <c r="D198">
        <f>[1]!s_dq_close(D$1,$A198)</f>
        <v>0</v>
      </c>
    </row>
    <row r="199" spans="1:4" x14ac:dyDescent="0.15">
      <c r="A199" s="1">
        <v>33522</v>
      </c>
      <c r="B199">
        <f>[1]!s_dq_close(B$1,$A199)</f>
        <v>0</v>
      </c>
      <c r="C199">
        <f>[1]!s_dq_close(C$1,$A199)</f>
        <v>192.85</v>
      </c>
      <c r="D199">
        <f>[1]!s_dq_close(D$1,$A199)</f>
        <v>0</v>
      </c>
    </row>
    <row r="200" spans="1:4" x14ac:dyDescent="0.15">
      <c r="A200" s="1">
        <v>33525</v>
      </c>
      <c r="B200">
        <f>[1]!s_dq_close(B$1,$A200)</f>
        <v>0</v>
      </c>
      <c r="C200">
        <f>[1]!s_dq_close(C$1,$A200)</f>
        <v>194.67</v>
      </c>
      <c r="D200">
        <f>[1]!s_dq_close(D$1,$A200)</f>
        <v>0</v>
      </c>
    </row>
    <row r="201" spans="1:4" x14ac:dyDescent="0.15">
      <c r="A201" s="1">
        <v>33526</v>
      </c>
      <c r="B201">
        <f>[1]!s_dq_close(B$1,$A201)</f>
        <v>0</v>
      </c>
      <c r="C201">
        <f>[1]!s_dq_close(C$1,$A201)</f>
        <v>196.61</v>
      </c>
      <c r="D201">
        <f>[1]!s_dq_close(D$1,$A201)</f>
        <v>0</v>
      </c>
    </row>
    <row r="202" spans="1:4" x14ac:dyDescent="0.15">
      <c r="A202" s="1">
        <v>33527</v>
      </c>
      <c r="B202">
        <f>[1]!s_dq_close(B$1,$A202)</f>
        <v>0</v>
      </c>
      <c r="C202">
        <f>[1]!s_dq_close(C$1,$A202)</f>
        <v>198.57</v>
      </c>
      <c r="D202">
        <f>[1]!s_dq_close(D$1,$A202)</f>
        <v>0</v>
      </c>
    </row>
    <row r="203" spans="1:4" x14ac:dyDescent="0.15">
      <c r="A203" s="1">
        <v>33528</v>
      </c>
      <c r="B203">
        <f>[1]!s_dq_close(B$1,$A203)</f>
        <v>0</v>
      </c>
      <c r="C203">
        <f>[1]!s_dq_close(C$1,$A203)</f>
        <v>200.51</v>
      </c>
      <c r="D203">
        <f>[1]!s_dq_close(D$1,$A203)</f>
        <v>0</v>
      </c>
    </row>
    <row r="204" spans="1:4" x14ac:dyDescent="0.15">
      <c r="A204" s="1">
        <v>33529</v>
      </c>
      <c r="B204">
        <f>[1]!s_dq_close(B$1,$A204)</f>
        <v>0</v>
      </c>
      <c r="C204">
        <f>[1]!s_dq_close(C$1,$A204)</f>
        <v>202.51</v>
      </c>
      <c r="D204">
        <f>[1]!s_dq_close(D$1,$A204)</f>
        <v>0</v>
      </c>
    </row>
    <row r="205" spans="1:4" x14ac:dyDescent="0.15">
      <c r="A205" s="1">
        <v>33532</v>
      </c>
      <c r="B205">
        <f>[1]!s_dq_close(B$1,$A205)</f>
        <v>0</v>
      </c>
      <c r="C205">
        <f>[1]!s_dq_close(C$1,$A205)</f>
        <v>204.53</v>
      </c>
      <c r="D205">
        <f>[1]!s_dq_close(D$1,$A205)</f>
        <v>0</v>
      </c>
    </row>
    <row r="206" spans="1:4" x14ac:dyDescent="0.15">
      <c r="A206" s="1">
        <v>33533</v>
      </c>
      <c r="B206">
        <f>[1]!s_dq_close(B$1,$A206)</f>
        <v>0</v>
      </c>
      <c r="C206">
        <f>[1]!s_dq_close(C$1,$A206)</f>
        <v>206.53</v>
      </c>
      <c r="D206">
        <f>[1]!s_dq_close(D$1,$A206)</f>
        <v>0</v>
      </c>
    </row>
    <row r="207" spans="1:4" x14ac:dyDescent="0.15">
      <c r="A207" s="1">
        <v>33534</v>
      </c>
      <c r="B207">
        <f>[1]!s_dq_close(B$1,$A207)</f>
        <v>0</v>
      </c>
      <c r="C207">
        <f>[1]!s_dq_close(C$1,$A207)</f>
        <v>208.25</v>
      </c>
      <c r="D207">
        <f>[1]!s_dq_close(D$1,$A207)</f>
        <v>0</v>
      </c>
    </row>
    <row r="208" spans="1:4" x14ac:dyDescent="0.15">
      <c r="A208" s="1">
        <v>33535</v>
      </c>
      <c r="B208">
        <f>[1]!s_dq_close(B$1,$A208)</f>
        <v>0</v>
      </c>
      <c r="C208">
        <f>[1]!s_dq_close(C$1,$A208)</f>
        <v>210.07</v>
      </c>
      <c r="D208">
        <f>[1]!s_dq_close(D$1,$A208)</f>
        <v>0</v>
      </c>
    </row>
    <row r="209" spans="1:4" x14ac:dyDescent="0.15">
      <c r="A209" s="1">
        <v>33536</v>
      </c>
      <c r="B209">
        <f>[1]!s_dq_close(B$1,$A209)</f>
        <v>0</v>
      </c>
      <c r="C209">
        <f>[1]!s_dq_close(C$1,$A209)</f>
        <v>211.86</v>
      </c>
      <c r="D209">
        <f>[1]!s_dq_close(D$1,$A209)</f>
        <v>0</v>
      </c>
    </row>
    <row r="210" spans="1:4" x14ac:dyDescent="0.15">
      <c r="A210" s="1">
        <v>33539</v>
      </c>
      <c r="B210">
        <f>[1]!s_dq_close(B$1,$A210)</f>
        <v>0</v>
      </c>
      <c r="C210">
        <f>[1]!s_dq_close(C$1,$A210)</f>
        <v>213.98</v>
      </c>
      <c r="D210">
        <f>[1]!s_dq_close(D$1,$A210)</f>
        <v>0</v>
      </c>
    </row>
    <row r="211" spans="1:4" x14ac:dyDescent="0.15">
      <c r="A211" s="1">
        <v>33540</v>
      </c>
      <c r="B211">
        <f>[1]!s_dq_close(B$1,$A211)</f>
        <v>0</v>
      </c>
      <c r="C211">
        <f>[1]!s_dq_close(C$1,$A211)</f>
        <v>215.78</v>
      </c>
      <c r="D211">
        <f>[1]!s_dq_close(D$1,$A211)</f>
        <v>0</v>
      </c>
    </row>
    <row r="212" spans="1:4" x14ac:dyDescent="0.15">
      <c r="A212" s="1">
        <v>33541</v>
      </c>
      <c r="B212">
        <f>[1]!s_dq_close(B$1,$A212)</f>
        <v>0</v>
      </c>
      <c r="C212">
        <f>[1]!s_dq_close(C$1,$A212)</f>
        <v>216.43</v>
      </c>
      <c r="D212">
        <f>[1]!s_dq_close(D$1,$A212)</f>
        <v>0</v>
      </c>
    </row>
    <row r="213" spans="1:4" x14ac:dyDescent="0.15">
      <c r="A213" s="1">
        <v>33542</v>
      </c>
      <c r="B213">
        <f>[1]!s_dq_close(B$1,$A213)</f>
        <v>0</v>
      </c>
      <c r="C213">
        <f>[1]!s_dq_close(C$1,$A213)</f>
        <v>218.6</v>
      </c>
      <c r="D213">
        <f>[1]!s_dq_close(D$1,$A213)</f>
        <v>0</v>
      </c>
    </row>
    <row r="214" spans="1:4" x14ac:dyDescent="0.15">
      <c r="A214" s="1">
        <v>33543</v>
      </c>
      <c r="B214">
        <f>[1]!s_dq_close(B$1,$A214)</f>
        <v>0</v>
      </c>
      <c r="C214">
        <f>[1]!s_dq_close(C$1,$A214)</f>
        <v>220.72</v>
      </c>
      <c r="D214">
        <f>[1]!s_dq_close(D$1,$A214)</f>
        <v>0</v>
      </c>
    </row>
    <row r="215" spans="1:4" x14ac:dyDescent="0.15">
      <c r="A215" s="1">
        <v>33546</v>
      </c>
      <c r="B215">
        <f>[1]!s_dq_close(B$1,$A215)</f>
        <v>0</v>
      </c>
      <c r="C215">
        <f>[1]!s_dq_close(C$1,$A215)</f>
        <v>222.77</v>
      </c>
      <c r="D215">
        <f>[1]!s_dq_close(D$1,$A215)</f>
        <v>0</v>
      </c>
    </row>
    <row r="216" spans="1:4" x14ac:dyDescent="0.15">
      <c r="A216" s="1">
        <v>33547</v>
      </c>
      <c r="B216">
        <f>[1]!s_dq_close(B$1,$A216)</f>
        <v>0</v>
      </c>
      <c r="C216">
        <f>[1]!s_dq_close(C$1,$A216)</f>
        <v>224.65</v>
      </c>
      <c r="D216">
        <f>[1]!s_dq_close(D$1,$A216)</f>
        <v>0</v>
      </c>
    </row>
    <row r="217" spans="1:4" x14ac:dyDescent="0.15">
      <c r="A217" s="1">
        <v>33548</v>
      </c>
      <c r="B217">
        <f>[1]!s_dq_close(B$1,$A217)</f>
        <v>0</v>
      </c>
      <c r="C217">
        <f>[1]!s_dq_close(C$1,$A217)</f>
        <v>226.88</v>
      </c>
      <c r="D217">
        <f>[1]!s_dq_close(D$1,$A217)</f>
        <v>0</v>
      </c>
    </row>
    <row r="218" spans="1:4" x14ac:dyDescent="0.15">
      <c r="A218" s="1">
        <v>33549</v>
      </c>
      <c r="B218">
        <f>[1]!s_dq_close(B$1,$A218)</f>
        <v>0</v>
      </c>
      <c r="C218">
        <f>[1]!s_dq_close(C$1,$A218)</f>
        <v>228.93</v>
      </c>
      <c r="D218">
        <f>[1]!s_dq_close(D$1,$A218)</f>
        <v>0</v>
      </c>
    </row>
    <row r="219" spans="1:4" x14ac:dyDescent="0.15">
      <c r="A219" s="1">
        <v>33550</v>
      </c>
      <c r="B219">
        <f>[1]!s_dq_close(B$1,$A219)</f>
        <v>0</v>
      </c>
      <c r="C219">
        <f>[1]!s_dq_close(C$1,$A219)</f>
        <v>231.22</v>
      </c>
      <c r="D219">
        <f>[1]!s_dq_close(D$1,$A219)</f>
        <v>0</v>
      </c>
    </row>
    <row r="220" spans="1:4" x14ac:dyDescent="0.15">
      <c r="A220" s="1">
        <v>33553</v>
      </c>
      <c r="B220">
        <f>[1]!s_dq_close(B$1,$A220)</f>
        <v>0</v>
      </c>
      <c r="C220">
        <f>[1]!s_dq_close(C$1,$A220)</f>
        <v>233.55</v>
      </c>
      <c r="D220">
        <f>[1]!s_dq_close(D$1,$A220)</f>
        <v>0</v>
      </c>
    </row>
    <row r="221" spans="1:4" x14ac:dyDescent="0.15">
      <c r="A221" s="1">
        <v>33554</v>
      </c>
      <c r="B221">
        <f>[1]!s_dq_close(B$1,$A221)</f>
        <v>0</v>
      </c>
      <c r="C221">
        <f>[1]!s_dq_close(C$1,$A221)</f>
        <v>235.8</v>
      </c>
      <c r="D221">
        <f>[1]!s_dq_close(D$1,$A221)</f>
        <v>0</v>
      </c>
    </row>
    <row r="222" spans="1:4" x14ac:dyDescent="0.15">
      <c r="A222" s="1">
        <v>33555</v>
      </c>
      <c r="B222">
        <f>[1]!s_dq_close(B$1,$A222)</f>
        <v>0</v>
      </c>
      <c r="C222">
        <f>[1]!s_dq_close(C$1,$A222)</f>
        <v>236.67</v>
      </c>
      <c r="D222">
        <f>[1]!s_dq_close(D$1,$A222)</f>
        <v>0</v>
      </c>
    </row>
    <row r="223" spans="1:4" x14ac:dyDescent="0.15">
      <c r="A223" s="1">
        <v>33556</v>
      </c>
      <c r="B223">
        <f>[1]!s_dq_close(B$1,$A223)</f>
        <v>0</v>
      </c>
      <c r="C223">
        <f>[1]!s_dq_close(C$1,$A223)</f>
        <v>237.45</v>
      </c>
      <c r="D223">
        <f>[1]!s_dq_close(D$1,$A223)</f>
        <v>0</v>
      </c>
    </row>
    <row r="224" spans="1:4" x14ac:dyDescent="0.15">
      <c r="A224" s="1">
        <v>33557</v>
      </c>
      <c r="B224">
        <f>[1]!s_dq_close(B$1,$A224)</f>
        <v>0</v>
      </c>
      <c r="C224">
        <f>[1]!s_dq_close(C$1,$A224)</f>
        <v>238.25</v>
      </c>
      <c r="D224">
        <f>[1]!s_dq_close(D$1,$A224)</f>
        <v>0</v>
      </c>
    </row>
    <row r="225" spans="1:4" x14ac:dyDescent="0.15">
      <c r="A225" s="1">
        <v>33560</v>
      </c>
      <c r="B225">
        <f>[1]!s_dq_close(B$1,$A225)</f>
        <v>0</v>
      </c>
      <c r="C225">
        <f>[1]!s_dq_close(C$1,$A225)</f>
        <v>240.62</v>
      </c>
      <c r="D225">
        <f>[1]!s_dq_close(D$1,$A225)</f>
        <v>0</v>
      </c>
    </row>
    <row r="226" spans="1:4" x14ac:dyDescent="0.15">
      <c r="A226" s="1">
        <v>33561</v>
      </c>
      <c r="B226">
        <f>[1]!s_dq_close(B$1,$A226)</f>
        <v>0</v>
      </c>
      <c r="C226">
        <f>[1]!s_dq_close(C$1,$A226)</f>
        <v>242.24</v>
      </c>
      <c r="D226">
        <f>[1]!s_dq_close(D$1,$A226)</f>
        <v>0</v>
      </c>
    </row>
    <row r="227" spans="1:4" x14ac:dyDescent="0.15">
      <c r="A227" s="1">
        <v>33562</v>
      </c>
      <c r="B227">
        <f>[1]!s_dq_close(B$1,$A227)</f>
        <v>0</v>
      </c>
      <c r="C227">
        <f>[1]!s_dq_close(C$1,$A227)</f>
        <v>244.5</v>
      </c>
      <c r="D227">
        <f>[1]!s_dq_close(D$1,$A227)</f>
        <v>0</v>
      </c>
    </row>
    <row r="228" spans="1:4" x14ac:dyDescent="0.15">
      <c r="A228" s="1">
        <v>33563</v>
      </c>
      <c r="B228">
        <f>[1]!s_dq_close(B$1,$A228)</f>
        <v>0</v>
      </c>
      <c r="C228">
        <f>[1]!s_dq_close(C$1,$A228)</f>
        <v>246.31</v>
      </c>
      <c r="D228">
        <f>[1]!s_dq_close(D$1,$A228)</f>
        <v>0</v>
      </c>
    </row>
    <row r="229" spans="1:4" x14ac:dyDescent="0.15">
      <c r="A229" s="1">
        <v>33564</v>
      </c>
      <c r="B229">
        <f>[1]!s_dq_close(B$1,$A229)</f>
        <v>0</v>
      </c>
      <c r="C229">
        <f>[1]!s_dq_close(C$1,$A229)</f>
        <v>248.53</v>
      </c>
      <c r="D229">
        <f>[1]!s_dq_close(D$1,$A229)</f>
        <v>0</v>
      </c>
    </row>
    <row r="230" spans="1:4" x14ac:dyDescent="0.15">
      <c r="A230" s="1">
        <v>33567</v>
      </c>
      <c r="B230">
        <f>[1]!s_dq_close(B$1,$A230)</f>
        <v>0</v>
      </c>
      <c r="C230">
        <f>[1]!s_dq_close(C$1,$A230)</f>
        <v>250.85</v>
      </c>
      <c r="D230">
        <f>[1]!s_dq_close(D$1,$A230)</f>
        <v>0</v>
      </c>
    </row>
    <row r="231" spans="1:4" x14ac:dyDescent="0.15">
      <c r="A231" s="1">
        <v>33568</v>
      </c>
      <c r="B231">
        <f>[1]!s_dq_close(B$1,$A231)</f>
        <v>0</v>
      </c>
      <c r="C231">
        <f>[1]!s_dq_close(C$1,$A231)</f>
        <v>252.97</v>
      </c>
      <c r="D231">
        <f>[1]!s_dq_close(D$1,$A231)</f>
        <v>0</v>
      </c>
    </row>
    <row r="232" spans="1:4" x14ac:dyDescent="0.15">
      <c r="A232" s="1">
        <v>33569</v>
      </c>
      <c r="B232">
        <f>[1]!s_dq_close(B$1,$A232)</f>
        <v>0</v>
      </c>
      <c r="C232">
        <f>[1]!s_dq_close(C$1,$A232)</f>
        <v>255.45</v>
      </c>
      <c r="D232">
        <f>[1]!s_dq_close(D$1,$A232)</f>
        <v>0</v>
      </c>
    </row>
    <row r="233" spans="1:4" x14ac:dyDescent="0.15">
      <c r="A233" s="1">
        <v>33570</v>
      </c>
      <c r="B233">
        <f>[1]!s_dq_close(B$1,$A233)</f>
        <v>0</v>
      </c>
      <c r="C233">
        <f>[1]!s_dq_close(C$1,$A233)</f>
        <v>257.35000000000002</v>
      </c>
      <c r="D233">
        <f>[1]!s_dq_close(D$1,$A233)</f>
        <v>0</v>
      </c>
    </row>
    <row r="234" spans="1:4" x14ac:dyDescent="0.15">
      <c r="A234" s="1">
        <v>33571</v>
      </c>
      <c r="B234">
        <f>[1]!s_dq_close(B$1,$A234)</f>
        <v>0</v>
      </c>
      <c r="C234">
        <f>[1]!s_dq_close(C$1,$A234)</f>
        <v>259.60000000000002</v>
      </c>
      <c r="D234">
        <f>[1]!s_dq_close(D$1,$A234)</f>
        <v>0</v>
      </c>
    </row>
    <row r="235" spans="1:4" x14ac:dyDescent="0.15">
      <c r="A235" s="1">
        <v>33574</v>
      </c>
      <c r="B235">
        <f>[1]!s_dq_close(B$1,$A235)</f>
        <v>0</v>
      </c>
      <c r="C235">
        <f>[1]!s_dq_close(C$1,$A235)</f>
        <v>262.19</v>
      </c>
      <c r="D235">
        <f>[1]!s_dq_close(D$1,$A235)</f>
        <v>0</v>
      </c>
    </row>
    <row r="236" spans="1:4" x14ac:dyDescent="0.15">
      <c r="A236" s="1">
        <v>33575</v>
      </c>
      <c r="B236">
        <f>[1]!s_dq_close(B$1,$A236)</f>
        <v>0</v>
      </c>
      <c r="C236">
        <f>[1]!s_dq_close(C$1,$A236)</f>
        <v>264.81</v>
      </c>
      <c r="D236">
        <f>[1]!s_dq_close(D$1,$A236)</f>
        <v>0</v>
      </c>
    </row>
    <row r="237" spans="1:4" x14ac:dyDescent="0.15">
      <c r="A237" s="1">
        <v>33576</v>
      </c>
      <c r="B237">
        <f>[1]!s_dq_close(B$1,$A237)</f>
        <v>0</v>
      </c>
      <c r="C237">
        <f>[1]!s_dq_close(C$1,$A237)</f>
        <v>265.77</v>
      </c>
      <c r="D237">
        <f>[1]!s_dq_close(D$1,$A237)</f>
        <v>0</v>
      </c>
    </row>
    <row r="238" spans="1:4" x14ac:dyDescent="0.15">
      <c r="A238" s="1">
        <v>33577</v>
      </c>
      <c r="B238">
        <f>[1]!s_dq_close(B$1,$A238)</f>
        <v>0</v>
      </c>
      <c r="C238">
        <f>[1]!s_dq_close(C$1,$A238)</f>
        <v>266.66000000000003</v>
      </c>
      <c r="D238">
        <f>[1]!s_dq_close(D$1,$A238)</f>
        <v>0</v>
      </c>
    </row>
    <row r="239" spans="1:4" x14ac:dyDescent="0.15">
      <c r="A239" s="1">
        <v>33578</v>
      </c>
      <c r="B239">
        <f>[1]!s_dq_close(B$1,$A239)</f>
        <v>0</v>
      </c>
      <c r="C239">
        <f>[1]!s_dq_close(C$1,$A239)</f>
        <v>269.35000000000002</v>
      </c>
      <c r="D239">
        <f>[1]!s_dq_close(D$1,$A239)</f>
        <v>0</v>
      </c>
    </row>
    <row r="240" spans="1:4" x14ac:dyDescent="0.15">
      <c r="A240" s="1">
        <v>33581</v>
      </c>
      <c r="B240">
        <f>[1]!s_dq_close(B$1,$A240)</f>
        <v>0</v>
      </c>
      <c r="C240">
        <f>[1]!s_dq_close(C$1,$A240)</f>
        <v>270.27</v>
      </c>
      <c r="D240">
        <f>[1]!s_dq_close(D$1,$A240)</f>
        <v>0</v>
      </c>
    </row>
    <row r="241" spans="1:4" x14ac:dyDescent="0.15">
      <c r="A241" s="1">
        <v>33582</v>
      </c>
      <c r="B241">
        <f>[1]!s_dq_close(B$1,$A241)</f>
        <v>0</v>
      </c>
      <c r="C241">
        <f>[1]!s_dq_close(C$1,$A241)</f>
        <v>272.91000000000003</v>
      </c>
      <c r="D241">
        <f>[1]!s_dq_close(D$1,$A241)</f>
        <v>0</v>
      </c>
    </row>
    <row r="242" spans="1:4" x14ac:dyDescent="0.15">
      <c r="A242" s="1">
        <v>33583</v>
      </c>
      <c r="B242">
        <f>[1]!s_dq_close(B$1,$A242)</f>
        <v>0</v>
      </c>
      <c r="C242">
        <f>[1]!s_dq_close(C$1,$A242)</f>
        <v>273.70999999999998</v>
      </c>
      <c r="D242">
        <f>[1]!s_dq_close(D$1,$A242)</f>
        <v>0</v>
      </c>
    </row>
    <row r="243" spans="1:4" x14ac:dyDescent="0.15">
      <c r="A243" s="1">
        <v>33584</v>
      </c>
      <c r="B243">
        <f>[1]!s_dq_close(B$1,$A243)</f>
        <v>0</v>
      </c>
      <c r="C243">
        <f>[1]!s_dq_close(C$1,$A243)</f>
        <v>274.41000000000003</v>
      </c>
      <c r="D243">
        <f>[1]!s_dq_close(D$1,$A243)</f>
        <v>0</v>
      </c>
    </row>
    <row r="244" spans="1:4" x14ac:dyDescent="0.15">
      <c r="A244" s="1">
        <v>33585</v>
      </c>
      <c r="B244">
        <f>[1]!s_dq_close(B$1,$A244)</f>
        <v>0</v>
      </c>
      <c r="C244">
        <f>[1]!s_dq_close(C$1,$A244)</f>
        <v>277</v>
      </c>
      <c r="D244">
        <f>[1]!s_dq_close(D$1,$A244)</f>
        <v>0</v>
      </c>
    </row>
    <row r="245" spans="1:4" x14ac:dyDescent="0.15">
      <c r="A245" s="1">
        <v>33588</v>
      </c>
      <c r="B245">
        <f>[1]!s_dq_close(B$1,$A245)</f>
        <v>0</v>
      </c>
      <c r="C245">
        <f>[1]!s_dq_close(C$1,$A245)</f>
        <v>277.85000000000002</v>
      </c>
      <c r="D245">
        <f>[1]!s_dq_close(D$1,$A245)</f>
        <v>0</v>
      </c>
    </row>
    <row r="246" spans="1:4" x14ac:dyDescent="0.15">
      <c r="A246" s="1">
        <v>33589</v>
      </c>
      <c r="B246">
        <f>[1]!s_dq_close(B$1,$A246)</f>
        <v>0</v>
      </c>
      <c r="C246">
        <f>[1]!s_dq_close(C$1,$A246)</f>
        <v>278.68</v>
      </c>
      <c r="D246">
        <f>[1]!s_dq_close(D$1,$A246)</f>
        <v>0</v>
      </c>
    </row>
    <row r="247" spans="1:4" x14ac:dyDescent="0.15">
      <c r="A247" s="1">
        <v>33590</v>
      </c>
      <c r="B247">
        <f>[1]!s_dq_close(B$1,$A247)</f>
        <v>0</v>
      </c>
      <c r="C247">
        <f>[1]!s_dq_close(C$1,$A247)</f>
        <v>279.51</v>
      </c>
      <c r="D247">
        <f>[1]!s_dq_close(D$1,$A247)</f>
        <v>0</v>
      </c>
    </row>
    <row r="248" spans="1:4" x14ac:dyDescent="0.15">
      <c r="A248" s="1">
        <v>33591</v>
      </c>
      <c r="B248">
        <f>[1]!s_dq_close(B$1,$A248)</f>
        <v>0</v>
      </c>
      <c r="C248">
        <f>[1]!s_dq_close(C$1,$A248)</f>
        <v>280.17</v>
      </c>
      <c r="D248">
        <f>[1]!s_dq_close(D$1,$A248)</f>
        <v>0</v>
      </c>
    </row>
    <row r="249" spans="1:4" x14ac:dyDescent="0.15">
      <c r="A249" s="1">
        <v>33592</v>
      </c>
      <c r="B249">
        <f>[1]!s_dq_close(B$1,$A249)</f>
        <v>0</v>
      </c>
      <c r="C249">
        <f>[1]!s_dq_close(C$1,$A249)</f>
        <v>282.83</v>
      </c>
      <c r="D249">
        <f>[1]!s_dq_close(D$1,$A249)</f>
        <v>0</v>
      </c>
    </row>
    <row r="250" spans="1:4" x14ac:dyDescent="0.15">
      <c r="A250" s="1">
        <v>33595</v>
      </c>
      <c r="B250">
        <f>[1]!s_dq_close(B$1,$A250)</f>
        <v>0</v>
      </c>
      <c r="C250">
        <f>[1]!s_dq_close(C$1,$A250)</f>
        <v>285.64999999999998</v>
      </c>
      <c r="D250">
        <f>[1]!s_dq_close(D$1,$A250)</f>
        <v>0</v>
      </c>
    </row>
    <row r="251" spans="1:4" x14ac:dyDescent="0.15">
      <c r="A251" s="1">
        <v>33596</v>
      </c>
      <c r="B251">
        <f>[1]!s_dq_close(B$1,$A251)</f>
        <v>0</v>
      </c>
      <c r="C251">
        <f>[1]!s_dq_close(C$1,$A251)</f>
        <v>286.22000000000003</v>
      </c>
      <c r="D251">
        <f>[1]!s_dq_close(D$1,$A251)</f>
        <v>0</v>
      </c>
    </row>
    <row r="252" spans="1:4" x14ac:dyDescent="0.15">
      <c r="A252" s="1">
        <v>33597</v>
      </c>
      <c r="B252">
        <f>[1]!s_dq_close(B$1,$A252)</f>
        <v>0</v>
      </c>
      <c r="C252">
        <f>[1]!s_dq_close(C$1,$A252)</f>
        <v>287.14999999999998</v>
      </c>
      <c r="D252">
        <f>[1]!s_dq_close(D$1,$A252)</f>
        <v>0</v>
      </c>
    </row>
    <row r="253" spans="1:4" x14ac:dyDescent="0.15">
      <c r="A253" s="1">
        <v>33598</v>
      </c>
      <c r="B253">
        <f>[1]!s_dq_close(B$1,$A253)</f>
        <v>0</v>
      </c>
      <c r="C253">
        <f>[1]!s_dq_close(C$1,$A253)</f>
        <v>288.02999999999997</v>
      </c>
      <c r="D253">
        <f>[1]!s_dq_close(D$1,$A253)</f>
        <v>0</v>
      </c>
    </row>
    <row r="254" spans="1:4" x14ac:dyDescent="0.15">
      <c r="A254" s="1">
        <v>33599</v>
      </c>
      <c r="B254">
        <f>[1]!s_dq_close(B$1,$A254)</f>
        <v>0</v>
      </c>
      <c r="C254">
        <f>[1]!s_dq_close(C$1,$A254)</f>
        <v>290.85000000000002</v>
      </c>
      <c r="D254">
        <f>[1]!s_dq_close(D$1,$A254)</f>
        <v>0</v>
      </c>
    </row>
    <row r="255" spans="1:4" x14ac:dyDescent="0.15">
      <c r="A255" s="1">
        <v>33602</v>
      </c>
      <c r="B255">
        <f>[1]!s_dq_close(B$1,$A255)</f>
        <v>0</v>
      </c>
      <c r="C255">
        <f>[1]!s_dq_close(C$1,$A255)</f>
        <v>291.70999999999998</v>
      </c>
      <c r="D255">
        <f>[1]!s_dq_close(D$1,$A255)</f>
        <v>0</v>
      </c>
    </row>
    <row r="256" spans="1:4" x14ac:dyDescent="0.15">
      <c r="A256" s="1">
        <v>33603</v>
      </c>
      <c r="B256">
        <f>[1]!s_dq_close(B$1,$A256)</f>
        <v>0</v>
      </c>
      <c r="C256">
        <f>[1]!s_dq_close(C$1,$A256)</f>
        <v>292.75</v>
      </c>
      <c r="D256">
        <f>[1]!s_dq_close(D$1,$A256)</f>
        <v>0</v>
      </c>
    </row>
    <row r="257" spans="1:4" x14ac:dyDescent="0.15">
      <c r="A257" s="1">
        <v>33605</v>
      </c>
      <c r="B257">
        <f>[1]!s_dq_close(B$1,$A257)</f>
        <v>0</v>
      </c>
      <c r="C257">
        <f>[1]!s_dq_close(C$1,$A257)</f>
        <v>293.75</v>
      </c>
      <c r="D257">
        <f>[1]!s_dq_close(D$1,$A257)</f>
        <v>0</v>
      </c>
    </row>
    <row r="258" spans="1:4" x14ac:dyDescent="0.15">
      <c r="A258" s="1">
        <v>33606</v>
      </c>
      <c r="B258">
        <f>[1]!s_dq_close(B$1,$A258)</f>
        <v>0</v>
      </c>
      <c r="C258">
        <f>[1]!s_dq_close(C$1,$A258)</f>
        <v>296.52</v>
      </c>
      <c r="D258">
        <f>[1]!s_dq_close(D$1,$A258)</f>
        <v>0</v>
      </c>
    </row>
    <row r="259" spans="1:4" x14ac:dyDescent="0.15">
      <c r="A259" s="1">
        <v>33609</v>
      </c>
      <c r="B259">
        <f>[1]!s_dq_close(B$1,$A259)</f>
        <v>0</v>
      </c>
      <c r="C259">
        <f>[1]!s_dq_close(C$1,$A259)</f>
        <v>297.68</v>
      </c>
      <c r="D259">
        <f>[1]!s_dq_close(D$1,$A259)</f>
        <v>0</v>
      </c>
    </row>
    <row r="260" spans="1:4" x14ac:dyDescent="0.15">
      <c r="A260" s="1">
        <v>33610</v>
      </c>
      <c r="B260">
        <f>[1]!s_dq_close(B$1,$A260)</f>
        <v>0</v>
      </c>
      <c r="C260">
        <f>[1]!s_dq_close(C$1,$A260)</f>
        <v>298.77</v>
      </c>
      <c r="D260">
        <f>[1]!s_dq_close(D$1,$A260)</f>
        <v>0</v>
      </c>
    </row>
    <row r="261" spans="1:4" x14ac:dyDescent="0.15">
      <c r="A261" s="1">
        <v>33611</v>
      </c>
      <c r="B261">
        <f>[1]!s_dq_close(B$1,$A261)</f>
        <v>0</v>
      </c>
      <c r="C261">
        <f>[1]!s_dq_close(C$1,$A261)</f>
        <v>299.66000000000003</v>
      </c>
      <c r="D261">
        <f>[1]!s_dq_close(D$1,$A261)</f>
        <v>0</v>
      </c>
    </row>
    <row r="262" spans="1:4" x14ac:dyDescent="0.15">
      <c r="A262" s="1">
        <v>33612</v>
      </c>
      <c r="B262">
        <f>[1]!s_dq_close(B$1,$A262)</f>
        <v>0</v>
      </c>
      <c r="C262">
        <f>[1]!s_dq_close(C$1,$A262)</f>
        <v>300.62</v>
      </c>
      <c r="D262">
        <f>[1]!s_dq_close(D$1,$A262)</f>
        <v>0</v>
      </c>
    </row>
    <row r="263" spans="1:4" x14ac:dyDescent="0.15">
      <c r="A263" s="1">
        <v>33613</v>
      </c>
      <c r="B263">
        <f>[1]!s_dq_close(B$1,$A263)</f>
        <v>0</v>
      </c>
      <c r="C263">
        <f>[1]!s_dq_close(C$1,$A263)</f>
        <v>301.83</v>
      </c>
      <c r="D263">
        <f>[1]!s_dq_close(D$1,$A263)</f>
        <v>0</v>
      </c>
    </row>
    <row r="264" spans="1:4" x14ac:dyDescent="0.15">
      <c r="A264" s="1">
        <v>33616</v>
      </c>
      <c r="B264">
        <f>[1]!s_dq_close(B$1,$A264)</f>
        <v>0</v>
      </c>
      <c r="C264">
        <f>[1]!s_dq_close(C$1,$A264)</f>
        <v>303.06</v>
      </c>
      <c r="D264">
        <f>[1]!s_dq_close(D$1,$A264)</f>
        <v>0</v>
      </c>
    </row>
    <row r="265" spans="1:4" x14ac:dyDescent="0.15">
      <c r="A265" s="1">
        <v>33617</v>
      </c>
      <c r="B265">
        <f>[1]!s_dq_close(B$1,$A265)</f>
        <v>0</v>
      </c>
      <c r="C265">
        <f>[1]!s_dq_close(C$1,$A265)</f>
        <v>305.74</v>
      </c>
      <c r="D265">
        <f>[1]!s_dq_close(D$1,$A265)</f>
        <v>0</v>
      </c>
    </row>
    <row r="266" spans="1:4" x14ac:dyDescent="0.15">
      <c r="A266" s="1">
        <v>33618</v>
      </c>
      <c r="B266">
        <f>[1]!s_dq_close(B$1,$A266)</f>
        <v>0</v>
      </c>
      <c r="C266">
        <f>[1]!s_dq_close(C$1,$A266)</f>
        <v>306.63</v>
      </c>
      <c r="D266">
        <f>[1]!s_dq_close(D$1,$A266)</f>
        <v>0</v>
      </c>
    </row>
    <row r="267" spans="1:4" x14ac:dyDescent="0.15">
      <c r="A267" s="1">
        <v>33619</v>
      </c>
      <c r="B267">
        <f>[1]!s_dq_close(B$1,$A267)</f>
        <v>0</v>
      </c>
      <c r="C267">
        <f>[1]!s_dq_close(C$1,$A267)</f>
        <v>306.85000000000002</v>
      </c>
      <c r="D267">
        <f>[1]!s_dq_close(D$1,$A267)</f>
        <v>0</v>
      </c>
    </row>
    <row r="268" spans="1:4" x14ac:dyDescent="0.15">
      <c r="A268" s="1">
        <v>33620</v>
      </c>
      <c r="B268">
        <f>[1]!s_dq_close(B$1,$A268)</f>
        <v>0</v>
      </c>
      <c r="C268">
        <f>[1]!s_dq_close(C$1,$A268)</f>
        <v>307.38</v>
      </c>
      <c r="D268">
        <f>[1]!s_dq_close(D$1,$A268)</f>
        <v>0</v>
      </c>
    </row>
    <row r="269" spans="1:4" x14ac:dyDescent="0.15">
      <c r="A269" s="1">
        <v>33623</v>
      </c>
      <c r="B269">
        <f>[1]!s_dq_close(B$1,$A269)</f>
        <v>0</v>
      </c>
      <c r="C269">
        <f>[1]!s_dq_close(C$1,$A269)</f>
        <v>307.39</v>
      </c>
      <c r="D269">
        <f>[1]!s_dq_close(D$1,$A269)</f>
        <v>0</v>
      </c>
    </row>
    <row r="270" spans="1:4" x14ac:dyDescent="0.15">
      <c r="A270" s="1">
        <v>33624</v>
      </c>
      <c r="B270">
        <f>[1]!s_dq_close(B$1,$A270)</f>
        <v>0</v>
      </c>
      <c r="C270">
        <f>[1]!s_dq_close(C$1,$A270)</f>
        <v>307.87</v>
      </c>
      <c r="D270">
        <f>[1]!s_dq_close(D$1,$A270)</f>
        <v>0</v>
      </c>
    </row>
    <row r="271" spans="1:4" x14ac:dyDescent="0.15">
      <c r="A271" s="1">
        <v>33625</v>
      </c>
      <c r="B271">
        <f>[1]!s_dq_close(B$1,$A271)</f>
        <v>0</v>
      </c>
      <c r="C271">
        <f>[1]!s_dq_close(C$1,$A271)</f>
        <v>307.95</v>
      </c>
      <c r="D271">
        <f>[1]!s_dq_close(D$1,$A271)</f>
        <v>0</v>
      </c>
    </row>
    <row r="272" spans="1:4" x14ac:dyDescent="0.15">
      <c r="A272" s="1">
        <v>33626</v>
      </c>
      <c r="B272">
        <f>[1]!s_dq_close(B$1,$A272)</f>
        <v>0</v>
      </c>
      <c r="C272">
        <f>[1]!s_dq_close(C$1,$A272)</f>
        <v>308.52999999999997</v>
      </c>
      <c r="D272">
        <f>[1]!s_dq_close(D$1,$A272)</f>
        <v>0</v>
      </c>
    </row>
    <row r="273" spans="1:4" x14ac:dyDescent="0.15">
      <c r="A273" s="1">
        <v>33627</v>
      </c>
      <c r="B273">
        <f>[1]!s_dq_close(B$1,$A273)</f>
        <v>0</v>
      </c>
      <c r="C273">
        <f>[1]!s_dq_close(C$1,$A273)</f>
        <v>309.05</v>
      </c>
      <c r="D273">
        <f>[1]!s_dq_close(D$1,$A273)</f>
        <v>0</v>
      </c>
    </row>
    <row r="274" spans="1:4" x14ac:dyDescent="0.15">
      <c r="A274" s="1">
        <v>33630</v>
      </c>
      <c r="B274">
        <f>[1]!s_dq_close(B$1,$A274)</f>
        <v>0</v>
      </c>
      <c r="C274">
        <f>[1]!s_dq_close(C$1,$A274)</f>
        <v>311.61</v>
      </c>
      <c r="D274">
        <f>[1]!s_dq_close(D$1,$A274)</f>
        <v>0</v>
      </c>
    </row>
    <row r="275" spans="1:4" x14ac:dyDescent="0.15">
      <c r="A275" s="1">
        <v>33631</v>
      </c>
      <c r="B275">
        <f>[1]!s_dq_close(B$1,$A275)</f>
        <v>0</v>
      </c>
      <c r="C275">
        <f>[1]!s_dq_close(C$1,$A275)</f>
        <v>311.83999999999997</v>
      </c>
      <c r="D275">
        <f>[1]!s_dq_close(D$1,$A275)</f>
        <v>0</v>
      </c>
    </row>
    <row r="276" spans="1:4" x14ac:dyDescent="0.15">
      <c r="A276" s="1">
        <v>33632</v>
      </c>
      <c r="B276">
        <f>[1]!s_dq_close(B$1,$A276)</f>
        <v>0</v>
      </c>
      <c r="C276">
        <f>[1]!s_dq_close(C$1,$A276)</f>
        <v>312.42</v>
      </c>
      <c r="D276">
        <f>[1]!s_dq_close(D$1,$A276)</f>
        <v>0</v>
      </c>
    </row>
    <row r="277" spans="1:4" x14ac:dyDescent="0.15">
      <c r="A277" s="1">
        <v>33633</v>
      </c>
      <c r="B277">
        <f>[1]!s_dq_close(B$1,$A277)</f>
        <v>0</v>
      </c>
      <c r="C277">
        <f>[1]!s_dq_close(C$1,$A277)</f>
        <v>312.73</v>
      </c>
      <c r="D277">
        <f>[1]!s_dq_close(D$1,$A277)</f>
        <v>0</v>
      </c>
    </row>
    <row r="278" spans="1:4" x14ac:dyDescent="0.15">
      <c r="A278" s="1">
        <v>33634</v>
      </c>
      <c r="B278">
        <f>[1]!s_dq_close(B$1,$A278)</f>
        <v>0</v>
      </c>
      <c r="C278">
        <f>[1]!s_dq_close(C$1,$A278)</f>
        <v>313.24</v>
      </c>
      <c r="D278">
        <f>[1]!s_dq_close(D$1,$A278)</f>
        <v>0</v>
      </c>
    </row>
    <row r="279" spans="1:4" x14ac:dyDescent="0.15">
      <c r="A279" s="1">
        <v>33637</v>
      </c>
      <c r="B279">
        <f>[1]!s_dq_close(B$1,$A279)</f>
        <v>0</v>
      </c>
      <c r="C279">
        <f>[1]!s_dq_close(C$1,$A279)</f>
        <v>314.18</v>
      </c>
      <c r="D279">
        <f>[1]!s_dq_close(D$1,$A279)</f>
        <v>0</v>
      </c>
    </row>
    <row r="280" spans="1:4" x14ac:dyDescent="0.15">
      <c r="A280" s="1">
        <v>33641</v>
      </c>
      <c r="B280">
        <f>[1]!s_dq_close(B$1,$A280)</f>
        <v>0</v>
      </c>
      <c r="C280">
        <f>[1]!s_dq_close(C$1,$A280)</f>
        <v>314.72000000000003</v>
      </c>
      <c r="D280">
        <f>[1]!s_dq_close(D$1,$A280)</f>
        <v>0</v>
      </c>
    </row>
    <row r="281" spans="1:4" x14ac:dyDescent="0.15">
      <c r="A281" s="1">
        <v>33644</v>
      </c>
      <c r="B281">
        <f>[1]!s_dq_close(B$1,$A281)</f>
        <v>0</v>
      </c>
      <c r="C281">
        <f>[1]!s_dq_close(C$1,$A281)</f>
        <v>315.56</v>
      </c>
      <c r="D281">
        <f>[1]!s_dq_close(D$1,$A281)</f>
        <v>0</v>
      </c>
    </row>
    <row r="282" spans="1:4" x14ac:dyDescent="0.15">
      <c r="A282" s="1">
        <v>33645</v>
      </c>
      <c r="B282">
        <f>[1]!s_dq_close(B$1,$A282)</f>
        <v>0</v>
      </c>
      <c r="C282">
        <f>[1]!s_dq_close(C$1,$A282)</f>
        <v>316.43</v>
      </c>
      <c r="D282">
        <f>[1]!s_dq_close(D$1,$A282)</f>
        <v>0</v>
      </c>
    </row>
    <row r="283" spans="1:4" x14ac:dyDescent="0.15">
      <c r="A283" s="1">
        <v>33646</v>
      </c>
      <c r="B283">
        <f>[1]!s_dq_close(B$1,$A283)</f>
        <v>0</v>
      </c>
      <c r="C283">
        <f>[1]!s_dq_close(C$1,$A283)</f>
        <v>316.44</v>
      </c>
      <c r="D283">
        <f>[1]!s_dq_close(D$1,$A283)</f>
        <v>0</v>
      </c>
    </row>
    <row r="284" spans="1:4" x14ac:dyDescent="0.15">
      <c r="A284" s="1">
        <v>33647</v>
      </c>
      <c r="B284">
        <f>[1]!s_dq_close(B$1,$A284)</f>
        <v>0</v>
      </c>
      <c r="C284">
        <f>[1]!s_dq_close(C$1,$A284)</f>
        <v>317.04000000000002</v>
      </c>
      <c r="D284">
        <f>[1]!s_dq_close(D$1,$A284)</f>
        <v>0</v>
      </c>
    </row>
    <row r="285" spans="1:4" x14ac:dyDescent="0.15">
      <c r="A285" s="1">
        <v>33648</v>
      </c>
      <c r="B285">
        <f>[1]!s_dq_close(B$1,$A285)</f>
        <v>0</v>
      </c>
      <c r="C285">
        <f>[1]!s_dq_close(C$1,$A285)</f>
        <v>319.68</v>
      </c>
      <c r="D285">
        <f>[1]!s_dq_close(D$1,$A285)</f>
        <v>0</v>
      </c>
    </row>
    <row r="286" spans="1:4" x14ac:dyDescent="0.15">
      <c r="A286" s="1">
        <v>33651</v>
      </c>
      <c r="B286">
        <f>[1]!s_dq_close(B$1,$A286)</f>
        <v>0</v>
      </c>
      <c r="C286">
        <f>[1]!s_dq_close(C$1,$A286)</f>
        <v>319.77</v>
      </c>
      <c r="D286">
        <f>[1]!s_dq_close(D$1,$A286)</f>
        <v>0</v>
      </c>
    </row>
    <row r="287" spans="1:4" x14ac:dyDescent="0.15">
      <c r="A287" s="1">
        <v>33652</v>
      </c>
      <c r="B287">
        <f>[1]!s_dq_close(B$1,$A287)</f>
        <v>0</v>
      </c>
      <c r="C287">
        <f>[1]!s_dq_close(C$1,$A287)</f>
        <v>337.11</v>
      </c>
      <c r="D287">
        <f>[1]!s_dq_close(D$1,$A287)</f>
        <v>0</v>
      </c>
    </row>
    <row r="288" spans="1:4" x14ac:dyDescent="0.15">
      <c r="A288" s="1">
        <v>33653</v>
      </c>
      <c r="B288">
        <f>[1]!s_dq_close(B$1,$A288)</f>
        <v>0</v>
      </c>
      <c r="C288">
        <f>[1]!s_dq_close(C$1,$A288)</f>
        <v>342.41</v>
      </c>
      <c r="D288">
        <f>[1]!s_dq_close(D$1,$A288)</f>
        <v>0</v>
      </c>
    </row>
    <row r="289" spans="1:4" x14ac:dyDescent="0.15">
      <c r="A289" s="1">
        <v>33654</v>
      </c>
      <c r="B289">
        <f>[1]!s_dq_close(B$1,$A289)</f>
        <v>0</v>
      </c>
      <c r="C289">
        <f>[1]!s_dq_close(C$1,$A289)</f>
        <v>347.99</v>
      </c>
      <c r="D289">
        <f>[1]!s_dq_close(D$1,$A289)</f>
        <v>0</v>
      </c>
    </row>
    <row r="290" spans="1:4" x14ac:dyDescent="0.15">
      <c r="A290" s="1">
        <v>33655</v>
      </c>
      <c r="B290">
        <f>[1]!s_dq_close(B$1,$A290)</f>
        <v>0</v>
      </c>
      <c r="C290">
        <f>[1]!s_dq_close(C$1,$A290)</f>
        <v>359.59</v>
      </c>
      <c r="D290">
        <f>[1]!s_dq_close(D$1,$A290)</f>
        <v>0</v>
      </c>
    </row>
    <row r="291" spans="1:4" x14ac:dyDescent="0.15">
      <c r="A291" s="1">
        <v>33658</v>
      </c>
      <c r="B291">
        <f>[1]!s_dq_close(B$1,$A291)</f>
        <v>0</v>
      </c>
      <c r="C291">
        <f>[1]!s_dq_close(C$1,$A291)</f>
        <v>360.5</v>
      </c>
      <c r="D291">
        <f>[1]!s_dq_close(D$1,$A291)</f>
        <v>0</v>
      </c>
    </row>
    <row r="292" spans="1:4" x14ac:dyDescent="0.15">
      <c r="A292" s="1">
        <v>33659</v>
      </c>
      <c r="B292">
        <f>[1]!s_dq_close(B$1,$A292)</f>
        <v>0</v>
      </c>
      <c r="C292">
        <f>[1]!s_dq_close(C$1,$A292)</f>
        <v>360.37</v>
      </c>
      <c r="D292">
        <f>[1]!s_dq_close(D$1,$A292)</f>
        <v>0</v>
      </c>
    </row>
    <row r="293" spans="1:4" x14ac:dyDescent="0.15">
      <c r="A293" s="1">
        <v>33660</v>
      </c>
      <c r="B293">
        <f>[1]!s_dq_close(B$1,$A293)</f>
        <v>0</v>
      </c>
      <c r="C293">
        <f>[1]!s_dq_close(C$1,$A293)</f>
        <v>360.1</v>
      </c>
      <c r="D293">
        <f>[1]!s_dq_close(D$1,$A293)</f>
        <v>0</v>
      </c>
    </row>
    <row r="294" spans="1:4" x14ac:dyDescent="0.15">
      <c r="A294" s="1">
        <v>33661</v>
      </c>
      <c r="B294">
        <f>[1]!s_dq_close(B$1,$A294)</f>
        <v>0</v>
      </c>
      <c r="C294">
        <f>[1]!s_dq_close(C$1,$A294)</f>
        <v>362.45</v>
      </c>
      <c r="D294">
        <f>[1]!s_dq_close(D$1,$A294)</f>
        <v>0</v>
      </c>
    </row>
    <row r="295" spans="1:4" x14ac:dyDescent="0.15">
      <c r="A295" s="1">
        <v>33662</v>
      </c>
      <c r="B295">
        <f>[1]!s_dq_close(B$1,$A295)</f>
        <v>0</v>
      </c>
      <c r="C295">
        <f>[1]!s_dq_close(C$1,$A295)</f>
        <v>364.66</v>
      </c>
      <c r="D295">
        <f>[1]!s_dq_close(D$1,$A295)</f>
        <v>0</v>
      </c>
    </row>
    <row r="296" spans="1:4" x14ac:dyDescent="0.15">
      <c r="A296" s="1">
        <v>33665</v>
      </c>
      <c r="B296">
        <f>[1]!s_dq_close(B$1,$A296)</f>
        <v>0</v>
      </c>
      <c r="C296">
        <f>[1]!s_dq_close(C$1,$A296)</f>
        <v>365.39</v>
      </c>
      <c r="D296">
        <f>[1]!s_dq_close(D$1,$A296)</f>
        <v>0</v>
      </c>
    </row>
    <row r="297" spans="1:4" x14ac:dyDescent="0.15">
      <c r="A297" s="1">
        <v>33666</v>
      </c>
      <c r="B297">
        <f>[1]!s_dq_close(B$1,$A297)</f>
        <v>0</v>
      </c>
      <c r="C297">
        <f>[1]!s_dq_close(C$1,$A297)</f>
        <v>367</v>
      </c>
      <c r="D297">
        <f>[1]!s_dq_close(D$1,$A297)</f>
        <v>0</v>
      </c>
    </row>
    <row r="298" spans="1:4" x14ac:dyDescent="0.15">
      <c r="A298" s="1">
        <v>33667</v>
      </c>
      <c r="B298">
        <f>[1]!s_dq_close(B$1,$A298)</f>
        <v>0</v>
      </c>
      <c r="C298">
        <f>[1]!s_dq_close(C$1,$A298)</f>
        <v>368.32</v>
      </c>
      <c r="D298">
        <f>[1]!s_dq_close(D$1,$A298)</f>
        <v>0</v>
      </c>
    </row>
    <row r="299" spans="1:4" x14ac:dyDescent="0.15">
      <c r="A299" s="1">
        <v>33668</v>
      </c>
      <c r="B299">
        <f>[1]!s_dq_close(B$1,$A299)</f>
        <v>0</v>
      </c>
      <c r="C299">
        <f>[1]!s_dq_close(C$1,$A299)</f>
        <v>369.76</v>
      </c>
      <c r="D299">
        <f>[1]!s_dq_close(D$1,$A299)</f>
        <v>0</v>
      </c>
    </row>
    <row r="300" spans="1:4" x14ac:dyDescent="0.15">
      <c r="A300" s="1">
        <v>33669</v>
      </c>
      <c r="B300">
        <f>[1]!s_dq_close(B$1,$A300)</f>
        <v>0</v>
      </c>
      <c r="C300">
        <f>[1]!s_dq_close(C$1,$A300)</f>
        <v>371.76</v>
      </c>
      <c r="D300">
        <f>[1]!s_dq_close(D$1,$A300)</f>
        <v>0</v>
      </c>
    </row>
    <row r="301" spans="1:4" x14ac:dyDescent="0.15">
      <c r="A301" s="1">
        <v>33672</v>
      </c>
      <c r="B301">
        <f>[1]!s_dq_close(B$1,$A301)</f>
        <v>0</v>
      </c>
      <c r="C301">
        <f>[1]!s_dq_close(C$1,$A301)</f>
        <v>373.53</v>
      </c>
      <c r="D301">
        <f>[1]!s_dq_close(D$1,$A301)</f>
        <v>0</v>
      </c>
    </row>
    <row r="302" spans="1:4" x14ac:dyDescent="0.15">
      <c r="A302" s="1">
        <v>33673</v>
      </c>
      <c r="B302">
        <f>[1]!s_dq_close(B$1,$A302)</f>
        <v>0</v>
      </c>
      <c r="C302">
        <f>[1]!s_dq_close(C$1,$A302)</f>
        <v>375.23</v>
      </c>
      <c r="D302">
        <f>[1]!s_dq_close(D$1,$A302)</f>
        <v>0</v>
      </c>
    </row>
    <row r="303" spans="1:4" x14ac:dyDescent="0.15">
      <c r="A303" s="1">
        <v>33674</v>
      </c>
      <c r="B303">
        <f>[1]!s_dq_close(B$1,$A303)</f>
        <v>0</v>
      </c>
      <c r="C303">
        <f>[1]!s_dq_close(C$1,$A303)</f>
        <v>376.14</v>
      </c>
      <c r="D303">
        <f>[1]!s_dq_close(D$1,$A303)</f>
        <v>0</v>
      </c>
    </row>
    <row r="304" spans="1:4" x14ac:dyDescent="0.15">
      <c r="A304" s="1">
        <v>33675</v>
      </c>
      <c r="B304">
        <f>[1]!s_dq_close(B$1,$A304)</f>
        <v>0</v>
      </c>
      <c r="C304">
        <f>[1]!s_dq_close(C$1,$A304)</f>
        <v>376.92</v>
      </c>
      <c r="D304">
        <f>[1]!s_dq_close(D$1,$A304)</f>
        <v>0</v>
      </c>
    </row>
    <row r="305" spans="1:4" x14ac:dyDescent="0.15">
      <c r="A305" s="1">
        <v>33676</v>
      </c>
      <c r="B305">
        <f>[1]!s_dq_close(B$1,$A305)</f>
        <v>0</v>
      </c>
      <c r="C305">
        <f>[1]!s_dq_close(C$1,$A305)</f>
        <v>376.38</v>
      </c>
      <c r="D305">
        <f>[1]!s_dq_close(D$1,$A305)</f>
        <v>0</v>
      </c>
    </row>
    <row r="306" spans="1:4" x14ac:dyDescent="0.15">
      <c r="A306" s="1">
        <v>33679</v>
      </c>
      <c r="B306">
        <f>[1]!s_dq_close(B$1,$A306)</f>
        <v>0</v>
      </c>
      <c r="C306">
        <f>[1]!s_dq_close(C$1,$A306)</f>
        <v>377.05</v>
      </c>
      <c r="D306">
        <f>[1]!s_dq_close(D$1,$A306)</f>
        <v>0</v>
      </c>
    </row>
    <row r="307" spans="1:4" x14ac:dyDescent="0.15">
      <c r="A307" s="1">
        <v>33680</v>
      </c>
      <c r="B307">
        <f>[1]!s_dq_close(B$1,$A307)</f>
        <v>0</v>
      </c>
      <c r="C307">
        <f>[1]!s_dq_close(C$1,$A307)</f>
        <v>377.49</v>
      </c>
      <c r="D307">
        <f>[1]!s_dq_close(D$1,$A307)</f>
        <v>0</v>
      </c>
    </row>
    <row r="308" spans="1:4" x14ac:dyDescent="0.15">
      <c r="A308" s="1">
        <v>33681</v>
      </c>
      <c r="B308">
        <f>[1]!s_dq_close(B$1,$A308)</f>
        <v>0</v>
      </c>
      <c r="C308">
        <f>[1]!s_dq_close(C$1,$A308)</f>
        <v>377.66</v>
      </c>
      <c r="D308">
        <f>[1]!s_dq_close(D$1,$A308)</f>
        <v>0</v>
      </c>
    </row>
    <row r="309" spans="1:4" x14ac:dyDescent="0.15">
      <c r="A309" s="1">
        <v>33682</v>
      </c>
      <c r="B309">
        <f>[1]!s_dq_close(B$1,$A309)</f>
        <v>0</v>
      </c>
      <c r="C309">
        <f>[1]!s_dq_close(C$1,$A309)</f>
        <v>377.31</v>
      </c>
      <c r="D309">
        <f>[1]!s_dq_close(D$1,$A309)</f>
        <v>0</v>
      </c>
    </row>
    <row r="310" spans="1:4" x14ac:dyDescent="0.15">
      <c r="A310" s="1">
        <v>33683</v>
      </c>
      <c r="B310">
        <f>[1]!s_dq_close(B$1,$A310)</f>
        <v>0</v>
      </c>
      <c r="C310">
        <f>[1]!s_dq_close(C$1,$A310)</f>
        <v>377.99</v>
      </c>
      <c r="D310">
        <f>[1]!s_dq_close(D$1,$A310)</f>
        <v>0</v>
      </c>
    </row>
    <row r="311" spans="1:4" x14ac:dyDescent="0.15">
      <c r="A311" s="1">
        <v>33686</v>
      </c>
      <c r="B311">
        <f>[1]!s_dq_close(B$1,$A311)</f>
        <v>0</v>
      </c>
      <c r="C311">
        <f>[1]!s_dq_close(C$1,$A311)</f>
        <v>378.89</v>
      </c>
      <c r="D311">
        <f>[1]!s_dq_close(D$1,$A311)</f>
        <v>0</v>
      </c>
    </row>
    <row r="312" spans="1:4" x14ac:dyDescent="0.15">
      <c r="A312" s="1">
        <v>33687</v>
      </c>
      <c r="B312">
        <f>[1]!s_dq_close(B$1,$A312)</f>
        <v>0</v>
      </c>
      <c r="C312">
        <f>[1]!s_dq_close(C$1,$A312)</f>
        <v>378.69</v>
      </c>
      <c r="D312">
        <f>[1]!s_dq_close(D$1,$A312)</f>
        <v>0</v>
      </c>
    </row>
    <row r="313" spans="1:4" x14ac:dyDescent="0.15">
      <c r="A313" s="1">
        <v>33688</v>
      </c>
      <c r="B313">
        <f>[1]!s_dq_close(B$1,$A313)</f>
        <v>0</v>
      </c>
      <c r="C313">
        <f>[1]!s_dq_close(C$1,$A313)</f>
        <v>378.12</v>
      </c>
      <c r="D313">
        <f>[1]!s_dq_close(D$1,$A313)</f>
        <v>0</v>
      </c>
    </row>
    <row r="314" spans="1:4" x14ac:dyDescent="0.15">
      <c r="A314" s="1">
        <v>33689</v>
      </c>
      <c r="B314">
        <f>[1]!s_dq_close(B$1,$A314)</f>
        <v>0</v>
      </c>
      <c r="C314">
        <f>[1]!s_dq_close(C$1,$A314)</f>
        <v>379.13</v>
      </c>
      <c r="D314">
        <f>[1]!s_dq_close(D$1,$A314)</f>
        <v>0</v>
      </c>
    </row>
    <row r="315" spans="1:4" x14ac:dyDescent="0.15">
      <c r="A315" s="1">
        <v>33690</v>
      </c>
      <c r="B315">
        <f>[1]!s_dq_close(B$1,$A315)</f>
        <v>0</v>
      </c>
      <c r="C315">
        <f>[1]!s_dq_close(C$1,$A315)</f>
        <v>380.77</v>
      </c>
      <c r="D315">
        <f>[1]!s_dq_close(D$1,$A315)</f>
        <v>0</v>
      </c>
    </row>
    <row r="316" spans="1:4" x14ac:dyDescent="0.15">
      <c r="A316" s="1">
        <v>33693</v>
      </c>
      <c r="B316">
        <f>[1]!s_dq_close(B$1,$A316)</f>
        <v>0</v>
      </c>
      <c r="C316">
        <f>[1]!s_dq_close(C$1,$A316)</f>
        <v>381.44</v>
      </c>
      <c r="D316">
        <f>[1]!s_dq_close(D$1,$A316)</f>
        <v>0</v>
      </c>
    </row>
    <row r="317" spans="1:4" x14ac:dyDescent="0.15">
      <c r="A317" s="1">
        <v>33694</v>
      </c>
      <c r="B317">
        <f>[1]!s_dq_close(B$1,$A317)</f>
        <v>0</v>
      </c>
      <c r="C317">
        <f>[1]!s_dq_close(C$1,$A317)</f>
        <v>381.24</v>
      </c>
      <c r="D317">
        <f>[1]!s_dq_close(D$1,$A317)</f>
        <v>0</v>
      </c>
    </row>
    <row r="318" spans="1:4" x14ac:dyDescent="0.15">
      <c r="A318" s="1">
        <v>33695</v>
      </c>
      <c r="B318">
        <f>[1]!s_dq_close(B$1,$A318)</f>
        <v>0</v>
      </c>
      <c r="C318">
        <f>[1]!s_dq_close(C$1,$A318)</f>
        <v>381.01</v>
      </c>
      <c r="D318">
        <f>[1]!s_dq_close(D$1,$A318)</f>
        <v>0</v>
      </c>
    </row>
    <row r="319" spans="1:4" x14ac:dyDescent="0.15">
      <c r="A319" s="1">
        <v>33696</v>
      </c>
      <c r="B319">
        <f>[1]!s_dq_close(B$1,$A319)</f>
        <v>0</v>
      </c>
      <c r="C319">
        <f>[1]!s_dq_close(C$1,$A319)</f>
        <v>381.12</v>
      </c>
      <c r="D319">
        <f>[1]!s_dq_close(D$1,$A319)</f>
        <v>0</v>
      </c>
    </row>
    <row r="320" spans="1:4" x14ac:dyDescent="0.15">
      <c r="A320" s="1">
        <v>33697</v>
      </c>
      <c r="B320">
        <f>[1]!s_dq_close(B$1,$A320)</f>
        <v>0</v>
      </c>
      <c r="C320">
        <f>[1]!s_dq_close(C$1,$A320)</f>
        <v>381.33</v>
      </c>
      <c r="D320">
        <f>[1]!s_dq_close(D$1,$A320)</f>
        <v>0</v>
      </c>
    </row>
    <row r="321" spans="1:4" x14ac:dyDescent="0.15">
      <c r="A321" s="1">
        <v>33700</v>
      </c>
      <c r="B321">
        <f>[1]!s_dq_close(B$1,$A321)</f>
        <v>0</v>
      </c>
      <c r="C321">
        <f>[1]!s_dq_close(C$1,$A321)</f>
        <v>381.47</v>
      </c>
      <c r="D321">
        <f>[1]!s_dq_close(D$1,$A321)</f>
        <v>0</v>
      </c>
    </row>
    <row r="322" spans="1:4" x14ac:dyDescent="0.15">
      <c r="A322" s="1">
        <v>33701</v>
      </c>
      <c r="B322">
        <f>[1]!s_dq_close(B$1,$A322)</f>
        <v>0</v>
      </c>
      <c r="C322">
        <f>[1]!s_dq_close(C$1,$A322)</f>
        <v>381.93</v>
      </c>
      <c r="D322">
        <f>[1]!s_dq_close(D$1,$A322)</f>
        <v>0</v>
      </c>
    </row>
    <row r="323" spans="1:4" x14ac:dyDescent="0.15">
      <c r="A323" s="1">
        <v>33702</v>
      </c>
      <c r="B323">
        <f>[1]!s_dq_close(B$1,$A323)</f>
        <v>0</v>
      </c>
      <c r="C323">
        <f>[1]!s_dq_close(C$1,$A323)</f>
        <v>382.43</v>
      </c>
      <c r="D323">
        <f>[1]!s_dq_close(D$1,$A323)</f>
        <v>0</v>
      </c>
    </row>
    <row r="324" spans="1:4" x14ac:dyDescent="0.15">
      <c r="A324" s="1">
        <v>33703</v>
      </c>
      <c r="B324">
        <f>[1]!s_dq_close(B$1,$A324)</f>
        <v>0</v>
      </c>
      <c r="C324">
        <f>[1]!s_dq_close(C$1,$A324)</f>
        <v>381.65</v>
      </c>
      <c r="D324">
        <f>[1]!s_dq_close(D$1,$A324)</f>
        <v>0</v>
      </c>
    </row>
    <row r="325" spans="1:4" x14ac:dyDescent="0.15">
      <c r="A325" s="1">
        <v>33704</v>
      </c>
      <c r="B325">
        <f>[1]!s_dq_close(B$1,$A325)</f>
        <v>0</v>
      </c>
      <c r="C325">
        <f>[1]!s_dq_close(C$1,$A325)</f>
        <v>382.03</v>
      </c>
      <c r="D325">
        <f>[1]!s_dq_close(D$1,$A325)</f>
        <v>0</v>
      </c>
    </row>
    <row r="326" spans="1:4" x14ac:dyDescent="0.15">
      <c r="A326" s="1">
        <v>33707</v>
      </c>
      <c r="B326">
        <f>[1]!s_dq_close(B$1,$A326)</f>
        <v>0</v>
      </c>
      <c r="C326">
        <f>[1]!s_dq_close(C$1,$A326)</f>
        <v>391.11</v>
      </c>
      <c r="D326">
        <f>[1]!s_dq_close(D$1,$A326)</f>
        <v>0</v>
      </c>
    </row>
    <row r="327" spans="1:4" x14ac:dyDescent="0.15">
      <c r="A327" s="1">
        <v>33708</v>
      </c>
      <c r="B327">
        <f>[1]!s_dq_close(B$1,$A327)</f>
        <v>0</v>
      </c>
      <c r="C327">
        <f>[1]!s_dq_close(C$1,$A327)</f>
        <v>400.61</v>
      </c>
      <c r="D327">
        <f>[1]!s_dq_close(D$1,$A327)</f>
        <v>0</v>
      </c>
    </row>
    <row r="328" spans="1:4" x14ac:dyDescent="0.15">
      <c r="A328" s="1">
        <v>33709</v>
      </c>
      <c r="B328">
        <f>[1]!s_dq_close(B$1,$A328)</f>
        <v>0</v>
      </c>
      <c r="C328">
        <f>[1]!s_dq_close(C$1,$A328)</f>
        <v>406.72</v>
      </c>
      <c r="D328">
        <f>[1]!s_dq_close(D$1,$A328)</f>
        <v>0</v>
      </c>
    </row>
    <row r="329" spans="1:4" x14ac:dyDescent="0.15">
      <c r="A329" s="1">
        <v>33710</v>
      </c>
      <c r="B329">
        <f>[1]!s_dq_close(B$1,$A329)</f>
        <v>0</v>
      </c>
      <c r="C329">
        <f>[1]!s_dq_close(C$1,$A329)</f>
        <v>410.55</v>
      </c>
      <c r="D329">
        <f>[1]!s_dq_close(D$1,$A329)</f>
        <v>0</v>
      </c>
    </row>
    <row r="330" spans="1:4" x14ac:dyDescent="0.15">
      <c r="A330" s="1">
        <v>33711</v>
      </c>
      <c r="B330">
        <f>[1]!s_dq_close(B$1,$A330)</f>
        <v>0</v>
      </c>
      <c r="C330">
        <f>[1]!s_dq_close(C$1,$A330)</f>
        <v>414.42</v>
      </c>
      <c r="D330">
        <f>[1]!s_dq_close(D$1,$A330)</f>
        <v>0</v>
      </c>
    </row>
    <row r="331" spans="1:4" x14ac:dyDescent="0.15">
      <c r="A331" s="1">
        <v>33714</v>
      </c>
      <c r="B331">
        <f>[1]!s_dq_close(B$1,$A331)</f>
        <v>0</v>
      </c>
      <c r="C331">
        <f>[1]!s_dq_close(C$1,$A331)</f>
        <v>413.85</v>
      </c>
      <c r="D331">
        <f>[1]!s_dq_close(D$1,$A331)</f>
        <v>0</v>
      </c>
    </row>
    <row r="332" spans="1:4" x14ac:dyDescent="0.15">
      <c r="A332" s="1">
        <v>33715</v>
      </c>
      <c r="B332">
        <f>[1]!s_dq_close(B$1,$A332)</f>
        <v>0</v>
      </c>
      <c r="C332">
        <f>[1]!s_dq_close(C$1,$A332)</f>
        <v>410.06</v>
      </c>
      <c r="D332">
        <f>[1]!s_dq_close(D$1,$A332)</f>
        <v>0</v>
      </c>
    </row>
    <row r="333" spans="1:4" x14ac:dyDescent="0.15">
      <c r="A333" s="1">
        <v>33716</v>
      </c>
      <c r="B333">
        <f>[1]!s_dq_close(B$1,$A333)</f>
        <v>0</v>
      </c>
      <c r="C333">
        <f>[1]!s_dq_close(C$1,$A333)</f>
        <v>399.88</v>
      </c>
      <c r="D333">
        <f>[1]!s_dq_close(D$1,$A333)</f>
        <v>0</v>
      </c>
    </row>
    <row r="334" spans="1:4" x14ac:dyDescent="0.15">
      <c r="A334" s="1">
        <v>33717</v>
      </c>
      <c r="B334">
        <f>[1]!s_dq_close(B$1,$A334)</f>
        <v>0</v>
      </c>
      <c r="C334">
        <f>[1]!s_dq_close(C$1,$A334)</f>
        <v>407.25</v>
      </c>
      <c r="D334">
        <f>[1]!s_dq_close(D$1,$A334)</f>
        <v>0</v>
      </c>
    </row>
    <row r="335" spans="1:4" x14ac:dyDescent="0.15">
      <c r="A335" s="1">
        <v>33718</v>
      </c>
      <c r="B335">
        <f>[1]!s_dq_close(B$1,$A335)</f>
        <v>0</v>
      </c>
      <c r="C335">
        <f>[1]!s_dq_close(C$1,$A335)</f>
        <v>414.4</v>
      </c>
      <c r="D335">
        <f>[1]!s_dq_close(D$1,$A335)</f>
        <v>0</v>
      </c>
    </row>
    <row r="336" spans="1:4" x14ac:dyDescent="0.15">
      <c r="A336" s="1">
        <v>33721</v>
      </c>
      <c r="B336">
        <f>[1]!s_dq_close(B$1,$A336)</f>
        <v>0</v>
      </c>
      <c r="C336">
        <f>[1]!s_dq_close(C$1,$A336)</f>
        <v>424.58</v>
      </c>
      <c r="D336">
        <f>[1]!s_dq_close(D$1,$A336)</f>
        <v>0</v>
      </c>
    </row>
    <row r="337" spans="1:4" x14ac:dyDescent="0.15">
      <c r="A337" s="1">
        <v>33722</v>
      </c>
      <c r="B337">
        <f>[1]!s_dq_close(B$1,$A337)</f>
        <v>0</v>
      </c>
      <c r="C337">
        <f>[1]!s_dq_close(C$1,$A337)</f>
        <v>436.09</v>
      </c>
      <c r="D337">
        <f>[1]!s_dq_close(D$1,$A337)</f>
        <v>0</v>
      </c>
    </row>
    <row r="338" spans="1:4" x14ac:dyDescent="0.15">
      <c r="A338" s="1">
        <v>33723</v>
      </c>
      <c r="B338">
        <f>[1]!s_dq_close(B$1,$A338)</f>
        <v>0</v>
      </c>
      <c r="C338">
        <f>[1]!s_dq_close(C$1,$A338)</f>
        <v>444.16</v>
      </c>
      <c r="D338">
        <f>[1]!s_dq_close(D$1,$A338)</f>
        <v>0</v>
      </c>
    </row>
    <row r="339" spans="1:4" x14ac:dyDescent="0.15">
      <c r="A339" s="1">
        <v>33724</v>
      </c>
      <c r="B339">
        <f>[1]!s_dq_close(B$1,$A339)</f>
        <v>0</v>
      </c>
      <c r="C339">
        <f>[1]!s_dq_close(C$1,$A339)</f>
        <v>445.38</v>
      </c>
      <c r="D339">
        <f>[1]!s_dq_close(D$1,$A339)</f>
        <v>0</v>
      </c>
    </row>
    <row r="340" spans="1:4" x14ac:dyDescent="0.15">
      <c r="A340" s="1">
        <v>33728</v>
      </c>
      <c r="B340">
        <f>[1]!s_dq_close(B$1,$A340)</f>
        <v>0</v>
      </c>
      <c r="C340">
        <f>[1]!s_dq_close(C$1,$A340)</f>
        <v>453.62</v>
      </c>
      <c r="D340">
        <f>[1]!s_dq_close(D$1,$A340)</f>
        <v>0</v>
      </c>
    </row>
    <row r="341" spans="1:4" x14ac:dyDescent="0.15">
      <c r="A341" s="1">
        <v>33729</v>
      </c>
      <c r="B341">
        <f>[1]!s_dq_close(B$1,$A341)</f>
        <v>0</v>
      </c>
      <c r="C341">
        <f>[1]!s_dq_close(C$1,$A341)</f>
        <v>449.21</v>
      </c>
      <c r="D341">
        <f>[1]!s_dq_close(D$1,$A341)</f>
        <v>0</v>
      </c>
    </row>
    <row r="342" spans="1:4" x14ac:dyDescent="0.15">
      <c r="A342" s="1">
        <v>33730</v>
      </c>
      <c r="B342">
        <f>[1]!s_dq_close(B$1,$A342)</f>
        <v>0</v>
      </c>
      <c r="C342">
        <f>[1]!s_dq_close(C$1,$A342)</f>
        <v>449.96</v>
      </c>
      <c r="D342">
        <f>[1]!s_dq_close(D$1,$A342)</f>
        <v>0</v>
      </c>
    </row>
    <row r="343" spans="1:4" x14ac:dyDescent="0.15">
      <c r="A343" s="1">
        <v>33731</v>
      </c>
      <c r="B343">
        <f>[1]!s_dq_close(B$1,$A343)</f>
        <v>0</v>
      </c>
      <c r="C343">
        <f>[1]!s_dq_close(C$1,$A343)</f>
        <v>454.65</v>
      </c>
      <c r="D343">
        <f>[1]!s_dq_close(D$1,$A343)</f>
        <v>0</v>
      </c>
    </row>
    <row r="344" spans="1:4" x14ac:dyDescent="0.15">
      <c r="A344" s="1">
        <v>33732</v>
      </c>
      <c r="B344">
        <f>[1]!s_dq_close(B$1,$A344)</f>
        <v>0</v>
      </c>
      <c r="C344">
        <f>[1]!s_dq_close(C$1,$A344)</f>
        <v>468.11</v>
      </c>
      <c r="D344">
        <f>[1]!s_dq_close(D$1,$A344)</f>
        <v>0</v>
      </c>
    </row>
    <row r="345" spans="1:4" x14ac:dyDescent="0.15">
      <c r="A345" s="1">
        <v>33735</v>
      </c>
      <c r="B345">
        <f>[1]!s_dq_close(B$1,$A345)</f>
        <v>0</v>
      </c>
      <c r="C345">
        <f>[1]!s_dq_close(C$1,$A345)</f>
        <v>491.5</v>
      </c>
      <c r="D345">
        <f>[1]!s_dq_close(D$1,$A345)</f>
        <v>0</v>
      </c>
    </row>
    <row r="346" spans="1:4" x14ac:dyDescent="0.15">
      <c r="A346" s="1">
        <v>33736</v>
      </c>
      <c r="B346">
        <f>[1]!s_dq_close(B$1,$A346)</f>
        <v>0</v>
      </c>
      <c r="C346">
        <f>[1]!s_dq_close(C$1,$A346)</f>
        <v>506.53</v>
      </c>
      <c r="D346">
        <f>[1]!s_dq_close(D$1,$A346)</f>
        <v>0</v>
      </c>
    </row>
    <row r="347" spans="1:4" x14ac:dyDescent="0.15">
      <c r="A347" s="1">
        <v>33737</v>
      </c>
      <c r="B347">
        <f>[1]!s_dq_close(B$1,$A347)</f>
        <v>0</v>
      </c>
      <c r="C347">
        <f>[1]!s_dq_close(C$1,$A347)</f>
        <v>514.04</v>
      </c>
      <c r="D347">
        <f>[1]!s_dq_close(D$1,$A347)</f>
        <v>0</v>
      </c>
    </row>
    <row r="348" spans="1:4" x14ac:dyDescent="0.15">
      <c r="A348" s="1">
        <v>33738</v>
      </c>
      <c r="B348">
        <f>[1]!s_dq_close(B$1,$A348)</f>
        <v>0</v>
      </c>
      <c r="C348">
        <f>[1]!s_dq_close(C$1,$A348)</f>
        <v>523.36</v>
      </c>
      <c r="D348">
        <f>[1]!s_dq_close(D$1,$A348)</f>
        <v>0</v>
      </c>
    </row>
    <row r="349" spans="1:4" x14ac:dyDescent="0.15">
      <c r="A349" s="1">
        <v>33739</v>
      </c>
      <c r="B349">
        <f>[1]!s_dq_close(B$1,$A349)</f>
        <v>0</v>
      </c>
      <c r="C349">
        <f>[1]!s_dq_close(C$1,$A349)</f>
        <v>544.35</v>
      </c>
      <c r="D349">
        <f>[1]!s_dq_close(D$1,$A349)</f>
        <v>0</v>
      </c>
    </row>
    <row r="350" spans="1:4" x14ac:dyDescent="0.15">
      <c r="A350" s="1">
        <v>33742</v>
      </c>
      <c r="B350">
        <f>[1]!s_dq_close(B$1,$A350)</f>
        <v>0</v>
      </c>
      <c r="C350">
        <f>[1]!s_dq_close(C$1,$A350)</f>
        <v>571.82000000000005</v>
      </c>
      <c r="D350">
        <f>[1]!s_dq_close(D$1,$A350)</f>
        <v>0</v>
      </c>
    </row>
    <row r="351" spans="1:4" x14ac:dyDescent="0.15">
      <c r="A351" s="1">
        <v>33743</v>
      </c>
      <c r="B351">
        <f>[1]!s_dq_close(B$1,$A351)</f>
        <v>0</v>
      </c>
      <c r="C351">
        <f>[1]!s_dq_close(C$1,$A351)</f>
        <v>598.11</v>
      </c>
      <c r="D351">
        <f>[1]!s_dq_close(D$1,$A351)</f>
        <v>0</v>
      </c>
    </row>
    <row r="352" spans="1:4" x14ac:dyDescent="0.15">
      <c r="A352" s="1">
        <v>33744</v>
      </c>
      <c r="B352">
        <f>[1]!s_dq_close(B$1,$A352)</f>
        <v>0</v>
      </c>
      <c r="C352">
        <f>[1]!s_dq_close(C$1,$A352)</f>
        <v>616.99</v>
      </c>
      <c r="D352">
        <f>[1]!s_dq_close(D$1,$A352)</f>
        <v>0</v>
      </c>
    </row>
    <row r="353" spans="1:4" x14ac:dyDescent="0.15">
      <c r="A353" s="1">
        <v>33745</v>
      </c>
      <c r="B353">
        <f>[1]!s_dq_close(B$1,$A353)</f>
        <v>0</v>
      </c>
      <c r="C353">
        <f>[1]!s_dq_close(C$1,$A353)</f>
        <v>1266.49</v>
      </c>
      <c r="D353">
        <f>[1]!s_dq_close(D$1,$A353)</f>
        <v>0</v>
      </c>
    </row>
    <row r="354" spans="1:4" x14ac:dyDescent="0.15">
      <c r="A354" s="1">
        <v>33746</v>
      </c>
      <c r="B354">
        <f>[1]!s_dq_close(B$1,$A354)</f>
        <v>0</v>
      </c>
      <c r="C354">
        <f>[1]!s_dq_close(C$1,$A354)</f>
        <v>1339.99</v>
      </c>
      <c r="D354">
        <f>[1]!s_dq_close(D$1,$A354)</f>
        <v>0</v>
      </c>
    </row>
    <row r="355" spans="1:4" x14ac:dyDescent="0.15">
      <c r="A355" s="1">
        <v>33749</v>
      </c>
      <c r="B355">
        <f>[1]!s_dq_close(B$1,$A355)</f>
        <v>0</v>
      </c>
      <c r="C355">
        <f>[1]!s_dq_close(C$1,$A355)</f>
        <v>1421.57</v>
      </c>
      <c r="D355">
        <f>[1]!s_dq_close(D$1,$A355)</f>
        <v>0</v>
      </c>
    </row>
    <row r="356" spans="1:4" x14ac:dyDescent="0.15">
      <c r="A356" s="1">
        <v>33750</v>
      </c>
      <c r="B356">
        <f>[1]!s_dq_close(B$1,$A356)</f>
        <v>0</v>
      </c>
      <c r="C356">
        <f>[1]!s_dq_close(C$1,$A356)</f>
        <v>1301.3499999999999</v>
      </c>
      <c r="D356">
        <f>[1]!s_dq_close(D$1,$A356)</f>
        <v>0</v>
      </c>
    </row>
    <row r="357" spans="1:4" x14ac:dyDescent="0.15">
      <c r="A357" s="1">
        <v>33751</v>
      </c>
      <c r="B357">
        <f>[1]!s_dq_close(B$1,$A357)</f>
        <v>0</v>
      </c>
      <c r="C357">
        <f>[1]!s_dq_close(C$1,$A357)</f>
        <v>1193.17</v>
      </c>
      <c r="D357">
        <f>[1]!s_dq_close(D$1,$A357)</f>
        <v>0</v>
      </c>
    </row>
    <row r="358" spans="1:4" x14ac:dyDescent="0.15">
      <c r="A358" s="1">
        <v>33752</v>
      </c>
      <c r="B358">
        <f>[1]!s_dq_close(B$1,$A358)</f>
        <v>0</v>
      </c>
      <c r="C358">
        <f>[1]!s_dq_close(C$1,$A358)</f>
        <v>1160.17</v>
      </c>
      <c r="D358">
        <f>[1]!s_dq_close(D$1,$A358)</f>
        <v>0</v>
      </c>
    </row>
    <row r="359" spans="1:4" x14ac:dyDescent="0.15">
      <c r="A359" s="1">
        <v>33753</v>
      </c>
      <c r="B359">
        <f>[1]!s_dq_close(B$1,$A359)</f>
        <v>0</v>
      </c>
      <c r="C359">
        <f>[1]!s_dq_close(C$1,$A359)</f>
        <v>1234.71</v>
      </c>
      <c r="D359">
        <f>[1]!s_dq_close(D$1,$A359)</f>
        <v>0</v>
      </c>
    </row>
    <row r="360" spans="1:4" x14ac:dyDescent="0.15">
      <c r="A360" s="1">
        <v>33756</v>
      </c>
      <c r="B360">
        <f>[1]!s_dq_close(B$1,$A360)</f>
        <v>0</v>
      </c>
      <c r="C360">
        <f>[1]!s_dq_close(C$1,$A360)</f>
        <v>1183.24</v>
      </c>
      <c r="D360">
        <f>[1]!s_dq_close(D$1,$A360)</f>
        <v>0</v>
      </c>
    </row>
    <row r="361" spans="1:4" x14ac:dyDescent="0.15">
      <c r="A361" s="1">
        <v>33757</v>
      </c>
      <c r="B361">
        <f>[1]!s_dq_close(B$1,$A361)</f>
        <v>0</v>
      </c>
      <c r="C361">
        <f>[1]!s_dq_close(C$1,$A361)</f>
        <v>1141.02</v>
      </c>
      <c r="D361">
        <f>[1]!s_dq_close(D$1,$A361)</f>
        <v>0</v>
      </c>
    </row>
    <row r="362" spans="1:4" x14ac:dyDescent="0.15">
      <c r="A362" s="1">
        <v>33758</v>
      </c>
      <c r="B362">
        <f>[1]!s_dq_close(B$1,$A362)</f>
        <v>0</v>
      </c>
      <c r="C362">
        <f>[1]!s_dq_close(C$1,$A362)</f>
        <v>1059.07</v>
      </c>
      <c r="D362">
        <f>[1]!s_dq_close(D$1,$A362)</f>
        <v>0</v>
      </c>
    </row>
    <row r="363" spans="1:4" x14ac:dyDescent="0.15">
      <c r="A363" s="1">
        <v>33759</v>
      </c>
      <c r="B363">
        <f>[1]!s_dq_close(B$1,$A363)</f>
        <v>0</v>
      </c>
      <c r="C363">
        <f>[1]!s_dq_close(C$1,$A363)</f>
        <v>1104.46</v>
      </c>
      <c r="D363">
        <f>[1]!s_dq_close(D$1,$A363)</f>
        <v>0</v>
      </c>
    </row>
    <row r="364" spans="1:4" x14ac:dyDescent="0.15">
      <c r="A364" s="1">
        <v>33760</v>
      </c>
      <c r="B364">
        <f>[1]!s_dq_close(B$1,$A364)</f>
        <v>0</v>
      </c>
      <c r="C364">
        <f>[1]!s_dq_close(C$1,$A364)</f>
        <v>1105.76</v>
      </c>
      <c r="D364">
        <f>[1]!s_dq_close(D$1,$A364)</f>
        <v>0</v>
      </c>
    </row>
    <row r="365" spans="1:4" x14ac:dyDescent="0.15">
      <c r="A365" s="1">
        <v>33763</v>
      </c>
      <c r="B365">
        <f>[1]!s_dq_close(B$1,$A365)</f>
        <v>0</v>
      </c>
      <c r="C365">
        <f>[1]!s_dq_close(C$1,$A365)</f>
        <v>1093.46</v>
      </c>
      <c r="D365">
        <f>[1]!s_dq_close(D$1,$A365)</f>
        <v>0</v>
      </c>
    </row>
    <row r="366" spans="1:4" x14ac:dyDescent="0.15">
      <c r="A366" s="1">
        <v>33764</v>
      </c>
      <c r="B366">
        <f>[1]!s_dq_close(B$1,$A366)</f>
        <v>0</v>
      </c>
      <c r="C366">
        <f>[1]!s_dq_close(C$1,$A366)</f>
        <v>1126.6199999999999</v>
      </c>
      <c r="D366">
        <f>[1]!s_dq_close(D$1,$A366)</f>
        <v>0</v>
      </c>
    </row>
    <row r="367" spans="1:4" x14ac:dyDescent="0.15">
      <c r="A367" s="1">
        <v>33765</v>
      </c>
      <c r="B367">
        <f>[1]!s_dq_close(B$1,$A367)</f>
        <v>0</v>
      </c>
      <c r="C367">
        <f>[1]!s_dq_close(C$1,$A367)</f>
        <v>1187.02</v>
      </c>
      <c r="D367">
        <f>[1]!s_dq_close(D$1,$A367)</f>
        <v>0</v>
      </c>
    </row>
    <row r="368" spans="1:4" x14ac:dyDescent="0.15">
      <c r="A368" s="1">
        <v>33766</v>
      </c>
      <c r="B368">
        <f>[1]!s_dq_close(B$1,$A368)</f>
        <v>0</v>
      </c>
      <c r="C368">
        <f>[1]!s_dq_close(C$1,$A368)</f>
        <v>1178.3</v>
      </c>
      <c r="D368">
        <f>[1]!s_dq_close(D$1,$A368)</f>
        <v>0</v>
      </c>
    </row>
    <row r="369" spans="1:4" x14ac:dyDescent="0.15">
      <c r="A369" s="1">
        <v>33767</v>
      </c>
      <c r="B369">
        <f>[1]!s_dq_close(B$1,$A369)</f>
        <v>0</v>
      </c>
      <c r="C369">
        <f>[1]!s_dq_close(C$1,$A369)</f>
        <v>1171.71</v>
      </c>
      <c r="D369">
        <f>[1]!s_dq_close(D$1,$A369)</f>
        <v>0</v>
      </c>
    </row>
    <row r="370" spans="1:4" x14ac:dyDescent="0.15">
      <c r="A370" s="1">
        <v>33770</v>
      </c>
      <c r="B370">
        <f>[1]!s_dq_close(B$1,$A370)</f>
        <v>0</v>
      </c>
      <c r="C370">
        <f>[1]!s_dq_close(C$1,$A370)</f>
        <v>1171.8499999999999</v>
      </c>
      <c r="D370">
        <f>[1]!s_dq_close(D$1,$A370)</f>
        <v>0</v>
      </c>
    </row>
    <row r="371" spans="1:4" x14ac:dyDescent="0.15">
      <c r="A371" s="1">
        <v>33771</v>
      </c>
      <c r="B371">
        <f>[1]!s_dq_close(B$1,$A371)</f>
        <v>0</v>
      </c>
      <c r="C371">
        <f>[1]!s_dq_close(C$1,$A371)</f>
        <v>1166.7</v>
      </c>
      <c r="D371">
        <f>[1]!s_dq_close(D$1,$A371)</f>
        <v>0</v>
      </c>
    </row>
    <row r="372" spans="1:4" x14ac:dyDescent="0.15">
      <c r="A372" s="1">
        <v>33772</v>
      </c>
      <c r="B372">
        <f>[1]!s_dq_close(B$1,$A372)</f>
        <v>0</v>
      </c>
      <c r="C372">
        <f>[1]!s_dq_close(C$1,$A372)</f>
        <v>1169.57</v>
      </c>
      <c r="D372">
        <f>[1]!s_dq_close(D$1,$A372)</f>
        <v>0</v>
      </c>
    </row>
    <row r="373" spans="1:4" x14ac:dyDescent="0.15">
      <c r="A373" s="1">
        <v>33773</v>
      </c>
      <c r="B373">
        <f>[1]!s_dq_close(B$1,$A373)</f>
        <v>0</v>
      </c>
      <c r="C373">
        <f>[1]!s_dq_close(C$1,$A373)</f>
        <v>1168.43</v>
      </c>
      <c r="D373">
        <f>[1]!s_dq_close(D$1,$A373)</f>
        <v>0</v>
      </c>
    </row>
    <row r="374" spans="1:4" x14ac:dyDescent="0.15">
      <c r="A374" s="1">
        <v>33774</v>
      </c>
      <c r="B374">
        <f>[1]!s_dq_close(B$1,$A374)</f>
        <v>0</v>
      </c>
      <c r="C374">
        <f>[1]!s_dq_close(C$1,$A374)</f>
        <v>1171.94</v>
      </c>
      <c r="D374">
        <f>[1]!s_dq_close(D$1,$A374)</f>
        <v>0</v>
      </c>
    </row>
    <row r="375" spans="1:4" x14ac:dyDescent="0.15">
      <c r="A375" s="1">
        <v>33777</v>
      </c>
      <c r="B375">
        <f>[1]!s_dq_close(B$1,$A375)</f>
        <v>0</v>
      </c>
      <c r="C375">
        <f>[1]!s_dq_close(C$1,$A375)</f>
        <v>1169.9000000000001</v>
      </c>
      <c r="D375">
        <f>[1]!s_dq_close(D$1,$A375)</f>
        <v>0</v>
      </c>
    </row>
    <row r="376" spans="1:4" x14ac:dyDescent="0.15">
      <c r="A376" s="1">
        <v>33778</v>
      </c>
      <c r="B376">
        <f>[1]!s_dq_close(B$1,$A376)</f>
        <v>0</v>
      </c>
      <c r="C376">
        <f>[1]!s_dq_close(C$1,$A376)</f>
        <v>1158.17</v>
      </c>
      <c r="D376">
        <f>[1]!s_dq_close(D$1,$A376)</f>
        <v>0</v>
      </c>
    </row>
    <row r="377" spans="1:4" x14ac:dyDescent="0.15">
      <c r="A377" s="1">
        <v>33779</v>
      </c>
      <c r="B377">
        <f>[1]!s_dq_close(B$1,$A377)</f>
        <v>0</v>
      </c>
      <c r="C377">
        <f>[1]!s_dq_close(C$1,$A377)</f>
        <v>1151.06</v>
      </c>
      <c r="D377">
        <f>[1]!s_dq_close(D$1,$A377)</f>
        <v>0</v>
      </c>
    </row>
    <row r="378" spans="1:4" x14ac:dyDescent="0.15">
      <c r="A378" s="1">
        <v>33780</v>
      </c>
      <c r="B378">
        <f>[1]!s_dq_close(B$1,$A378)</f>
        <v>0</v>
      </c>
      <c r="C378">
        <f>[1]!s_dq_close(C$1,$A378)</f>
        <v>1160.23</v>
      </c>
      <c r="D378">
        <f>[1]!s_dq_close(D$1,$A378)</f>
        <v>0</v>
      </c>
    </row>
    <row r="379" spans="1:4" x14ac:dyDescent="0.15">
      <c r="A379" s="1">
        <v>33781</v>
      </c>
      <c r="B379">
        <f>[1]!s_dq_close(B$1,$A379)</f>
        <v>0</v>
      </c>
      <c r="C379">
        <f>[1]!s_dq_close(C$1,$A379)</f>
        <v>1164.67</v>
      </c>
      <c r="D379">
        <f>[1]!s_dq_close(D$1,$A379)</f>
        <v>0</v>
      </c>
    </row>
    <row r="380" spans="1:4" x14ac:dyDescent="0.15">
      <c r="A380" s="1">
        <v>33784</v>
      </c>
      <c r="B380">
        <f>[1]!s_dq_close(B$1,$A380)</f>
        <v>0</v>
      </c>
      <c r="C380">
        <f>[1]!s_dq_close(C$1,$A380)</f>
        <v>1169.51</v>
      </c>
      <c r="D380">
        <f>[1]!s_dq_close(D$1,$A380)</f>
        <v>0</v>
      </c>
    </row>
    <row r="381" spans="1:4" x14ac:dyDescent="0.15">
      <c r="A381" s="1">
        <v>33785</v>
      </c>
      <c r="B381">
        <f>[1]!s_dq_close(B$1,$A381)</f>
        <v>0</v>
      </c>
      <c r="C381">
        <f>[1]!s_dq_close(C$1,$A381)</f>
        <v>1191.19</v>
      </c>
      <c r="D381">
        <f>[1]!s_dq_close(D$1,$A381)</f>
        <v>0</v>
      </c>
    </row>
    <row r="382" spans="1:4" x14ac:dyDescent="0.15">
      <c r="A382" s="1">
        <v>33786</v>
      </c>
      <c r="B382">
        <f>[1]!s_dq_close(B$1,$A382)</f>
        <v>0</v>
      </c>
      <c r="C382">
        <f>[1]!s_dq_close(C$1,$A382)</f>
        <v>1194.18</v>
      </c>
      <c r="D382">
        <f>[1]!s_dq_close(D$1,$A382)</f>
        <v>0</v>
      </c>
    </row>
    <row r="383" spans="1:4" x14ac:dyDescent="0.15">
      <c r="A383" s="1">
        <v>33787</v>
      </c>
      <c r="B383">
        <f>[1]!s_dq_close(B$1,$A383)</f>
        <v>0</v>
      </c>
      <c r="C383">
        <f>[1]!s_dq_close(C$1,$A383)</f>
        <v>1187.48</v>
      </c>
      <c r="D383">
        <f>[1]!s_dq_close(D$1,$A383)</f>
        <v>0</v>
      </c>
    </row>
    <row r="384" spans="1:4" x14ac:dyDescent="0.15">
      <c r="A384" s="1">
        <v>33788</v>
      </c>
      <c r="B384">
        <f>[1]!s_dq_close(B$1,$A384)</f>
        <v>0</v>
      </c>
      <c r="C384">
        <f>[1]!s_dq_close(C$1,$A384)</f>
        <v>1189.1600000000001</v>
      </c>
      <c r="D384">
        <f>[1]!s_dq_close(D$1,$A384)</f>
        <v>0</v>
      </c>
    </row>
    <row r="385" spans="1:4" x14ac:dyDescent="0.15">
      <c r="A385" s="1">
        <v>33791</v>
      </c>
      <c r="B385">
        <f>[1]!s_dq_close(B$1,$A385)</f>
        <v>0</v>
      </c>
      <c r="C385">
        <f>[1]!s_dq_close(C$1,$A385)</f>
        <v>1201.01</v>
      </c>
      <c r="D385">
        <f>[1]!s_dq_close(D$1,$A385)</f>
        <v>0</v>
      </c>
    </row>
    <row r="386" spans="1:4" x14ac:dyDescent="0.15">
      <c r="A386" s="1">
        <v>33792</v>
      </c>
      <c r="B386">
        <f>[1]!s_dq_close(B$1,$A386)</f>
        <v>0</v>
      </c>
      <c r="C386">
        <f>[1]!s_dq_close(C$1,$A386)</f>
        <v>1206.46</v>
      </c>
      <c r="D386">
        <f>[1]!s_dq_close(D$1,$A386)</f>
        <v>0</v>
      </c>
    </row>
    <row r="387" spans="1:4" x14ac:dyDescent="0.15">
      <c r="A387" s="1">
        <v>33793</v>
      </c>
      <c r="B387">
        <f>[1]!s_dq_close(B$1,$A387)</f>
        <v>0</v>
      </c>
      <c r="C387">
        <f>[1]!s_dq_close(C$1,$A387)</f>
        <v>1185.5</v>
      </c>
      <c r="D387">
        <f>[1]!s_dq_close(D$1,$A387)</f>
        <v>0</v>
      </c>
    </row>
    <row r="388" spans="1:4" x14ac:dyDescent="0.15">
      <c r="A388" s="1">
        <v>33794</v>
      </c>
      <c r="B388">
        <f>[1]!s_dq_close(B$1,$A388)</f>
        <v>0</v>
      </c>
      <c r="C388">
        <f>[1]!s_dq_close(C$1,$A388)</f>
        <v>1178.53</v>
      </c>
      <c r="D388">
        <f>[1]!s_dq_close(D$1,$A388)</f>
        <v>0</v>
      </c>
    </row>
    <row r="389" spans="1:4" x14ac:dyDescent="0.15">
      <c r="A389" s="1">
        <v>33795</v>
      </c>
      <c r="B389">
        <f>[1]!s_dq_close(B$1,$A389)</f>
        <v>0</v>
      </c>
      <c r="C389">
        <f>[1]!s_dq_close(C$1,$A389)</f>
        <v>1188.6199999999999</v>
      </c>
      <c r="D389">
        <f>[1]!s_dq_close(D$1,$A389)</f>
        <v>0</v>
      </c>
    </row>
    <row r="390" spans="1:4" x14ac:dyDescent="0.15">
      <c r="A390" s="1">
        <v>33798</v>
      </c>
      <c r="B390">
        <f>[1]!s_dq_close(B$1,$A390)</f>
        <v>0</v>
      </c>
      <c r="C390">
        <f>[1]!s_dq_close(C$1,$A390)</f>
        <v>1136.33</v>
      </c>
      <c r="D390">
        <f>[1]!s_dq_close(D$1,$A390)</f>
        <v>0</v>
      </c>
    </row>
    <row r="391" spans="1:4" x14ac:dyDescent="0.15">
      <c r="A391" s="1">
        <v>33799</v>
      </c>
      <c r="B391">
        <f>[1]!s_dq_close(B$1,$A391)</f>
        <v>0</v>
      </c>
      <c r="C391">
        <f>[1]!s_dq_close(C$1,$A391)</f>
        <v>1114.05</v>
      </c>
      <c r="D391">
        <f>[1]!s_dq_close(D$1,$A391)</f>
        <v>0</v>
      </c>
    </row>
    <row r="392" spans="1:4" x14ac:dyDescent="0.15">
      <c r="A392" s="1">
        <v>33800</v>
      </c>
      <c r="B392">
        <f>[1]!s_dq_close(B$1,$A392)</f>
        <v>0</v>
      </c>
      <c r="C392">
        <f>[1]!s_dq_close(C$1,$A392)</f>
        <v>1107.69</v>
      </c>
      <c r="D392">
        <f>[1]!s_dq_close(D$1,$A392)</f>
        <v>0</v>
      </c>
    </row>
    <row r="393" spans="1:4" x14ac:dyDescent="0.15">
      <c r="A393" s="1">
        <v>33801</v>
      </c>
      <c r="B393">
        <f>[1]!s_dq_close(B$1,$A393)</f>
        <v>0</v>
      </c>
      <c r="C393">
        <f>[1]!s_dq_close(C$1,$A393)</f>
        <v>1124.6400000000001</v>
      </c>
      <c r="D393">
        <f>[1]!s_dq_close(D$1,$A393)</f>
        <v>0</v>
      </c>
    </row>
    <row r="394" spans="1:4" x14ac:dyDescent="0.15">
      <c r="A394" s="1">
        <v>33802</v>
      </c>
      <c r="B394">
        <f>[1]!s_dq_close(B$1,$A394)</f>
        <v>0</v>
      </c>
      <c r="C394">
        <f>[1]!s_dq_close(C$1,$A394)</f>
        <v>1125.56</v>
      </c>
      <c r="D394">
        <f>[1]!s_dq_close(D$1,$A394)</f>
        <v>0</v>
      </c>
    </row>
    <row r="395" spans="1:4" x14ac:dyDescent="0.15">
      <c r="A395" s="1">
        <v>33805</v>
      </c>
      <c r="B395">
        <f>[1]!s_dq_close(B$1,$A395)</f>
        <v>0</v>
      </c>
      <c r="C395">
        <f>[1]!s_dq_close(C$1,$A395)</f>
        <v>1098.82</v>
      </c>
      <c r="D395">
        <f>[1]!s_dq_close(D$1,$A395)</f>
        <v>0</v>
      </c>
    </row>
    <row r="396" spans="1:4" x14ac:dyDescent="0.15">
      <c r="A396" s="1">
        <v>33806</v>
      </c>
      <c r="B396">
        <f>[1]!s_dq_close(B$1,$A396)</f>
        <v>0</v>
      </c>
      <c r="C396">
        <f>[1]!s_dq_close(C$1,$A396)</f>
        <v>1082.3900000000001</v>
      </c>
      <c r="D396">
        <f>[1]!s_dq_close(D$1,$A396)</f>
        <v>0</v>
      </c>
    </row>
    <row r="397" spans="1:4" x14ac:dyDescent="0.15">
      <c r="A397" s="1">
        <v>33807</v>
      </c>
      <c r="B397">
        <f>[1]!s_dq_close(B$1,$A397)</f>
        <v>0</v>
      </c>
      <c r="C397">
        <f>[1]!s_dq_close(C$1,$A397)</f>
        <v>1035.6600000000001</v>
      </c>
      <c r="D397">
        <f>[1]!s_dq_close(D$1,$A397)</f>
        <v>0</v>
      </c>
    </row>
    <row r="398" spans="1:4" x14ac:dyDescent="0.15">
      <c r="A398" s="1">
        <v>33808</v>
      </c>
      <c r="B398">
        <f>[1]!s_dq_close(B$1,$A398)</f>
        <v>0</v>
      </c>
      <c r="C398">
        <f>[1]!s_dq_close(C$1,$A398)</f>
        <v>1014.57</v>
      </c>
      <c r="D398">
        <f>[1]!s_dq_close(D$1,$A398)</f>
        <v>0</v>
      </c>
    </row>
    <row r="399" spans="1:4" x14ac:dyDescent="0.15">
      <c r="A399" s="1">
        <v>33809</v>
      </c>
      <c r="B399">
        <f>[1]!s_dq_close(B$1,$A399)</f>
        <v>0</v>
      </c>
      <c r="C399">
        <f>[1]!s_dq_close(C$1,$A399)</f>
        <v>1142.02</v>
      </c>
      <c r="D399">
        <f>[1]!s_dq_close(D$1,$A399)</f>
        <v>0</v>
      </c>
    </row>
    <row r="400" spans="1:4" x14ac:dyDescent="0.15">
      <c r="A400" s="1">
        <v>33812</v>
      </c>
      <c r="B400">
        <f>[1]!s_dq_close(B$1,$A400)</f>
        <v>0</v>
      </c>
      <c r="C400">
        <f>[1]!s_dq_close(C$1,$A400)</f>
        <v>1149.33</v>
      </c>
      <c r="D400">
        <f>[1]!s_dq_close(D$1,$A400)</f>
        <v>0</v>
      </c>
    </row>
    <row r="401" spans="1:4" x14ac:dyDescent="0.15">
      <c r="A401" s="1">
        <v>33813</v>
      </c>
      <c r="B401">
        <f>[1]!s_dq_close(B$1,$A401)</f>
        <v>0</v>
      </c>
      <c r="C401">
        <f>[1]!s_dq_close(C$1,$A401)</f>
        <v>1105.95</v>
      </c>
      <c r="D401">
        <f>[1]!s_dq_close(D$1,$A401)</f>
        <v>0</v>
      </c>
    </row>
    <row r="402" spans="1:4" x14ac:dyDescent="0.15">
      <c r="A402" s="1">
        <v>33814</v>
      </c>
      <c r="B402">
        <f>[1]!s_dq_close(B$1,$A402)</f>
        <v>0</v>
      </c>
      <c r="C402">
        <f>[1]!s_dq_close(C$1,$A402)</f>
        <v>1087.1199999999999</v>
      </c>
      <c r="D402">
        <f>[1]!s_dq_close(D$1,$A402)</f>
        <v>0</v>
      </c>
    </row>
    <row r="403" spans="1:4" x14ac:dyDescent="0.15">
      <c r="A403" s="1">
        <v>33815</v>
      </c>
      <c r="B403">
        <f>[1]!s_dq_close(B$1,$A403)</f>
        <v>0</v>
      </c>
      <c r="C403">
        <f>[1]!s_dq_close(C$1,$A403)</f>
        <v>1057.4000000000001</v>
      </c>
      <c r="D403">
        <f>[1]!s_dq_close(D$1,$A403)</f>
        <v>0</v>
      </c>
    </row>
    <row r="404" spans="1:4" x14ac:dyDescent="0.15">
      <c r="A404" s="1">
        <v>33816</v>
      </c>
      <c r="B404">
        <f>[1]!s_dq_close(B$1,$A404)</f>
        <v>0</v>
      </c>
      <c r="C404">
        <f>[1]!s_dq_close(C$1,$A404)</f>
        <v>1052.07</v>
      </c>
      <c r="D404">
        <f>[1]!s_dq_close(D$1,$A404)</f>
        <v>0</v>
      </c>
    </row>
    <row r="405" spans="1:4" x14ac:dyDescent="0.15">
      <c r="A405" s="1">
        <v>33819</v>
      </c>
      <c r="B405">
        <f>[1]!s_dq_close(B$1,$A405)</f>
        <v>0</v>
      </c>
      <c r="C405">
        <f>[1]!s_dq_close(C$1,$A405)</f>
        <v>1031.55</v>
      </c>
      <c r="D405">
        <f>[1]!s_dq_close(D$1,$A405)</f>
        <v>0</v>
      </c>
    </row>
    <row r="406" spans="1:4" x14ac:dyDescent="0.15">
      <c r="A406" s="1">
        <v>33820</v>
      </c>
      <c r="B406">
        <f>[1]!s_dq_close(B$1,$A406)</f>
        <v>0</v>
      </c>
      <c r="C406">
        <f>[1]!s_dq_close(C$1,$A406)</f>
        <v>1035.6300000000001</v>
      </c>
      <c r="D406">
        <f>[1]!s_dq_close(D$1,$A406)</f>
        <v>0</v>
      </c>
    </row>
    <row r="407" spans="1:4" x14ac:dyDescent="0.15">
      <c r="A407" s="1">
        <v>33821</v>
      </c>
      <c r="B407">
        <f>[1]!s_dq_close(B$1,$A407)</f>
        <v>0</v>
      </c>
      <c r="C407">
        <f>[1]!s_dq_close(C$1,$A407)</f>
        <v>1012.55</v>
      </c>
      <c r="D407">
        <f>[1]!s_dq_close(D$1,$A407)</f>
        <v>0</v>
      </c>
    </row>
    <row r="408" spans="1:4" x14ac:dyDescent="0.15">
      <c r="A408" s="1">
        <v>33822</v>
      </c>
      <c r="B408">
        <f>[1]!s_dq_close(B$1,$A408)</f>
        <v>0</v>
      </c>
      <c r="C408">
        <f>[1]!s_dq_close(C$1,$A408)</f>
        <v>1002.17</v>
      </c>
      <c r="D408">
        <f>[1]!s_dq_close(D$1,$A408)</f>
        <v>0</v>
      </c>
    </row>
    <row r="409" spans="1:4" x14ac:dyDescent="0.15">
      <c r="A409" s="1">
        <v>33823</v>
      </c>
      <c r="B409">
        <f>[1]!s_dq_close(B$1,$A409)</f>
        <v>0</v>
      </c>
      <c r="C409">
        <f>[1]!s_dq_close(C$1,$A409)</f>
        <v>1005.23</v>
      </c>
      <c r="D409">
        <f>[1]!s_dq_close(D$1,$A409)</f>
        <v>0</v>
      </c>
    </row>
    <row r="410" spans="1:4" x14ac:dyDescent="0.15">
      <c r="A410" s="1">
        <v>33826</v>
      </c>
      <c r="B410">
        <f>[1]!s_dq_close(B$1,$A410)</f>
        <v>0</v>
      </c>
      <c r="C410">
        <f>[1]!s_dq_close(C$1,$A410)</f>
        <v>964.09</v>
      </c>
      <c r="D410">
        <f>[1]!s_dq_close(D$1,$A410)</f>
        <v>0</v>
      </c>
    </row>
    <row r="411" spans="1:4" x14ac:dyDescent="0.15">
      <c r="A411" s="1">
        <v>33827</v>
      </c>
      <c r="B411">
        <f>[1]!s_dq_close(B$1,$A411)</f>
        <v>0</v>
      </c>
      <c r="C411">
        <f>[1]!s_dq_close(C$1,$A411)</f>
        <v>863.41</v>
      </c>
      <c r="D411">
        <f>[1]!s_dq_close(D$1,$A411)</f>
        <v>0</v>
      </c>
    </row>
    <row r="412" spans="1:4" x14ac:dyDescent="0.15">
      <c r="A412" s="1">
        <v>33828</v>
      </c>
      <c r="B412">
        <f>[1]!s_dq_close(B$1,$A412)</f>
        <v>0</v>
      </c>
      <c r="C412">
        <f>[1]!s_dq_close(C$1,$A412)</f>
        <v>781.21</v>
      </c>
      <c r="D412">
        <f>[1]!s_dq_close(D$1,$A412)</f>
        <v>0</v>
      </c>
    </row>
    <row r="413" spans="1:4" x14ac:dyDescent="0.15">
      <c r="A413" s="1">
        <v>33829</v>
      </c>
      <c r="B413">
        <f>[1]!s_dq_close(B$1,$A413)</f>
        <v>0</v>
      </c>
      <c r="C413">
        <f>[1]!s_dq_close(C$1,$A413)</f>
        <v>850.94</v>
      </c>
      <c r="D413">
        <f>[1]!s_dq_close(D$1,$A413)</f>
        <v>0</v>
      </c>
    </row>
    <row r="414" spans="1:4" x14ac:dyDescent="0.15">
      <c r="A414" s="1">
        <v>33830</v>
      </c>
      <c r="B414">
        <f>[1]!s_dq_close(B$1,$A414)</f>
        <v>0</v>
      </c>
      <c r="C414">
        <f>[1]!s_dq_close(C$1,$A414)</f>
        <v>858.38</v>
      </c>
      <c r="D414">
        <f>[1]!s_dq_close(D$1,$A414)</f>
        <v>0</v>
      </c>
    </row>
    <row r="415" spans="1:4" x14ac:dyDescent="0.15">
      <c r="A415" s="1">
        <v>33833</v>
      </c>
      <c r="B415">
        <f>[1]!s_dq_close(B$1,$A415)</f>
        <v>0</v>
      </c>
      <c r="C415">
        <f>[1]!s_dq_close(C$1,$A415)</f>
        <v>939.46</v>
      </c>
      <c r="D415">
        <f>[1]!s_dq_close(D$1,$A415)</f>
        <v>0</v>
      </c>
    </row>
    <row r="416" spans="1:4" x14ac:dyDescent="0.15">
      <c r="A416" s="1">
        <v>33834</v>
      </c>
      <c r="B416">
        <f>[1]!s_dq_close(B$1,$A416)</f>
        <v>0</v>
      </c>
      <c r="C416">
        <f>[1]!s_dq_close(C$1,$A416)</f>
        <v>933.44</v>
      </c>
      <c r="D416">
        <f>[1]!s_dq_close(D$1,$A416)</f>
        <v>0</v>
      </c>
    </row>
    <row r="417" spans="1:4" x14ac:dyDescent="0.15">
      <c r="A417" s="1">
        <v>33835</v>
      </c>
      <c r="B417">
        <f>[1]!s_dq_close(B$1,$A417)</f>
        <v>0</v>
      </c>
      <c r="C417">
        <f>[1]!s_dq_close(C$1,$A417)</f>
        <v>939.51</v>
      </c>
      <c r="D417">
        <f>[1]!s_dq_close(D$1,$A417)</f>
        <v>0</v>
      </c>
    </row>
    <row r="418" spans="1:4" x14ac:dyDescent="0.15">
      <c r="A418" s="1">
        <v>33836</v>
      </c>
      <c r="B418">
        <f>[1]!s_dq_close(B$1,$A418)</f>
        <v>0</v>
      </c>
      <c r="C418">
        <f>[1]!s_dq_close(C$1,$A418)</f>
        <v>932.32</v>
      </c>
      <c r="D418">
        <f>[1]!s_dq_close(D$1,$A418)</f>
        <v>0</v>
      </c>
    </row>
    <row r="419" spans="1:4" x14ac:dyDescent="0.15">
      <c r="A419" s="1">
        <v>33837</v>
      </c>
      <c r="B419">
        <f>[1]!s_dq_close(B$1,$A419)</f>
        <v>0</v>
      </c>
      <c r="C419">
        <f>[1]!s_dq_close(C$1,$A419)</f>
        <v>916.25</v>
      </c>
      <c r="D419">
        <f>[1]!s_dq_close(D$1,$A419)</f>
        <v>0</v>
      </c>
    </row>
    <row r="420" spans="1:4" x14ac:dyDescent="0.15">
      <c r="A420" s="1">
        <v>33840</v>
      </c>
      <c r="B420">
        <f>[1]!s_dq_close(B$1,$A420)</f>
        <v>0</v>
      </c>
      <c r="C420">
        <f>[1]!s_dq_close(C$1,$A420)</f>
        <v>884.1</v>
      </c>
      <c r="D420">
        <f>[1]!s_dq_close(D$1,$A420)</f>
        <v>0</v>
      </c>
    </row>
    <row r="421" spans="1:4" x14ac:dyDescent="0.15">
      <c r="A421" s="1">
        <v>33841</v>
      </c>
      <c r="B421">
        <f>[1]!s_dq_close(B$1,$A421)</f>
        <v>0</v>
      </c>
      <c r="C421">
        <f>[1]!s_dq_close(C$1,$A421)</f>
        <v>849.57</v>
      </c>
      <c r="D421">
        <f>[1]!s_dq_close(D$1,$A421)</f>
        <v>0</v>
      </c>
    </row>
    <row r="422" spans="1:4" x14ac:dyDescent="0.15">
      <c r="A422" s="1">
        <v>33842</v>
      </c>
      <c r="B422">
        <f>[1]!s_dq_close(B$1,$A422)</f>
        <v>0</v>
      </c>
      <c r="C422">
        <f>[1]!s_dq_close(C$1,$A422)</f>
        <v>877.25</v>
      </c>
      <c r="D422">
        <f>[1]!s_dq_close(D$1,$A422)</f>
        <v>0</v>
      </c>
    </row>
    <row r="423" spans="1:4" x14ac:dyDescent="0.15">
      <c r="A423" s="1">
        <v>33843</v>
      </c>
      <c r="B423">
        <f>[1]!s_dq_close(B$1,$A423)</f>
        <v>0</v>
      </c>
      <c r="C423">
        <f>[1]!s_dq_close(C$1,$A423)</f>
        <v>863.77</v>
      </c>
      <c r="D423">
        <f>[1]!s_dq_close(D$1,$A423)</f>
        <v>0</v>
      </c>
    </row>
    <row r="424" spans="1:4" x14ac:dyDescent="0.15">
      <c r="A424" s="1">
        <v>33844</v>
      </c>
      <c r="B424">
        <f>[1]!s_dq_close(B$1,$A424)</f>
        <v>0</v>
      </c>
      <c r="C424">
        <f>[1]!s_dq_close(C$1,$A424)</f>
        <v>848.2</v>
      </c>
      <c r="D424">
        <f>[1]!s_dq_close(D$1,$A424)</f>
        <v>0</v>
      </c>
    </row>
    <row r="425" spans="1:4" x14ac:dyDescent="0.15">
      <c r="A425" s="1">
        <v>33847</v>
      </c>
      <c r="B425">
        <f>[1]!s_dq_close(B$1,$A425)</f>
        <v>0</v>
      </c>
      <c r="C425">
        <f>[1]!s_dq_close(C$1,$A425)</f>
        <v>823.27</v>
      </c>
      <c r="D425">
        <f>[1]!s_dq_close(D$1,$A425)</f>
        <v>0</v>
      </c>
    </row>
    <row r="426" spans="1:4" x14ac:dyDescent="0.15">
      <c r="A426" s="1">
        <v>33848</v>
      </c>
      <c r="B426">
        <f>[1]!s_dq_close(B$1,$A426)</f>
        <v>0</v>
      </c>
      <c r="C426">
        <f>[1]!s_dq_close(C$1,$A426)</f>
        <v>824.96</v>
      </c>
      <c r="D426">
        <f>[1]!s_dq_close(D$1,$A426)</f>
        <v>0</v>
      </c>
    </row>
    <row r="427" spans="1:4" x14ac:dyDescent="0.15">
      <c r="A427" s="1">
        <v>33849</v>
      </c>
      <c r="B427">
        <f>[1]!s_dq_close(B$1,$A427)</f>
        <v>0</v>
      </c>
      <c r="C427">
        <f>[1]!s_dq_close(C$1,$A427)</f>
        <v>787.67</v>
      </c>
      <c r="D427">
        <f>[1]!s_dq_close(D$1,$A427)</f>
        <v>0</v>
      </c>
    </row>
    <row r="428" spans="1:4" x14ac:dyDescent="0.15">
      <c r="A428" s="1">
        <v>33850</v>
      </c>
      <c r="B428">
        <f>[1]!s_dq_close(B$1,$A428)</f>
        <v>0</v>
      </c>
      <c r="C428">
        <f>[1]!s_dq_close(C$1,$A428)</f>
        <v>764.11</v>
      </c>
      <c r="D428">
        <f>[1]!s_dq_close(D$1,$A428)</f>
        <v>0</v>
      </c>
    </row>
    <row r="429" spans="1:4" x14ac:dyDescent="0.15">
      <c r="A429" s="1">
        <v>33851</v>
      </c>
      <c r="B429">
        <f>[1]!s_dq_close(B$1,$A429)</f>
        <v>0</v>
      </c>
      <c r="C429">
        <f>[1]!s_dq_close(C$1,$A429)</f>
        <v>753.58</v>
      </c>
      <c r="D429">
        <f>[1]!s_dq_close(D$1,$A429)</f>
        <v>0</v>
      </c>
    </row>
    <row r="430" spans="1:4" x14ac:dyDescent="0.15">
      <c r="A430" s="1">
        <v>33854</v>
      </c>
      <c r="B430">
        <f>[1]!s_dq_close(B$1,$A430)</f>
        <v>0</v>
      </c>
      <c r="C430">
        <f>[1]!s_dq_close(C$1,$A430)</f>
        <v>702.83</v>
      </c>
      <c r="D430">
        <f>[1]!s_dq_close(D$1,$A430)</f>
        <v>0</v>
      </c>
    </row>
    <row r="431" spans="1:4" x14ac:dyDescent="0.15">
      <c r="A431" s="1">
        <v>33855</v>
      </c>
      <c r="B431">
        <f>[1]!s_dq_close(B$1,$A431)</f>
        <v>0</v>
      </c>
      <c r="C431">
        <f>[1]!s_dq_close(C$1,$A431)</f>
        <v>640.12</v>
      </c>
      <c r="D431">
        <f>[1]!s_dq_close(D$1,$A431)</f>
        <v>0</v>
      </c>
    </row>
    <row r="432" spans="1:4" x14ac:dyDescent="0.15">
      <c r="A432" s="1">
        <v>33856</v>
      </c>
      <c r="B432">
        <f>[1]!s_dq_close(B$1,$A432)</f>
        <v>0</v>
      </c>
      <c r="C432">
        <f>[1]!s_dq_close(C$1,$A432)</f>
        <v>635.74</v>
      </c>
      <c r="D432">
        <f>[1]!s_dq_close(D$1,$A432)</f>
        <v>0</v>
      </c>
    </row>
    <row r="433" spans="1:4" x14ac:dyDescent="0.15">
      <c r="A433" s="1">
        <v>33857</v>
      </c>
      <c r="B433">
        <f>[1]!s_dq_close(B$1,$A433)</f>
        <v>0</v>
      </c>
      <c r="C433">
        <f>[1]!s_dq_close(C$1,$A433)</f>
        <v>692.78</v>
      </c>
      <c r="D433">
        <f>[1]!s_dq_close(D$1,$A433)</f>
        <v>0</v>
      </c>
    </row>
    <row r="434" spans="1:4" x14ac:dyDescent="0.15">
      <c r="A434" s="1">
        <v>33858</v>
      </c>
      <c r="B434">
        <f>[1]!s_dq_close(B$1,$A434)</f>
        <v>0</v>
      </c>
      <c r="C434">
        <f>[1]!s_dq_close(C$1,$A434)</f>
        <v>776.29</v>
      </c>
      <c r="D434">
        <f>[1]!s_dq_close(D$1,$A434)</f>
        <v>0</v>
      </c>
    </row>
    <row r="435" spans="1:4" x14ac:dyDescent="0.15">
      <c r="A435" s="1">
        <v>33861</v>
      </c>
      <c r="B435">
        <f>[1]!s_dq_close(B$1,$A435)</f>
        <v>0</v>
      </c>
      <c r="C435">
        <f>[1]!s_dq_close(C$1,$A435)</f>
        <v>734.98</v>
      </c>
      <c r="D435">
        <f>[1]!s_dq_close(D$1,$A435)</f>
        <v>0</v>
      </c>
    </row>
    <row r="436" spans="1:4" x14ac:dyDescent="0.15">
      <c r="A436" s="1">
        <v>33862</v>
      </c>
      <c r="B436">
        <f>[1]!s_dq_close(B$1,$A436)</f>
        <v>0</v>
      </c>
      <c r="C436">
        <f>[1]!s_dq_close(C$1,$A436)</f>
        <v>738.16</v>
      </c>
      <c r="D436">
        <f>[1]!s_dq_close(D$1,$A436)</f>
        <v>0</v>
      </c>
    </row>
    <row r="437" spans="1:4" x14ac:dyDescent="0.15">
      <c r="A437" s="1">
        <v>33863</v>
      </c>
      <c r="B437">
        <f>[1]!s_dq_close(B$1,$A437)</f>
        <v>0</v>
      </c>
      <c r="C437">
        <f>[1]!s_dq_close(C$1,$A437)</f>
        <v>769.04</v>
      </c>
      <c r="D437">
        <f>[1]!s_dq_close(D$1,$A437)</f>
        <v>0</v>
      </c>
    </row>
    <row r="438" spans="1:4" x14ac:dyDescent="0.15">
      <c r="A438" s="1">
        <v>33864</v>
      </c>
      <c r="B438">
        <f>[1]!s_dq_close(B$1,$A438)</f>
        <v>0</v>
      </c>
      <c r="C438">
        <f>[1]!s_dq_close(C$1,$A438)</f>
        <v>761.72</v>
      </c>
      <c r="D438">
        <f>[1]!s_dq_close(D$1,$A438)</f>
        <v>0</v>
      </c>
    </row>
    <row r="439" spans="1:4" x14ac:dyDescent="0.15">
      <c r="A439" s="1">
        <v>33865</v>
      </c>
      <c r="B439">
        <f>[1]!s_dq_close(B$1,$A439)</f>
        <v>0</v>
      </c>
      <c r="C439">
        <f>[1]!s_dq_close(C$1,$A439)</f>
        <v>754.4</v>
      </c>
      <c r="D439">
        <f>[1]!s_dq_close(D$1,$A439)</f>
        <v>0</v>
      </c>
    </row>
    <row r="440" spans="1:4" x14ac:dyDescent="0.15">
      <c r="A440" s="1">
        <v>33868</v>
      </c>
      <c r="B440">
        <f>[1]!s_dq_close(B$1,$A440)</f>
        <v>0</v>
      </c>
      <c r="C440">
        <f>[1]!s_dq_close(C$1,$A440)</f>
        <v>733.44</v>
      </c>
      <c r="D440">
        <f>[1]!s_dq_close(D$1,$A440)</f>
        <v>0</v>
      </c>
    </row>
    <row r="441" spans="1:4" x14ac:dyDescent="0.15">
      <c r="A441" s="1">
        <v>33869</v>
      </c>
      <c r="B441">
        <f>[1]!s_dq_close(B$1,$A441)</f>
        <v>0</v>
      </c>
      <c r="C441">
        <f>[1]!s_dq_close(C$1,$A441)</f>
        <v>722.7</v>
      </c>
      <c r="D441">
        <f>[1]!s_dq_close(D$1,$A441)</f>
        <v>0</v>
      </c>
    </row>
    <row r="442" spans="1:4" x14ac:dyDescent="0.15">
      <c r="A442" s="1">
        <v>33870</v>
      </c>
      <c r="B442">
        <f>[1]!s_dq_close(B$1,$A442)</f>
        <v>0</v>
      </c>
      <c r="C442">
        <f>[1]!s_dq_close(C$1,$A442)</f>
        <v>712.37</v>
      </c>
      <c r="D442">
        <f>[1]!s_dq_close(D$1,$A442)</f>
        <v>0</v>
      </c>
    </row>
    <row r="443" spans="1:4" x14ac:dyDescent="0.15">
      <c r="A443" s="1">
        <v>33871</v>
      </c>
      <c r="B443">
        <f>[1]!s_dq_close(B$1,$A443)</f>
        <v>0</v>
      </c>
      <c r="C443">
        <f>[1]!s_dq_close(C$1,$A443)</f>
        <v>730.57</v>
      </c>
      <c r="D443">
        <f>[1]!s_dq_close(D$1,$A443)</f>
        <v>0</v>
      </c>
    </row>
    <row r="444" spans="1:4" x14ac:dyDescent="0.15">
      <c r="A444" s="1">
        <v>33872</v>
      </c>
      <c r="B444">
        <f>[1]!s_dq_close(B$1,$A444)</f>
        <v>0</v>
      </c>
      <c r="C444">
        <f>[1]!s_dq_close(C$1,$A444)</f>
        <v>729.79</v>
      </c>
      <c r="D444">
        <f>[1]!s_dq_close(D$1,$A444)</f>
        <v>0</v>
      </c>
    </row>
    <row r="445" spans="1:4" x14ac:dyDescent="0.15">
      <c r="A445" s="1">
        <v>33875</v>
      </c>
      <c r="B445">
        <f>[1]!s_dq_close(B$1,$A445)</f>
        <v>0</v>
      </c>
      <c r="C445">
        <f>[1]!s_dq_close(C$1,$A445)</f>
        <v>724.7</v>
      </c>
      <c r="D445">
        <f>[1]!s_dq_close(D$1,$A445)</f>
        <v>0</v>
      </c>
    </row>
    <row r="446" spans="1:4" x14ac:dyDescent="0.15">
      <c r="A446" s="1">
        <v>33876</v>
      </c>
      <c r="B446">
        <f>[1]!s_dq_close(B$1,$A446)</f>
        <v>0</v>
      </c>
      <c r="C446">
        <f>[1]!s_dq_close(C$1,$A446)</f>
        <v>710.63</v>
      </c>
      <c r="D446">
        <f>[1]!s_dq_close(D$1,$A446)</f>
        <v>0</v>
      </c>
    </row>
    <row r="447" spans="1:4" x14ac:dyDescent="0.15">
      <c r="A447" s="1">
        <v>33877</v>
      </c>
      <c r="B447">
        <f>[1]!s_dq_close(B$1,$A447)</f>
        <v>0</v>
      </c>
      <c r="C447">
        <f>[1]!s_dq_close(C$1,$A447)</f>
        <v>702.32</v>
      </c>
      <c r="D447">
        <f>[1]!s_dq_close(D$1,$A447)</f>
        <v>0</v>
      </c>
    </row>
    <row r="448" spans="1:4" x14ac:dyDescent="0.15">
      <c r="A448" s="1">
        <v>33882</v>
      </c>
      <c r="B448">
        <f>[1]!s_dq_close(B$1,$A448)</f>
        <v>0</v>
      </c>
      <c r="C448">
        <f>[1]!s_dq_close(C$1,$A448)</f>
        <v>679.62</v>
      </c>
      <c r="D448">
        <f>[1]!s_dq_close(D$1,$A448)</f>
        <v>0</v>
      </c>
    </row>
    <row r="449" spans="1:4" x14ac:dyDescent="0.15">
      <c r="A449" s="1">
        <v>33883</v>
      </c>
      <c r="B449">
        <f>[1]!s_dq_close(B$1,$A449)</f>
        <v>0</v>
      </c>
      <c r="C449">
        <f>[1]!s_dq_close(C$1,$A449)</f>
        <v>674.24</v>
      </c>
      <c r="D449">
        <f>[1]!s_dq_close(D$1,$A449)</f>
        <v>0</v>
      </c>
    </row>
    <row r="450" spans="1:4" x14ac:dyDescent="0.15">
      <c r="A450" s="1">
        <v>33884</v>
      </c>
      <c r="B450">
        <f>[1]!s_dq_close(B$1,$A450)</f>
        <v>0</v>
      </c>
      <c r="C450">
        <f>[1]!s_dq_close(C$1,$A450)</f>
        <v>665.26</v>
      </c>
      <c r="D450">
        <f>[1]!s_dq_close(D$1,$A450)</f>
        <v>0</v>
      </c>
    </row>
    <row r="451" spans="1:4" x14ac:dyDescent="0.15">
      <c r="A451" s="1">
        <v>33885</v>
      </c>
      <c r="B451">
        <f>[1]!s_dq_close(B$1,$A451)</f>
        <v>0</v>
      </c>
      <c r="C451">
        <f>[1]!s_dq_close(C$1,$A451)</f>
        <v>643.69000000000005</v>
      </c>
      <c r="D451">
        <f>[1]!s_dq_close(D$1,$A451)</f>
        <v>0</v>
      </c>
    </row>
    <row r="452" spans="1:4" x14ac:dyDescent="0.15">
      <c r="A452" s="1">
        <v>33886</v>
      </c>
      <c r="B452">
        <f>[1]!s_dq_close(B$1,$A452)</f>
        <v>0</v>
      </c>
      <c r="C452">
        <f>[1]!s_dq_close(C$1,$A452)</f>
        <v>660.29</v>
      </c>
      <c r="D452">
        <f>[1]!s_dq_close(D$1,$A452)</f>
        <v>0</v>
      </c>
    </row>
    <row r="453" spans="1:4" x14ac:dyDescent="0.15">
      <c r="A453" s="1">
        <v>33889</v>
      </c>
      <c r="B453">
        <f>[1]!s_dq_close(B$1,$A453)</f>
        <v>0</v>
      </c>
      <c r="C453">
        <f>[1]!s_dq_close(C$1,$A453)</f>
        <v>690.57</v>
      </c>
      <c r="D453">
        <f>[1]!s_dq_close(D$1,$A453)</f>
        <v>0</v>
      </c>
    </row>
    <row r="454" spans="1:4" x14ac:dyDescent="0.15">
      <c r="A454" s="1">
        <v>33890</v>
      </c>
      <c r="B454">
        <f>[1]!s_dq_close(B$1,$A454)</f>
        <v>0</v>
      </c>
      <c r="C454">
        <f>[1]!s_dq_close(C$1,$A454)</f>
        <v>673.99</v>
      </c>
      <c r="D454">
        <f>[1]!s_dq_close(D$1,$A454)</f>
        <v>0</v>
      </c>
    </row>
    <row r="455" spans="1:4" x14ac:dyDescent="0.15">
      <c r="A455" s="1">
        <v>33891</v>
      </c>
      <c r="B455">
        <f>[1]!s_dq_close(B$1,$A455)</f>
        <v>0</v>
      </c>
      <c r="C455">
        <f>[1]!s_dq_close(C$1,$A455)</f>
        <v>663.75</v>
      </c>
      <c r="D455">
        <f>[1]!s_dq_close(D$1,$A455)</f>
        <v>0</v>
      </c>
    </row>
    <row r="456" spans="1:4" x14ac:dyDescent="0.15">
      <c r="A456" s="1">
        <v>33892</v>
      </c>
      <c r="B456">
        <f>[1]!s_dq_close(B$1,$A456)</f>
        <v>0</v>
      </c>
      <c r="C456">
        <f>[1]!s_dq_close(C$1,$A456)</f>
        <v>663.53</v>
      </c>
      <c r="D456">
        <f>[1]!s_dq_close(D$1,$A456)</f>
        <v>0</v>
      </c>
    </row>
    <row r="457" spans="1:4" x14ac:dyDescent="0.15">
      <c r="A457" s="1">
        <v>33893</v>
      </c>
      <c r="B457">
        <f>[1]!s_dq_close(B$1,$A457)</f>
        <v>0</v>
      </c>
      <c r="C457">
        <f>[1]!s_dq_close(C$1,$A457)</f>
        <v>664.75</v>
      </c>
      <c r="D457">
        <f>[1]!s_dq_close(D$1,$A457)</f>
        <v>0</v>
      </c>
    </row>
    <row r="458" spans="1:4" x14ac:dyDescent="0.15">
      <c r="A458" s="1">
        <v>33896</v>
      </c>
      <c r="B458">
        <f>[1]!s_dq_close(B$1,$A458)</f>
        <v>0</v>
      </c>
      <c r="C458">
        <f>[1]!s_dq_close(C$1,$A458)</f>
        <v>632.4</v>
      </c>
      <c r="D458">
        <f>[1]!s_dq_close(D$1,$A458)</f>
        <v>0</v>
      </c>
    </row>
    <row r="459" spans="1:4" x14ac:dyDescent="0.15">
      <c r="A459" s="1">
        <v>33897</v>
      </c>
      <c r="B459">
        <f>[1]!s_dq_close(B$1,$A459)</f>
        <v>0</v>
      </c>
      <c r="C459">
        <f>[1]!s_dq_close(C$1,$A459)</f>
        <v>616.29</v>
      </c>
      <c r="D459">
        <f>[1]!s_dq_close(D$1,$A459)</f>
        <v>0</v>
      </c>
    </row>
    <row r="460" spans="1:4" x14ac:dyDescent="0.15">
      <c r="A460" s="1">
        <v>33898</v>
      </c>
      <c r="B460">
        <f>[1]!s_dq_close(B$1,$A460)</f>
        <v>0</v>
      </c>
      <c r="C460">
        <f>[1]!s_dq_close(C$1,$A460)</f>
        <v>585.70000000000005</v>
      </c>
      <c r="D460">
        <f>[1]!s_dq_close(D$1,$A460)</f>
        <v>0</v>
      </c>
    </row>
    <row r="461" spans="1:4" x14ac:dyDescent="0.15">
      <c r="A461" s="1">
        <v>33899</v>
      </c>
      <c r="B461">
        <f>[1]!s_dq_close(B$1,$A461)</f>
        <v>0</v>
      </c>
      <c r="C461">
        <f>[1]!s_dq_close(C$1,$A461)</f>
        <v>539.79999999999995</v>
      </c>
      <c r="D461">
        <f>[1]!s_dq_close(D$1,$A461)</f>
        <v>0</v>
      </c>
    </row>
    <row r="462" spans="1:4" x14ac:dyDescent="0.15">
      <c r="A462" s="1">
        <v>33900</v>
      </c>
      <c r="B462">
        <f>[1]!s_dq_close(B$1,$A462)</f>
        <v>0</v>
      </c>
      <c r="C462">
        <f>[1]!s_dq_close(C$1,$A462)</f>
        <v>559.73</v>
      </c>
      <c r="D462">
        <f>[1]!s_dq_close(D$1,$A462)</f>
        <v>0</v>
      </c>
    </row>
    <row r="463" spans="1:4" x14ac:dyDescent="0.15">
      <c r="A463" s="1">
        <v>33903</v>
      </c>
      <c r="B463">
        <f>[1]!s_dq_close(B$1,$A463)</f>
        <v>0</v>
      </c>
      <c r="C463">
        <f>[1]!s_dq_close(C$1,$A463)</f>
        <v>506.94</v>
      </c>
      <c r="D463">
        <f>[1]!s_dq_close(D$1,$A463)</f>
        <v>0</v>
      </c>
    </row>
    <row r="464" spans="1:4" x14ac:dyDescent="0.15">
      <c r="A464" s="1">
        <v>33904</v>
      </c>
      <c r="B464">
        <f>[1]!s_dq_close(B$1,$A464)</f>
        <v>0</v>
      </c>
      <c r="C464">
        <f>[1]!s_dq_close(C$1,$A464)</f>
        <v>450.28</v>
      </c>
      <c r="D464">
        <f>[1]!s_dq_close(D$1,$A464)</f>
        <v>0</v>
      </c>
    </row>
    <row r="465" spans="1:4" x14ac:dyDescent="0.15">
      <c r="A465" s="1">
        <v>33905</v>
      </c>
      <c r="B465">
        <f>[1]!s_dq_close(B$1,$A465)</f>
        <v>0</v>
      </c>
      <c r="C465">
        <f>[1]!s_dq_close(C$1,$A465)</f>
        <v>463.21</v>
      </c>
      <c r="D465">
        <f>[1]!s_dq_close(D$1,$A465)</f>
        <v>0</v>
      </c>
    </row>
    <row r="466" spans="1:4" x14ac:dyDescent="0.15">
      <c r="A466" s="1">
        <v>33906</v>
      </c>
      <c r="B466">
        <f>[1]!s_dq_close(B$1,$A466)</f>
        <v>0</v>
      </c>
      <c r="C466">
        <f>[1]!s_dq_close(C$1,$A466)</f>
        <v>484.25</v>
      </c>
      <c r="D466">
        <f>[1]!s_dq_close(D$1,$A466)</f>
        <v>0</v>
      </c>
    </row>
    <row r="467" spans="1:4" x14ac:dyDescent="0.15">
      <c r="A467" s="1">
        <v>33907</v>
      </c>
      <c r="B467">
        <f>[1]!s_dq_close(B$1,$A467)</f>
        <v>0</v>
      </c>
      <c r="C467">
        <f>[1]!s_dq_close(C$1,$A467)</f>
        <v>507.25</v>
      </c>
      <c r="D467">
        <f>[1]!s_dq_close(D$1,$A467)</f>
        <v>0</v>
      </c>
    </row>
    <row r="468" spans="1:4" x14ac:dyDescent="0.15">
      <c r="A468" s="1">
        <v>33910</v>
      </c>
      <c r="B468">
        <f>[1]!s_dq_close(B$1,$A468)</f>
        <v>0</v>
      </c>
      <c r="C468">
        <f>[1]!s_dq_close(C$1,$A468)</f>
        <v>477.61</v>
      </c>
      <c r="D468">
        <f>[1]!s_dq_close(D$1,$A468)</f>
        <v>0</v>
      </c>
    </row>
    <row r="469" spans="1:4" x14ac:dyDescent="0.15">
      <c r="A469" s="1">
        <v>33911</v>
      </c>
      <c r="B469">
        <f>[1]!s_dq_close(B$1,$A469)</f>
        <v>0</v>
      </c>
      <c r="C469">
        <f>[1]!s_dq_close(C$1,$A469)</f>
        <v>479.81</v>
      </c>
      <c r="D469">
        <f>[1]!s_dq_close(D$1,$A469)</f>
        <v>0</v>
      </c>
    </row>
    <row r="470" spans="1:4" x14ac:dyDescent="0.15">
      <c r="A470" s="1">
        <v>33912</v>
      </c>
      <c r="B470">
        <f>[1]!s_dq_close(B$1,$A470)</f>
        <v>0</v>
      </c>
      <c r="C470">
        <f>[1]!s_dq_close(C$1,$A470)</f>
        <v>469.9</v>
      </c>
      <c r="D470">
        <f>[1]!s_dq_close(D$1,$A470)</f>
        <v>0</v>
      </c>
    </row>
    <row r="471" spans="1:4" x14ac:dyDescent="0.15">
      <c r="A471" s="1">
        <v>33913</v>
      </c>
      <c r="B471">
        <f>[1]!s_dq_close(B$1,$A471)</f>
        <v>0</v>
      </c>
      <c r="C471">
        <f>[1]!s_dq_close(C$1,$A471)</f>
        <v>462.63</v>
      </c>
      <c r="D471">
        <f>[1]!s_dq_close(D$1,$A471)</f>
        <v>0</v>
      </c>
    </row>
    <row r="472" spans="1:4" x14ac:dyDescent="0.15">
      <c r="A472" s="1">
        <v>33914</v>
      </c>
      <c r="B472">
        <f>[1]!s_dq_close(B$1,$A472)</f>
        <v>0</v>
      </c>
      <c r="C472">
        <f>[1]!s_dq_close(C$1,$A472)</f>
        <v>457.05</v>
      </c>
      <c r="D472">
        <f>[1]!s_dq_close(D$1,$A472)</f>
        <v>0</v>
      </c>
    </row>
    <row r="473" spans="1:4" x14ac:dyDescent="0.15">
      <c r="A473" s="1">
        <v>33917</v>
      </c>
      <c r="B473">
        <f>[1]!s_dq_close(B$1,$A473)</f>
        <v>0</v>
      </c>
      <c r="C473">
        <f>[1]!s_dq_close(C$1,$A473)</f>
        <v>428.61</v>
      </c>
      <c r="D473">
        <f>[1]!s_dq_close(D$1,$A473)</f>
        <v>0</v>
      </c>
    </row>
    <row r="474" spans="1:4" x14ac:dyDescent="0.15">
      <c r="A474" s="1">
        <v>33918</v>
      </c>
      <c r="B474">
        <f>[1]!s_dq_close(B$1,$A474)</f>
        <v>0</v>
      </c>
      <c r="C474">
        <f>[1]!s_dq_close(C$1,$A474)</f>
        <v>400.53</v>
      </c>
      <c r="D474">
        <f>[1]!s_dq_close(D$1,$A474)</f>
        <v>0</v>
      </c>
    </row>
    <row r="475" spans="1:4" x14ac:dyDescent="0.15">
      <c r="A475" s="1">
        <v>33919</v>
      </c>
      <c r="B475">
        <f>[1]!s_dq_close(B$1,$A475)</f>
        <v>0</v>
      </c>
      <c r="C475">
        <f>[1]!s_dq_close(C$1,$A475)</f>
        <v>410.16</v>
      </c>
      <c r="D475">
        <f>[1]!s_dq_close(D$1,$A475)</f>
        <v>0</v>
      </c>
    </row>
    <row r="476" spans="1:4" x14ac:dyDescent="0.15">
      <c r="A476" s="1">
        <v>33920</v>
      </c>
      <c r="B476">
        <f>[1]!s_dq_close(B$1,$A476)</f>
        <v>0</v>
      </c>
      <c r="C476">
        <f>[1]!s_dq_close(C$1,$A476)</f>
        <v>415.79</v>
      </c>
      <c r="D476">
        <f>[1]!s_dq_close(D$1,$A476)</f>
        <v>0</v>
      </c>
    </row>
    <row r="477" spans="1:4" x14ac:dyDescent="0.15">
      <c r="A477" s="1">
        <v>33921</v>
      </c>
      <c r="B477">
        <f>[1]!s_dq_close(B$1,$A477)</f>
        <v>0</v>
      </c>
      <c r="C477">
        <f>[1]!s_dq_close(C$1,$A477)</f>
        <v>414.09</v>
      </c>
      <c r="D477">
        <f>[1]!s_dq_close(D$1,$A477)</f>
        <v>0</v>
      </c>
    </row>
    <row r="478" spans="1:4" x14ac:dyDescent="0.15">
      <c r="A478" s="1">
        <v>33924</v>
      </c>
      <c r="B478">
        <f>[1]!s_dq_close(B$1,$A478)</f>
        <v>0</v>
      </c>
      <c r="C478">
        <f>[1]!s_dq_close(C$1,$A478)</f>
        <v>399.32</v>
      </c>
      <c r="D478">
        <f>[1]!s_dq_close(D$1,$A478)</f>
        <v>0</v>
      </c>
    </row>
    <row r="479" spans="1:4" x14ac:dyDescent="0.15">
      <c r="A479" s="1">
        <v>33925</v>
      </c>
      <c r="B479">
        <f>[1]!s_dq_close(B$1,$A479)</f>
        <v>0</v>
      </c>
      <c r="C479">
        <f>[1]!s_dq_close(C$1,$A479)</f>
        <v>393.52</v>
      </c>
      <c r="D479">
        <f>[1]!s_dq_close(D$1,$A479)</f>
        <v>0</v>
      </c>
    </row>
    <row r="480" spans="1:4" x14ac:dyDescent="0.15">
      <c r="A480" s="1">
        <v>33926</v>
      </c>
      <c r="B480">
        <f>[1]!s_dq_close(B$1,$A480)</f>
        <v>0</v>
      </c>
      <c r="C480">
        <f>[1]!s_dq_close(C$1,$A480)</f>
        <v>407.61</v>
      </c>
      <c r="D480">
        <f>[1]!s_dq_close(D$1,$A480)</f>
        <v>0</v>
      </c>
    </row>
    <row r="481" spans="1:4" x14ac:dyDescent="0.15">
      <c r="A481" s="1">
        <v>33927</v>
      </c>
      <c r="B481">
        <f>[1]!s_dq_close(B$1,$A481)</f>
        <v>0</v>
      </c>
      <c r="C481">
        <f>[1]!s_dq_close(C$1,$A481)</f>
        <v>398.95</v>
      </c>
      <c r="D481">
        <f>[1]!s_dq_close(D$1,$A481)</f>
        <v>0</v>
      </c>
    </row>
    <row r="482" spans="1:4" x14ac:dyDescent="0.15">
      <c r="A482" s="1">
        <v>33928</v>
      </c>
      <c r="B482">
        <f>[1]!s_dq_close(B$1,$A482)</f>
        <v>0</v>
      </c>
      <c r="C482">
        <f>[1]!s_dq_close(C$1,$A482)</f>
        <v>401.44</v>
      </c>
      <c r="D482">
        <f>[1]!s_dq_close(D$1,$A482)</f>
        <v>0</v>
      </c>
    </row>
    <row r="483" spans="1:4" x14ac:dyDescent="0.15">
      <c r="A483" s="1">
        <v>33931</v>
      </c>
      <c r="B483">
        <f>[1]!s_dq_close(B$1,$A483)</f>
        <v>0</v>
      </c>
      <c r="C483">
        <f>[1]!s_dq_close(C$1,$A483)</f>
        <v>410.39</v>
      </c>
      <c r="D483">
        <f>[1]!s_dq_close(D$1,$A483)</f>
        <v>0</v>
      </c>
    </row>
    <row r="484" spans="1:4" x14ac:dyDescent="0.15">
      <c r="A484" s="1">
        <v>33932</v>
      </c>
      <c r="B484">
        <f>[1]!s_dq_close(B$1,$A484)</f>
        <v>0</v>
      </c>
      <c r="C484">
        <f>[1]!s_dq_close(C$1,$A484)</f>
        <v>440.04</v>
      </c>
      <c r="D484">
        <f>[1]!s_dq_close(D$1,$A484)</f>
        <v>0</v>
      </c>
    </row>
    <row r="485" spans="1:4" x14ac:dyDescent="0.15">
      <c r="A485" s="1">
        <v>33933</v>
      </c>
      <c r="B485">
        <f>[1]!s_dq_close(B$1,$A485)</f>
        <v>0</v>
      </c>
      <c r="C485">
        <f>[1]!s_dq_close(C$1,$A485)</f>
        <v>571.63</v>
      </c>
      <c r="D485">
        <f>[1]!s_dq_close(D$1,$A485)</f>
        <v>0</v>
      </c>
    </row>
    <row r="486" spans="1:4" x14ac:dyDescent="0.15">
      <c r="A486" s="1">
        <v>33934</v>
      </c>
      <c r="B486">
        <f>[1]!s_dq_close(B$1,$A486)</f>
        <v>0</v>
      </c>
      <c r="C486">
        <f>[1]!s_dq_close(C$1,$A486)</f>
        <v>562.01</v>
      </c>
      <c r="D486">
        <f>[1]!s_dq_close(D$1,$A486)</f>
        <v>0</v>
      </c>
    </row>
    <row r="487" spans="1:4" x14ac:dyDescent="0.15">
      <c r="A487" s="1">
        <v>33935</v>
      </c>
      <c r="B487">
        <f>[1]!s_dq_close(B$1,$A487)</f>
        <v>0</v>
      </c>
      <c r="C487">
        <f>[1]!s_dq_close(C$1,$A487)</f>
        <v>637.66999999999996</v>
      </c>
      <c r="D487">
        <f>[1]!s_dq_close(D$1,$A487)</f>
        <v>0</v>
      </c>
    </row>
    <row r="488" spans="1:4" x14ac:dyDescent="0.15">
      <c r="A488" s="1">
        <v>33938</v>
      </c>
      <c r="B488">
        <f>[1]!s_dq_close(B$1,$A488)</f>
        <v>0</v>
      </c>
      <c r="C488">
        <f>[1]!s_dq_close(C$1,$A488)</f>
        <v>724.6</v>
      </c>
      <c r="D488">
        <f>[1]!s_dq_close(D$1,$A488)</f>
        <v>0</v>
      </c>
    </row>
    <row r="489" spans="1:4" x14ac:dyDescent="0.15">
      <c r="A489" s="1">
        <v>33939</v>
      </c>
      <c r="B489">
        <f>[1]!s_dq_close(B$1,$A489)</f>
        <v>0</v>
      </c>
      <c r="C489">
        <f>[1]!s_dq_close(C$1,$A489)</f>
        <v>716.74</v>
      </c>
      <c r="D489">
        <f>[1]!s_dq_close(D$1,$A489)</f>
        <v>0</v>
      </c>
    </row>
    <row r="490" spans="1:4" x14ac:dyDescent="0.15">
      <c r="A490" s="1">
        <v>33940</v>
      </c>
      <c r="B490">
        <f>[1]!s_dq_close(B$1,$A490)</f>
        <v>0</v>
      </c>
      <c r="C490">
        <f>[1]!s_dq_close(C$1,$A490)</f>
        <v>722.2</v>
      </c>
      <c r="D490">
        <f>[1]!s_dq_close(D$1,$A490)</f>
        <v>0</v>
      </c>
    </row>
    <row r="491" spans="1:4" x14ac:dyDescent="0.15">
      <c r="A491" s="1">
        <v>33941</v>
      </c>
      <c r="B491">
        <f>[1]!s_dq_close(B$1,$A491)</f>
        <v>0</v>
      </c>
      <c r="C491">
        <f>[1]!s_dq_close(C$1,$A491)</f>
        <v>808.2</v>
      </c>
      <c r="D491">
        <f>[1]!s_dq_close(D$1,$A491)</f>
        <v>0</v>
      </c>
    </row>
    <row r="492" spans="1:4" x14ac:dyDescent="0.15">
      <c r="A492" s="1">
        <v>33942</v>
      </c>
      <c r="B492">
        <f>[1]!s_dq_close(B$1,$A492)</f>
        <v>0</v>
      </c>
      <c r="C492">
        <f>[1]!s_dq_close(C$1,$A492)</f>
        <v>807.02</v>
      </c>
      <c r="D492">
        <f>[1]!s_dq_close(D$1,$A492)</f>
        <v>0</v>
      </c>
    </row>
    <row r="493" spans="1:4" x14ac:dyDescent="0.15">
      <c r="A493" s="1">
        <v>33945</v>
      </c>
      <c r="B493">
        <f>[1]!s_dq_close(B$1,$A493)</f>
        <v>0</v>
      </c>
      <c r="C493">
        <f>[1]!s_dq_close(C$1,$A493)</f>
        <v>793.25</v>
      </c>
      <c r="D493">
        <f>[1]!s_dq_close(D$1,$A493)</f>
        <v>0</v>
      </c>
    </row>
    <row r="494" spans="1:4" x14ac:dyDescent="0.15">
      <c r="A494" s="1">
        <v>33946</v>
      </c>
      <c r="B494">
        <f>[1]!s_dq_close(B$1,$A494)</f>
        <v>0</v>
      </c>
      <c r="C494">
        <f>[1]!s_dq_close(C$1,$A494)</f>
        <v>753.94</v>
      </c>
      <c r="D494">
        <f>[1]!s_dq_close(D$1,$A494)</f>
        <v>0</v>
      </c>
    </row>
    <row r="495" spans="1:4" x14ac:dyDescent="0.15">
      <c r="A495" s="1">
        <v>33947</v>
      </c>
      <c r="B495">
        <f>[1]!s_dq_close(B$1,$A495)</f>
        <v>0</v>
      </c>
      <c r="C495">
        <f>[1]!s_dq_close(C$1,$A495)</f>
        <v>676.45</v>
      </c>
      <c r="D495">
        <f>[1]!s_dq_close(D$1,$A495)</f>
        <v>0</v>
      </c>
    </row>
    <row r="496" spans="1:4" x14ac:dyDescent="0.15">
      <c r="A496" s="1">
        <v>33948</v>
      </c>
      <c r="B496">
        <f>[1]!s_dq_close(B$1,$A496)</f>
        <v>0</v>
      </c>
      <c r="C496">
        <f>[1]!s_dq_close(C$1,$A496)</f>
        <v>625.23</v>
      </c>
      <c r="D496">
        <f>[1]!s_dq_close(D$1,$A496)</f>
        <v>0</v>
      </c>
    </row>
    <row r="497" spans="1:4" x14ac:dyDescent="0.15">
      <c r="A497" s="1">
        <v>33949</v>
      </c>
      <c r="B497">
        <f>[1]!s_dq_close(B$1,$A497)</f>
        <v>0</v>
      </c>
      <c r="C497">
        <f>[1]!s_dq_close(C$1,$A497)</f>
        <v>722.28</v>
      </c>
      <c r="D497">
        <f>[1]!s_dq_close(D$1,$A497)</f>
        <v>0</v>
      </c>
    </row>
    <row r="498" spans="1:4" x14ac:dyDescent="0.15">
      <c r="A498" s="1">
        <v>33952</v>
      </c>
      <c r="B498">
        <f>[1]!s_dq_close(B$1,$A498)</f>
        <v>0</v>
      </c>
      <c r="C498">
        <f>[1]!s_dq_close(C$1,$A498)</f>
        <v>705.07</v>
      </c>
      <c r="D498">
        <f>[1]!s_dq_close(D$1,$A498)</f>
        <v>0</v>
      </c>
    </row>
    <row r="499" spans="1:4" x14ac:dyDescent="0.15">
      <c r="A499" s="1">
        <v>33953</v>
      </c>
      <c r="B499">
        <f>[1]!s_dq_close(B$1,$A499)</f>
        <v>0</v>
      </c>
      <c r="C499">
        <f>[1]!s_dq_close(C$1,$A499)</f>
        <v>682.24</v>
      </c>
      <c r="D499">
        <f>[1]!s_dq_close(D$1,$A499)</f>
        <v>0</v>
      </c>
    </row>
    <row r="500" spans="1:4" x14ac:dyDescent="0.15">
      <c r="A500" s="1">
        <v>33954</v>
      </c>
      <c r="B500">
        <f>[1]!s_dq_close(B$1,$A500)</f>
        <v>0</v>
      </c>
      <c r="C500">
        <f>[1]!s_dq_close(C$1,$A500)</f>
        <v>685.82</v>
      </c>
      <c r="D500">
        <f>[1]!s_dq_close(D$1,$A500)</f>
        <v>0</v>
      </c>
    </row>
    <row r="501" spans="1:4" x14ac:dyDescent="0.15">
      <c r="A501" s="1">
        <v>33955</v>
      </c>
      <c r="B501">
        <f>[1]!s_dq_close(B$1,$A501)</f>
        <v>0</v>
      </c>
      <c r="C501">
        <f>[1]!s_dq_close(C$1,$A501)</f>
        <v>707.82</v>
      </c>
      <c r="D501">
        <f>[1]!s_dq_close(D$1,$A501)</f>
        <v>0</v>
      </c>
    </row>
    <row r="502" spans="1:4" x14ac:dyDescent="0.15">
      <c r="A502" s="1">
        <v>33956</v>
      </c>
      <c r="B502">
        <f>[1]!s_dq_close(B$1,$A502)</f>
        <v>0</v>
      </c>
      <c r="C502">
        <f>[1]!s_dq_close(C$1,$A502)</f>
        <v>698.13</v>
      </c>
      <c r="D502">
        <f>[1]!s_dq_close(D$1,$A502)</f>
        <v>0</v>
      </c>
    </row>
    <row r="503" spans="1:4" x14ac:dyDescent="0.15">
      <c r="A503" s="1">
        <v>33959</v>
      </c>
      <c r="B503">
        <f>[1]!s_dq_close(B$1,$A503)</f>
        <v>0</v>
      </c>
      <c r="C503">
        <f>[1]!s_dq_close(C$1,$A503)</f>
        <v>731.68</v>
      </c>
      <c r="D503">
        <f>[1]!s_dq_close(D$1,$A503)</f>
        <v>0</v>
      </c>
    </row>
    <row r="504" spans="1:4" x14ac:dyDescent="0.15">
      <c r="A504" s="1">
        <v>33960</v>
      </c>
      <c r="B504">
        <f>[1]!s_dq_close(B$1,$A504)</f>
        <v>0</v>
      </c>
      <c r="C504">
        <f>[1]!s_dq_close(C$1,$A504)</f>
        <v>725.78</v>
      </c>
      <c r="D504">
        <f>[1]!s_dq_close(D$1,$A504)</f>
        <v>0</v>
      </c>
    </row>
    <row r="505" spans="1:4" x14ac:dyDescent="0.15">
      <c r="A505" s="1">
        <v>33961</v>
      </c>
      <c r="B505">
        <f>[1]!s_dq_close(B$1,$A505)</f>
        <v>0</v>
      </c>
      <c r="C505">
        <f>[1]!s_dq_close(C$1,$A505)</f>
        <v>732.05</v>
      </c>
      <c r="D505">
        <f>[1]!s_dq_close(D$1,$A505)</f>
        <v>0</v>
      </c>
    </row>
    <row r="506" spans="1:4" x14ac:dyDescent="0.15">
      <c r="A506" s="1">
        <v>33962</v>
      </c>
      <c r="B506">
        <f>[1]!s_dq_close(B$1,$A506)</f>
        <v>0</v>
      </c>
      <c r="C506">
        <f>[1]!s_dq_close(C$1,$A506)</f>
        <v>758.59</v>
      </c>
      <c r="D506">
        <f>[1]!s_dq_close(D$1,$A506)</f>
        <v>0</v>
      </c>
    </row>
    <row r="507" spans="1:4" x14ac:dyDescent="0.15">
      <c r="A507" s="1">
        <v>33963</v>
      </c>
      <c r="B507">
        <f>[1]!s_dq_close(B$1,$A507)</f>
        <v>0</v>
      </c>
      <c r="C507">
        <f>[1]!s_dq_close(C$1,$A507)</f>
        <v>764.28</v>
      </c>
      <c r="D507">
        <f>[1]!s_dq_close(D$1,$A507)</f>
        <v>0</v>
      </c>
    </row>
    <row r="508" spans="1:4" x14ac:dyDescent="0.15">
      <c r="A508" s="1">
        <v>33966</v>
      </c>
      <c r="B508">
        <f>[1]!s_dq_close(B$1,$A508)</f>
        <v>0</v>
      </c>
      <c r="C508">
        <f>[1]!s_dq_close(C$1,$A508)</f>
        <v>757.31</v>
      </c>
      <c r="D508">
        <f>[1]!s_dq_close(D$1,$A508)</f>
        <v>0</v>
      </c>
    </row>
    <row r="509" spans="1:4" x14ac:dyDescent="0.15">
      <c r="A509" s="1">
        <v>33967</v>
      </c>
      <c r="B509">
        <f>[1]!s_dq_close(B$1,$A509)</f>
        <v>0</v>
      </c>
      <c r="C509">
        <f>[1]!s_dq_close(C$1,$A509)</f>
        <v>768.91</v>
      </c>
      <c r="D509">
        <f>[1]!s_dq_close(D$1,$A509)</f>
        <v>0</v>
      </c>
    </row>
    <row r="510" spans="1:4" x14ac:dyDescent="0.15">
      <c r="A510" s="1">
        <v>33968</v>
      </c>
      <c r="B510">
        <f>[1]!s_dq_close(B$1,$A510)</f>
        <v>0</v>
      </c>
      <c r="C510">
        <f>[1]!s_dq_close(C$1,$A510)</f>
        <v>767.52</v>
      </c>
      <c r="D510">
        <f>[1]!s_dq_close(D$1,$A510)</f>
        <v>0</v>
      </c>
    </row>
    <row r="511" spans="1:4" x14ac:dyDescent="0.15">
      <c r="A511" s="1">
        <v>33969</v>
      </c>
      <c r="B511">
        <f>[1]!s_dq_close(B$1,$A511)</f>
        <v>0</v>
      </c>
      <c r="C511">
        <f>[1]!s_dq_close(C$1,$A511)</f>
        <v>780.39</v>
      </c>
      <c r="D511">
        <f>[1]!s_dq_close(D$1,$A511)</f>
        <v>0</v>
      </c>
    </row>
    <row r="512" spans="1:4" x14ac:dyDescent="0.15">
      <c r="A512" s="1">
        <v>33973</v>
      </c>
      <c r="B512">
        <f>[1]!s_dq_close(B$1,$A512)</f>
        <v>0</v>
      </c>
      <c r="C512">
        <f>[1]!s_dq_close(C$1,$A512)</f>
        <v>814.04</v>
      </c>
      <c r="D512">
        <f>[1]!s_dq_close(D$1,$A512)</f>
        <v>0</v>
      </c>
    </row>
    <row r="513" spans="1:4" x14ac:dyDescent="0.15">
      <c r="A513" s="1">
        <v>33974</v>
      </c>
      <c r="B513">
        <f>[1]!s_dq_close(B$1,$A513)</f>
        <v>0</v>
      </c>
      <c r="C513">
        <f>[1]!s_dq_close(C$1,$A513)</f>
        <v>858.72</v>
      </c>
      <c r="D513">
        <f>[1]!s_dq_close(D$1,$A513)</f>
        <v>0</v>
      </c>
    </row>
    <row r="514" spans="1:4" x14ac:dyDescent="0.15">
      <c r="A514" s="1">
        <v>33975</v>
      </c>
      <c r="B514">
        <f>[1]!s_dq_close(B$1,$A514)</f>
        <v>0</v>
      </c>
      <c r="C514">
        <f>[1]!s_dq_close(C$1,$A514)</f>
        <v>847.44</v>
      </c>
      <c r="D514">
        <f>[1]!s_dq_close(D$1,$A514)</f>
        <v>0</v>
      </c>
    </row>
    <row r="515" spans="1:4" x14ac:dyDescent="0.15">
      <c r="A515" s="1">
        <v>33976</v>
      </c>
      <c r="B515">
        <f>[1]!s_dq_close(B$1,$A515)</f>
        <v>0</v>
      </c>
      <c r="C515">
        <f>[1]!s_dq_close(C$1,$A515)</f>
        <v>868.97</v>
      </c>
      <c r="D515">
        <f>[1]!s_dq_close(D$1,$A515)</f>
        <v>0</v>
      </c>
    </row>
    <row r="516" spans="1:4" x14ac:dyDescent="0.15">
      <c r="A516" s="1">
        <v>33977</v>
      </c>
      <c r="B516">
        <f>[1]!s_dq_close(B$1,$A516)</f>
        <v>0</v>
      </c>
      <c r="C516">
        <f>[1]!s_dq_close(C$1,$A516)</f>
        <v>889.47</v>
      </c>
      <c r="D516">
        <f>[1]!s_dq_close(D$1,$A516)</f>
        <v>0</v>
      </c>
    </row>
    <row r="517" spans="1:4" x14ac:dyDescent="0.15">
      <c r="A517" s="1">
        <v>33980</v>
      </c>
      <c r="B517">
        <f>[1]!s_dq_close(B$1,$A517)</f>
        <v>0</v>
      </c>
      <c r="C517">
        <f>[1]!s_dq_close(C$1,$A517)</f>
        <v>977.42</v>
      </c>
      <c r="D517">
        <f>[1]!s_dq_close(D$1,$A517)</f>
        <v>0</v>
      </c>
    </row>
    <row r="518" spans="1:4" x14ac:dyDescent="0.15">
      <c r="A518" s="1">
        <v>33981</v>
      </c>
      <c r="B518">
        <f>[1]!s_dq_close(B$1,$A518)</f>
        <v>0</v>
      </c>
      <c r="C518">
        <f>[1]!s_dq_close(C$1,$A518)</f>
        <v>987.26</v>
      </c>
      <c r="D518">
        <f>[1]!s_dq_close(D$1,$A518)</f>
        <v>0</v>
      </c>
    </row>
    <row r="519" spans="1:4" x14ac:dyDescent="0.15">
      <c r="A519" s="1">
        <v>33982</v>
      </c>
      <c r="B519">
        <f>[1]!s_dq_close(B$1,$A519)</f>
        <v>0</v>
      </c>
      <c r="C519">
        <f>[1]!s_dq_close(C$1,$A519)</f>
        <v>1024.05</v>
      </c>
      <c r="D519">
        <f>[1]!s_dq_close(D$1,$A519)</f>
        <v>0</v>
      </c>
    </row>
    <row r="520" spans="1:4" x14ac:dyDescent="0.15">
      <c r="A520" s="1">
        <v>33983</v>
      </c>
      <c r="B520">
        <f>[1]!s_dq_close(B$1,$A520)</f>
        <v>0</v>
      </c>
      <c r="C520">
        <f>[1]!s_dq_close(C$1,$A520)</f>
        <v>1086.43</v>
      </c>
      <c r="D520">
        <f>[1]!s_dq_close(D$1,$A520)</f>
        <v>0</v>
      </c>
    </row>
    <row r="521" spans="1:4" x14ac:dyDescent="0.15">
      <c r="A521" s="1">
        <v>33984</v>
      </c>
      <c r="B521">
        <f>[1]!s_dq_close(B$1,$A521)</f>
        <v>0</v>
      </c>
      <c r="C521">
        <f>[1]!s_dq_close(C$1,$A521)</f>
        <v>1063.76</v>
      </c>
      <c r="D521">
        <f>[1]!s_dq_close(D$1,$A521)</f>
        <v>0</v>
      </c>
    </row>
    <row r="522" spans="1:4" x14ac:dyDescent="0.15">
      <c r="A522" s="1">
        <v>33987</v>
      </c>
      <c r="B522">
        <f>[1]!s_dq_close(B$1,$A522)</f>
        <v>0</v>
      </c>
      <c r="C522">
        <f>[1]!s_dq_close(C$1,$A522)</f>
        <v>1055.32</v>
      </c>
      <c r="D522">
        <f>[1]!s_dq_close(D$1,$A522)</f>
        <v>0</v>
      </c>
    </row>
    <row r="523" spans="1:4" x14ac:dyDescent="0.15">
      <c r="A523" s="1">
        <v>33988</v>
      </c>
      <c r="B523">
        <f>[1]!s_dq_close(B$1,$A523)</f>
        <v>0</v>
      </c>
      <c r="C523">
        <f>[1]!s_dq_close(C$1,$A523)</f>
        <v>991.83</v>
      </c>
      <c r="D523">
        <f>[1]!s_dq_close(D$1,$A523)</f>
        <v>0</v>
      </c>
    </row>
    <row r="524" spans="1:4" x14ac:dyDescent="0.15">
      <c r="A524" s="1">
        <v>33989</v>
      </c>
      <c r="B524">
        <f>[1]!s_dq_close(B$1,$A524)</f>
        <v>0</v>
      </c>
      <c r="C524">
        <f>[1]!s_dq_close(C$1,$A524)</f>
        <v>1043.31</v>
      </c>
      <c r="D524">
        <f>[1]!s_dq_close(D$1,$A524)</f>
        <v>0</v>
      </c>
    </row>
    <row r="525" spans="1:4" x14ac:dyDescent="0.15">
      <c r="A525" s="1">
        <v>33990</v>
      </c>
      <c r="B525">
        <f>[1]!s_dq_close(B$1,$A525)</f>
        <v>0</v>
      </c>
      <c r="C525">
        <f>[1]!s_dq_close(C$1,$A525)</f>
        <v>1074.26</v>
      </c>
      <c r="D525">
        <f>[1]!s_dq_close(D$1,$A525)</f>
        <v>0</v>
      </c>
    </row>
    <row r="526" spans="1:4" x14ac:dyDescent="0.15">
      <c r="A526" s="1">
        <v>33991</v>
      </c>
      <c r="B526">
        <f>[1]!s_dq_close(B$1,$A526)</f>
        <v>0</v>
      </c>
      <c r="C526">
        <f>[1]!s_dq_close(C$1,$A526)</f>
        <v>1100.31</v>
      </c>
      <c r="D526">
        <f>[1]!s_dq_close(D$1,$A526)</f>
        <v>0</v>
      </c>
    </row>
    <row r="527" spans="1:4" x14ac:dyDescent="0.15">
      <c r="A527" s="1">
        <v>33996</v>
      </c>
      <c r="B527">
        <f>[1]!s_dq_close(B$1,$A527)</f>
        <v>0</v>
      </c>
      <c r="C527">
        <f>[1]!s_dq_close(C$1,$A527)</f>
        <v>1162.44</v>
      </c>
      <c r="D527">
        <f>[1]!s_dq_close(D$1,$A527)</f>
        <v>0</v>
      </c>
    </row>
    <row r="528" spans="1:4" x14ac:dyDescent="0.15">
      <c r="A528" s="1">
        <v>33997</v>
      </c>
      <c r="B528">
        <f>[1]!s_dq_close(B$1,$A528)</f>
        <v>0</v>
      </c>
      <c r="C528">
        <f>[1]!s_dq_close(C$1,$A528)</f>
        <v>1150.3699999999999</v>
      </c>
      <c r="D528">
        <f>[1]!s_dq_close(D$1,$A528)</f>
        <v>0</v>
      </c>
    </row>
    <row r="529" spans="1:4" x14ac:dyDescent="0.15">
      <c r="A529" s="1">
        <v>33998</v>
      </c>
      <c r="B529">
        <f>[1]!s_dq_close(B$1,$A529)</f>
        <v>0</v>
      </c>
      <c r="C529">
        <f>[1]!s_dq_close(C$1,$A529)</f>
        <v>1198.48</v>
      </c>
      <c r="D529">
        <f>[1]!s_dq_close(D$1,$A529)</f>
        <v>0</v>
      </c>
    </row>
    <row r="530" spans="1:4" x14ac:dyDescent="0.15">
      <c r="A530" s="1">
        <v>34001</v>
      </c>
      <c r="B530">
        <f>[1]!s_dq_close(B$1,$A530)</f>
        <v>0</v>
      </c>
      <c r="C530">
        <f>[1]!s_dq_close(C$1,$A530)</f>
        <v>1278.5</v>
      </c>
      <c r="D530">
        <f>[1]!s_dq_close(D$1,$A530)</f>
        <v>0</v>
      </c>
    </row>
    <row r="531" spans="1:4" x14ac:dyDescent="0.15">
      <c r="A531" s="1">
        <v>34002</v>
      </c>
      <c r="B531">
        <f>[1]!s_dq_close(B$1,$A531)</f>
        <v>0</v>
      </c>
      <c r="C531">
        <f>[1]!s_dq_close(C$1,$A531)</f>
        <v>1310.58</v>
      </c>
      <c r="D531">
        <f>[1]!s_dq_close(D$1,$A531)</f>
        <v>0</v>
      </c>
    </row>
    <row r="532" spans="1:4" x14ac:dyDescent="0.15">
      <c r="A532" s="1">
        <v>34003</v>
      </c>
      <c r="B532">
        <f>[1]!s_dq_close(B$1,$A532)</f>
        <v>0</v>
      </c>
      <c r="C532">
        <f>[1]!s_dq_close(C$1,$A532)</f>
        <v>1300.56</v>
      </c>
      <c r="D532">
        <f>[1]!s_dq_close(D$1,$A532)</f>
        <v>0</v>
      </c>
    </row>
    <row r="533" spans="1:4" x14ac:dyDescent="0.15">
      <c r="A533" s="1">
        <v>34004</v>
      </c>
      <c r="B533">
        <f>[1]!s_dq_close(B$1,$A533)</f>
        <v>0</v>
      </c>
      <c r="C533">
        <f>[1]!s_dq_close(C$1,$A533)</f>
        <v>1371.58</v>
      </c>
      <c r="D533">
        <f>[1]!s_dq_close(D$1,$A533)</f>
        <v>0</v>
      </c>
    </row>
    <row r="534" spans="1:4" x14ac:dyDescent="0.15">
      <c r="A534" s="1">
        <v>34005</v>
      </c>
      <c r="B534">
        <f>[1]!s_dq_close(B$1,$A534)</f>
        <v>0</v>
      </c>
      <c r="C534">
        <f>[1]!s_dq_close(C$1,$A534)</f>
        <v>1332.96</v>
      </c>
      <c r="D534">
        <f>[1]!s_dq_close(D$1,$A534)</f>
        <v>0</v>
      </c>
    </row>
    <row r="535" spans="1:4" x14ac:dyDescent="0.15">
      <c r="A535" s="1">
        <v>34008</v>
      </c>
      <c r="B535">
        <f>[1]!s_dq_close(B$1,$A535)</f>
        <v>0</v>
      </c>
      <c r="C535">
        <f>[1]!s_dq_close(C$1,$A535)</f>
        <v>1393.17</v>
      </c>
      <c r="D535">
        <f>[1]!s_dq_close(D$1,$A535)</f>
        <v>0</v>
      </c>
    </row>
    <row r="536" spans="1:4" x14ac:dyDescent="0.15">
      <c r="A536" s="1">
        <v>34009</v>
      </c>
      <c r="B536">
        <f>[1]!s_dq_close(B$1,$A536)</f>
        <v>0</v>
      </c>
      <c r="C536">
        <f>[1]!s_dq_close(C$1,$A536)</f>
        <v>1474.92</v>
      </c>
      <c r="D536">
        <f>[1]!s_dq_close(D$1,$A536)</f>
        <v>0</v>
      </c>
    </row>
    <row r="537" spans="1:4" x14ac:dyDescent="0.15">
      <c r="A537" s="1">
        <v>34010</v>
      </c>
      <c r="B537">
        <f>[1]!s_dq_close(B$1,$A537)</f>
        <v>0</v>
      </c>
      <c r="C537">
        <f>[1]!s_dq_close(C$1,$A537)</f>
        <v>1454.46</v>
      </c>
      <c r="D537">
        <f>[1]!s_dq_close(D$1,$A537)</f>
        <v>0</v>
      </c>
    </row>
    <row r="538" spans="1:4" x14ac:dyDescent="0.15">
      <c r="A538" s="1">
        <v>34011</v>
      </c>
      <c r="B538">
        <f>[1]!s_dq_close(B$1,$A538)</f>
        <v>0</v>
      </c>
      <c r="C538">
        <f>[1]!s_dq_close(C$1,$A538)</f>
        <v>1397.38</v>
      </c>
      <c r="D538">
        <f>[1]!s_dq_close(D$1,$A538)</f>
        <v>0</v>
      </c>
    </row>
    <row r="539" spans="1:4" x14ac:dyDescent="0.15">
      <c r="A539" s="1">
        <v>34012</v>
      </c>
      <c r="B539">
        <f>[1]!s_dq_close(B$1,$A539)</f>
        <v>0</v>
      </c>
      <c r="C539">
        <f>[1]!s_dq_close(C$1,$A539)</f>
        <v>1458.76</v>
      </c>
      <c r="D539">
        <f>[1]!s_dq_close(D$1,$A539)</f>
        <v>0</v>
      </c>
    </row>
    <row r="540" spans="1:4" x14ac:dyDescent="0.15">
      <c r="A540" s="1">
        <v>34015</v>
      </c>
      <c r="B540">
        <f>[1]!s_dq_close(B$1,$A540)</f>
        <v>0</v>
      </c>
      <c r="C540">
        <f>[1]!s_dq_close(C$1,$A540)</f>
        <v>1536.82</v>
      </c>
      <c r="D540">
        <f>[1]!s_dq_close(D$1,$A540)</f>
        <v>0</v>
      </c>
    </row>
    <row r="541" spans="1:4" x14ac:dyDescent="0.15">
      <c r="A541" s="1">
        <v>34016</v>
      </c>
      <c r="B541">
        <f>[1]!s_dq_close(B$1,$A541)</f>
        <v>0</v>
      </c>
      <c r="C541">
        <f>[1]!s_dq_close(C$1,$A541)</f>
        <v>1513.48</v>
      </c>
      <c r="D541">
        <f>[1]!s_dq_close(D$1,$A541)</f>
        <v>0</v>
      </c>
    </row>
    <row r="542" spans="1:4" x14ac:dyDescent="0.15">
      <c r="A542" s="1">
        <v>34017</v>
      </c>
      <c r="B542">
        <f>[1]!s_dq_close(B$1,$A542)</f>
        <v>0</v>
      </c>
      <c r="C542">
        <f>[1]!s_dq_close(C$1,$A542)</f>
        <v>1504</v>
      </c>
      <c r="D542">
        <f>[1]!s_dq_close(D$1,$A542)</f>
        <v>0</v>
      </c>
    </row>
    <row r="543" spans="1:4" x14ac:dyDescent="0.15">
      <c r="A543" s="1">
        <v>34018</v>
      </c>
      <c r="B543">
        <f>[1]!s_dq_close(B$1,$A543)</f>
        <v>0</v>
      </c>
      <c r="C543">
        <f>[1]!s_dq_close(C$1,$A543)</f>
        <v>1508.22</v>
      </c>
      <c r="D543">
        <f>[1]!s_dq_close(D$1,$A543)</f>
        <v>0</v>
      </c>
    </row>
    <row r="544" spans="1:4" x14ac:dyDescent="0.15">
      <c r="A544" s="1">
        <v>34019</v>
      </c>
      <c r="B544">
        <f>[1]!s_dq_close(B$1,$A544)</f>
        <v>0</v>
      </c>
      <c r="C544">
        <f>[1]!s_dq_close(C$1,$A544)</f>
        <v>1499.74</v>
      </c>
      <c r="D544">
        <f>[1]!s_dq_close(D$1,$A544)</f>
        <v>0</v>
      </c>
    </row>
    <row r="545" spans="1:4" x14ac:dyDescent="0.15">
      <c r="A545" s="1">
        <v>34022</v>
      </c>
      <c r="B545">
        <f>[1]!s_dq_close(B$1,$A545)</f>
        <v>0</v>
      </c>
      <c r="C545">
        <f>[1]!s_dq_close(C$1,$A545)</f>
        <v>1456.29</v>
      </c>
      <c r="D545">
        <f>[1]!s_dq_close(D$1,$A545)</f>
        <v>0</v>
      </c>
    </row>
    <row r="546" spans="1:4" x14ac:dyDescent="0.15">
      <c r="A546" s="1">
        <v>34023</v>
      </c>
      <c r="B546">
        <f>[1]!s_dq_close(B$1,$A546)</f>
        <v>0</v>
      </c>
      <c r="C546">
        <f>[1]!s_dq_close(C$1,$A546)</f>
        <v>1367.36</v>
      </c>
      <c r="D546">
        <f>[1]!s_dq_close(D$1,$A546)</f>
        <v>0</v>
      </c>
    </row>
    <row r="547" spans="1:4" x14ac:dyDescent="0.15">
      <c r="A547" s="1">
        <v>34024</v>
      </c>
      <c r="B547">
        <f>[1]!s_dq_close(B$1,$A547)</f>
        <v>0</v>
      </c>
      <c r="C547">
        <f>[1]!s_dq_close(C$1,$A547)</f>
        <v>1264.96</v>
      </c>
      <c r="D547">
        <f>[1]!s_dq_close(D$1,$A547)</f>
        <v>0</v>
      </c>
    </row>
    <row r="548" spans="1:4" x14ac:dyDescent="0.15">
      <c r="A548" s="1">
        <v>34025</v>
      </c>
      <c r="B548">
        <f>[1]!s_dq_close(B$1,$A548)</f>
        <v>0</v>
      </c>
      <c r="C548">
        <f>[1]!s_dq_close(C$1,$A548)</f>
        <v>1410.36</v>
      </c>
      <c r="D548">
        <f>[1]!s_dq_close(D$1,$A548)</f>
        <v>0</v>
      </c>
    </row>
    <row r="549" spans="1:4" x14ac:dyDescent="0.15">
      <c r="A549" s="1">
        <v>34026</v>
      </c>
      <c r="B549">
        <f>[1]!s_dq_close(B$1,$A549)</f>
        <v>0</v>
      </c>
      <c r="C549">
        <f>[1]!s_dq_close(C$1,$A549)</f>
        <v>1339.88</v>
      </c>
      <c r="D549">
        <f>[1]!s_dq_close(D$1,$A549)</f>
        <v>0</v>
      </c>
    </row>
    <row r="550" spans="1:4" x14ac:dyDescent="0.15">
      <c r="A550" s="1">
        <v>34029</v>
      </c>
      <c r="B550">
        <f>[1]!s_dq_close(B$1,$A550)</f>
        <v>0</v>
      </c>
      <c r="C550">
        <f>[1]!s_dq_close(C$1,$A550)</f>
        <v>1199.73</v>
      </c>
      <c r="D550">
        <f>[1]!s_dq_close(D$1,$A550)</f>
        <v>0</v>
      </c>
    </row>
    <row r="551" spans="1:4" x14ac:dyDescent="0.15">
      <c r="A551" s="1">
        <v>34030</v>
      </c>
      <c r="B551">
        <f>[1]!s_dq_close(B$1,$A551)</f>
        <v>0</v>
      </c>
      <c r="C551">
        <f>[1]!s_dq_close(C$1,$A551)</f>
        <v>1245.1099999999999</v>
      </c>
      <c r="D551">
        <f>[1]!s_dq_close(D$1,$A551)</f>
        <v>0</v>
      </c>
    </row>
    <row r="552" spans="1:4" x14ac:dyDescent="0.15">
      <c r="A552" s="1">
        <v>34031</v>
      </c>
      <c r="B552">
        <f>[1]!s_dq_close(B$1,$A552)</f>
        <v>0</v>
      </c>
      <c r="C552">
        <f>[1]!s_dq_close(C$1,$A552)</f>
        <v>1231.77</v>
      </c>
      <c r="D552">
        <f>[1]!s_dq_close(D$1,$A552)</f>
        <v>0</v>
      </c>
    </row>
    <row r="553" spans="1:4" x14ac:dyDescent="0.15">
      <c r="A553" s="1">
        <v>34032</v>
      </c>
      <c r="B553">
        <f>[1]!s_dq_close(B$1,$A553)</f>
        <v>0</v>
      </c>
      <c r="C553">
        <f>[1]!s_dq_close(C$1,$A553)</f>
        <v>1159.1300000000001</v>
      </c>
      <c r="D553">
        <f>[1]!s_dq_close(D$1,$A553)</f>
        <v>0</v>
      </c>
    </row>
    <row r="554" spans="1:4" x14ac:dyDescent="0.15">
      <c r="A554" s="1">
        <v>34033</v>
      </c>
      <c r="B554">
        <f>[1]!s_dq_close(B$1,$A554)</f>
        <v>0</v>
      </c>
      <c r="C554">
        <f>[1]!s_dq_close(C$1,$A554)</f>
        <v>1109.54</v>
      </c>
      <c r="D554">
        <f>[1]!s_dq_close(D$1,$A554)</f>
        <v>0</v>
      </c>
    </row>
    <row r="555" spans="1:4" x14ac:dyDescent="0.15">
      <c r="A555" s="1">
        <v>34036</v>
      </c>
      <c r="B555">
        <f>[1]!s_dq_close(B$1,$A555)</f>
        <v>0</v>
      </c>
      <c r="C555">
        <f>[1]!s_dq_close(C$1,$A555)</f>
        <v>1209.6500000000001</v>
      </c>
      <c r="D555">
        <f>[1]!s_dq_close(D$1,$A555)</f>
        <v>0</v>
      </c>
    </row>
    <row r="556" spans="1:4" x14ac:dyDescent="0.15">
      <c r="A556" s="1">
        <v>34037</v>
      </c>
      <c r="B556">
        <f>[1]!s_dq_close(B$1,$A556)</f>
        <v>0</v>
      </c>
      <c r="C556">
        <f>[1]!s_dq_close(C$1,$A556)</f>
        <v>1137.79</v>
      </c>
      <c r="D556">
        <f>[1]!s_dq_close(D$1,$A556)</f>
        <v>0</v>
      </c>
    </row>
    <row r="557" spans="1:4" x14ac:dyDescent="0.15">
      <c r="A557" s="1">
        <v>34038</v>
      </c>
      <c r="B557">
        <f>[1]!s_dq_close(B$1,$A557)</f>
        <v>0</v>
      </c>
      <c r="C557">
        <f>[1]!s_dq_close(C$1,$A557)</f>
        <v>1188.97</v>
      </c>
      <c r="D557">
        <f>[1]!s_dq_close(D$1,$A557)</f>
        <v>0</v>
      </c>
    </row>
    <row r="558" spans="1:4" x14ac:dyDescent="0.15">
      <c r="A558" s="1">
        <v>34039</v>
      </c>
      <c r="B558">
        <f>[1]!s_dq_close(B$1,$A558)</f>
        <v>0</v>
      </c>
      <c r="C558">
        <f>[1]!s_dq_close(C$1,$A558)</f>
        <v>1261.8</v>
      </c>
      <c r="D558">
        <f>[1]!s_dq_close(D$1,$A558)</f>
        <v>0</v>
      </c>
    </row>
    <row r="559" spans="1:4" x14ac:dyDescent="0.15">
      <c r="A559" s="1">
        <v>34040</v>
      </c>
      <c r="B559">
        <f>[1]!s_dq_close(B$1,$A559)</f>
        <v>0</v>
      </c>
      <c r="C559">
        <f>[1]!s_dq_close(C$1,$A559)</f>
        <v>1236.3699999999999</v>
      </c>
      <c r="D559">
        <f>[1]!s_dq_close(D$1,$A559)</f>
        <v>0</v>
      </c>
    </row>
    <row r="560" spans="1:4" x14ac:dyDescent="0.15">
      <c r="A560" s="1">
        <v>34043</v>
      </c>
      <c r="B560">
        <f>[1]!s_dq_close(B$1,$A560)</f>
        <v>0</v>
      </c>
      <c r="C560">
        <f>[1]!s_dq_close(C$1,$A560)</f>
        <v>1171.73</v>
      </c>
      <c r="D560">
        <f>[1]!s_dq_close(D$1,$A560)</f>
        <v>0</v>
      </c>
    </row>
    <row r="561" spans="1:4" x14ac:dyDescent="0.15">
      <c r="A561" s="1">
        <v>34044</v>
      </c>
      <c r="B561">
        <f>[1]!s_dq_close(B$1,$A561)</f>
        <v>0</v>
      </c>
      <c r="C561">
        <f>[1]!s_dq_close(C$1,$A561)</f>
        <v>1222.55</v>
      </c>
      <c r="D561">
        <f>[1]!s_dq_close(D$1,$A561)</f>
        <v>0</v>
      </c>
    </row>
    <row r="562" spans="1:4" x14ac:dyDescent="0.15">
      <c r="A562" s="1">
        <v>34045</v>
      </c>
      <c r="B562">
        <f>[1]!s_dq_close(B$1,$A562)</f>
        <v>0</v>
      </c>
      <c r="C562">
        <f>[1]!s_dq_close(C$1,$A562)</f>
        <v>1202.8499999999999</v>
      </c>
      <c r="D562">
        <f>[1]!s_dq_close(D$1,$A562)</f>
        <v>0</v>
      </c>
    </row>
    <row r="563" spans="1:4" x14ac:dyDescent="0.15">
      <c r="A563" s="1">
        <v>34046</v>
      </c>
      <c r="B563">
        <f>[1]!s_dq_close(B$1,$A563)</f>
        <v>0</v>
      </c>
      <c r="C563">
        <f>[1]!s_dq_close(C$1,$A563)</f>
        <v>1184.48</v>
      </c>
      <c r="D563">
        <f>[1]!s_dq_close(D$1,$A563)</f>
        <v>0</v>
      </c>
    </row>
    <row r="564" spans="1:4" x14ac:dyDescent="0.15">
      <c r="A564" s="1">
        <v>34047</v>
      </c>
      <c r="B564">
        <f>[1]!s_dq_close(B$1,$A564)</f>
        <v>0</v>
      </c>
      <c r="C564">
        <f>[1]!s_dq_close(C$1,$A564)</f>
        <v>1174.99</v>
      </c>
      <c r="D564">
        <f>[1]!s_dq_close(D$1,$A564)</f>
        <v>0</v>
      </c>
    </row>
    <row r="565" spans="1:4" x14ac:dyDescent="0.15">
      <c r="A565" s="1">
        <v>34050</v>
      </c>
      <c r="B565">
        <f>[1]!s_dq_close(B$1,$A565)</f>
        <v>0</v>
      </c>
      <c r="C565">
        <f>[1]!s_dq_close(C$1,$A565)</f>
        <v>1036.92</v>
      </c>
      <c r="D565">
        <f>[1]!s_dq_close(D$1,$A565)</f>
        <v>0</v>
      </c>
    </row>
    <row r="566" spans="1:4" x14ac:dyDescent="0.15">
      <c r="A566" s="1">
        <v>34051</v>
      </c>
      <c r="B566">
        <f>[1]!s_dq_close(B$1,$A566)</f>
        <v>0</v>
      </c>
      <c r="C566">
        <f>[1]!s_dq_close(C$1,$A566)</f>
        <v>971.25</v>
      </c>
      <c r="D566">
        <f>[1]!s_dq_close(D$1,$A566)</f>
        <v>0</v>
      </c>
    </row>
    <row r="567" spans="1:4" x14ac:dyDescent="0.15">
      <c r="A567" s="1">
        <v>34052</v>
      </c>
      <c r="B567">
        <f>[1]!s_dq_close(B$1,$A567)</f>
        <v>0</v>
      </c>
      <c r="C567">
        <f>[1]!s_dq_close(C$1,$A567)</f>
        <v>956.97</v>
      </c>
      <c r="D567">
        <f>[1]!s_dq_close(D$1,$A567)</f>
        <v>0</v>
      </c>
    </row>
    <row r="568" spans="1:4" x14ac:dyDescent="0.15">
      <c r="A568" s="1">
        <v>34053</v>
      </c>
      <c r="B568">
        <f>[1]!s_dq_close(B$1,$A568)</f>
        <v>0</v>
      </c>
      <c r="C568">
        <f>[1]!s_dq_close(C$1,$A568)</f>
        <v>945.42</v>
      </c>
      <c r="D568">
        <f>[1]!s_dq_close(D$1,$A568)</f>
        <v>0</v>
      </c>
    </row>
    <row r="569" spans="1:4" x14ac:dyDescent="0.15">
      <c r="A569" s="1">
        <v>34054</v>
      </c>
      <c r="B569">
        <f>[1]!s_dq_close(B$1,$A569)</f>
        <v>0</v>
      </c>
      <c r="C569">
        <f>[1]!s_dq_close(C$1,$A569)</f>
        <v>1039.76</v>
      </c>
      <c r="D569">
        <f>[1]!s_dq_close(D$1,$A569)</f>
        <v>0</v>
      </c>
    </row>
    <row r="570" spans="1:4" x14ac:dyDescent="0.15">
      <c r="A570" s="1">
        <v>34057</v>
      </c>
      <c r="B570">
        <f>[1]!s_dq_close(B$1,$A570)</f>
        <v>0</v>
      </c>
      <c r="C570">
        <f>[1]!s_dq_close(C$1,$A570)</f>
        <v>970.45</v>
      </c>
      <c r="D570">
        <f>[1]!s_dq_close(D$1,$A570)</f>
        <v>0</v>
      </c>
    </row>
    <row r="571" spans="1:4" x14ac:dyDescent="0.15">
      <c r="A571" s="1">
        <v>34058</v>
      </c>
      <c r="B571">
        <f>[1]!s_dq_close(B$1,$A571)</f>
        <v>0</v>
      </c>
      <c r="C571">
        <f>[1]!s_dq_close(C$1,$A571)</f>
        <v>958.05</v>
      </c>
      <c r="D571">
        <f>[1]!s_dq_close(D$1,$A571)</f>
        <v>0</v>
      </c>
    </row>
    <row r="572" spans="1:4" x14ac:dyDescent="0.15">
      <c r="A572" s="1">
        <v>34059</v>
      </c>
      <c r="B572">
        <f>[1]!s_dq_close(B$1,$A572)</f>
        <v>0</v>
      </c>
      <c r="C572">
        <f>[1]!s_dq_close(C$1,$A572)</f>
        <v>925.91</v>
      </c>
      <c r="D572">
        <f>[1]!s_dq_close(D$1,$A572)</f>
        <v>0</v>
      </c>
    </row>
    <row r="573" spans="1:4" x14ac:dyDescent="0.15">
      <c r="A573" s="1">
        <v>34060</v>
      </c>
      <c r="B573">
        <f>[1]!s_dq_close(B$1,$A573)</f>
        <v>0</v>
      </c>
      <c r="C573">
        <f>[1]!s_dq_close(C$1,$A573)</f>
        <v>947.23</v>
      </c>
      <c r="D573">
        <f>[1]!s_dq_close(D$1,$A573)</f>
        <v>0</v>
      </c>
    </row>
    <row r="574" spans="1:4" x14ac:dyDescent="0.15">
      <c r="A574" s="1">
        <v>34061</v>
      </c>
      <c r="B574">
        <f>[1]!s_dq_close(B$1,$A574)</f>
        <v>0</v>
      </c>
      <c r="C574">
        <f>[1]!s_dq_close(C$1,$A574)</f>
        <v>944.01</v>
      </c>
      <c r="D574">
        <f>[1]!s_dq_close(D$1,$A574)</f>
        <v>0</v>
      </c>
    </row>
    <row r="575" spans="1:4" x14ac:dyDescent="0.15">
      <c r="A575" s="1">
        <v>34064</v>
      </c>
      <c r="B575">
        <f>[1]!s_dq_close(B$1,$A575)</f>
        <v>0</v>
      </c>
      <c r="C575">
        <f>[1]!s_dq_close(C$1,$A575)</f>
        <v>947.87</v>
      </c>
      <c r="D575">
        <f>[1]!s_dq_close(D$1,$A575)</f>
        <v>0</v>
      </c>
    </row>
    <row r="576" spans="1:4" x14ac:dyDescent="0.15">
      <c r="A576" s="1">
        <v>34065</v>
      </c>
      <c r="B576">
        <f>[1]!s_dq_close(B$1,$A576)</f>
        <v>0</v>
      </c>
      <c r="C576">
        <f>[1]!s_dq_close(C$1,$A576)</f>
        <v>1059.6199999999999</v>
      </c>
      <c r="D576">
        <f>[1]!s_dq_close(D$1,$A576)</f>
        <v>0</v>
      </c>
    </row>
    <row r="577" spans="1:4" x14ac:dyDescent="0.15">
      <c r="A577" s="1">
        <v>34066</v>
      </c>
      <c r="B577">
        <f>[1]!s_dq_close(B$1,$A577)</f>
        <v>0</v>
      </c>
      <c r="C577">
        <f>[1]!s_dq_close(C$1,$A577)</f>
        <v>1099.6199999999999</v>
      </c>
      <c r="D577">
        <f>[1]!s_dq_close(D$1,$A577)</f>
        <v>0</v>
      </c>
    </row>
    <row r="578" spans="1:4" x14ac:dyDescent="0.15">
      <c r="A578" s="1">
        <v>34067</v>
      </c>
      <c r="B578">
        <f>[1]!s_dq_close(B$1,$A578)</f>
        <v>0</v>
      </c>
      <c r="C578">
        <f>[1]!s_dq_close(C$1,$A578)</f>
        <v>1238.8699999999999</v>
      </c>
      <c r="D578">
        <f>[1]!s_dq_close(D$1,$A578)</f>
        <v>0</v>
      </c>
    </row>
    <row r="579" spans="1:4" x14ac:dyDescent="0.15">
      <c r="A579" s="1">
        <v>34068</v>
      </c>
      <c r="B579">
        <f>[1]!s_dq_close(B$1,$A579)</f>
        <v>0</v>
      </c>
      <c r="C579">
        <f>[1]!s_dq_close(C$1,$A579)</f>
        <v>1243.02</v>
      </c>
      <c r="D579">
        <f>[1]!s_dq_close(D$1,$A579)</f>
        <v>0</v>
      </c>
    </row>
    <row r="580" spans="1:4" x14ac:dyDescent="0.15">
      <c r="A580" s="1">
        <v>34071</v>
      </c>
      <c r="B580">
        <f>[1]!s_dq_close(B$1,$A580)</f>
        <v>0</v>
      </c>
      <c r="C580">
        <f>[1]!s_dq_close(C$1,$A580)</f>
        <v>1203.54</v>
      </c>
      <c r="D580">
        <f>[1]!s_dq_close(D$1,$A580)</f>
        <v>0</v>
      </c>
    </row>
    <row r="581" spans="1:4" x14ac:dyDescent="0.15">
      <c r="A581" s="1">
        <v>34072</v>
      </c>
      <c r="B581">
        <f>[1]!s_dq_close(B$1,$A581)</f>
        <v>0</v>
      </c>
      <c r="C581">
        <f>[1]!s_dq_close(C$1,$A581)</f>
        <v>1297.3599999999999</v>
      </c>
      <c r="D581">
        <f>[1]!s_dq_close(D$1,$A581)</f>
        <v>0</v>
      </c>
    </row>
    <row r="582" spans="1:4" x14ac:dyDescent="0.15">
      <c r="A582" s="1">
        <v>34073</v>
      </c>
      <c r="B582">
        <f>[1]!s_dq_close(B$1,$A582)</f>
        <v>0</v>
      </c>
      <c r="C582">
        <f>[1]!s_dq_close(C$1,$A582)</f>
        <v>1272.3900000000001</v>
      </c>
      <c r="D582">
        <f>[1]!s_dq_close(D$1,$A582)</f>
        <v>0</v>
      </c>
    </row>
    <row r="583" spans="1:4" x14ac:dyDescent="0.15">
      <c r="A583" s="1">
        <v>34074</v>
      </c>
      <c r="B583">
        <f>[1]!s_dq_close(B$1,$A583)</f>
        <v>0</v>
      </c>
      <c r="C583">
        <f>[1]!s_dq_close(C$1,$A583)</f>
        <v>1278.8399999999999</v>
      </c>
      <c r="D583">
        <f>[1]!s_dq_close(D$1,$A583)</f>
        <v>0</v>
      </c>
    </row>
    <row r="584" spans="1:4" x14ac:dyDescent="0.15">
      <c r="A584" s="1">
        <v>34075</v>
      </c>
      <c r="B584">
        <f>[1]!s_dq_close(B$1,$A584)</f>
        <v>0</v>
      </c>
      <c r="C584">
        <f>[1]!s_dq_close(C$1,$A584)</f>
        <v>1214.75</v>
      </c>
      <c r="D584">
        <f>[1]!s_dq_close(D$1,$A584)</f>
        <v>0</v>
      </c>
    </row>
    <row r="585" spans="1:4" x14ac:dyDescent="0.15">
      <c r="A585" s="1">
        <v>34078</v>
      </c>
      <c r="B585">
        <f>[1]!s_dq_close(B$1,$A585)</f>
        <v>0</v>
      </c>
      <c r="C585">
        <f>[1]!s_dq_close(C$1,$A585)</f>
        <v>1223.22</v>
      </c>
      <c r="D585">
        <f>[1]!s_dq_close(D$1,$A585)</f>
        <v>0</v>
      </c>
    </row>
    <row r="586" spans="1:4" x14ac:dyDescent="0.15">
      <c r="A586" s="1">
        <v>34079</v>
      </c>
      <c r="B586">
        <f>[1]!s_dq_close(B$1,$A586)</f>
        <v>0</v>
      </c>
      <c r="C586">
        <f>[1]!s_dq_close(C$1,$A586)</f>
        <v>1235.52</v>
      </c>
      <c r="D586">
        <f>[1]!s_dq_close(D$1,$A586)</f>
        <v>0</v>
      </c>
    </row>
    <row r="587" spans="1:4" x14ac:dyDescent="0.15">
      <c r="A587" s="1">
        <v>34080</v>
      </c>
      <c r="B587">
        <f>[1]!s_dq_close(B$1,$A587)</f>
        <v>0</v>
      </c>
      <c r="C587">
        <f>[1]!s_dq_close(C$1,$A587)</f>
        <v>1222.56</v>
      </c>
      <c r="D587">
        <f>[1]!s_dq_close(D$1,$A587)</f>
        <v>0</v>
      </c>
    </row>
    <row r="588" spans="1:4" x14ac:dyDescent="0.15">
      <c r="A588" s="1">
        <v>34081</v>
      </c>
      <c r="B588">
        <f>[1]!s_dq_close(B$1,$A588)</f>
        <v>0</v>
      </c>
      <c r="C588">
        <f>[1]!s_dq_close(C$1,$A588)</f>
        <v>1267.3499999999999</v>
      </c>
      <c r="D588">
        <f>[1]!s_dq_close(D$1,$A588)</f>
        <v>0</v>
      </c>
    </row>
    <row r="589" spans="1:4" x14ac:dyDescent="0.15">
      <c r="A589" s="1">
        <v>34082</v>
      </c>
      <c r="B589">
        <f>[1]!s_dq_close(B$1,$A589)</f>
        <v>0</v>
      </c>
      <c r="C589">
        <f>[1]!s_dq_close(C$1,$A589)</f>
        <v>1260.25</v>
      </c>
      <c r="D589">
        <f>[1]!s_dq_close(D$1,$A589)</f>
        <v>0</v>
      </c>
    </row>
    <row r="590" spans="1:4" x14ac:dyDescent="0.15">
      <c r="A590" s="1">
        <v>34085</v>
      </c>
      <c r="B590">
        <f>[1]!s_dq_close(B$1,$A590)</f>
        <v>0</v>
      </c>
      <c r="C590">
        <f>[1]!s_dq_close(C$1,$A590)</f>
        <v>1345.61</v>
      </c>
      <c r="D590">
        <f>[1]!s_dq_close(D$1,$A590)</f>
        <v>0</v>
      </c>
    </row>
    <row r="591" spans="1:4" x14ac:dyDescent="0.15">
      <c r="A591" s="1">
        <v>34086</v>
      </c>
      <c r="B591">
        <f>[1]!s_dq_close(B$1,$A591)</f>
        <v>0</v>
      </c>
      <c r="C591">
        <f>[1]!s_dq_close(C$1,$A591)</f>
        <v>1363.44</v>
      </c>
      <c r="D591">
        <f>[1]!s_dq_close(D$1,$A591)</f>
        <v>0</v>
      </c>
    </row>
    <row r="592" spans="1:4" x14ac:dyDescent="0.15">
      <c r="A592" s="1">
        <v>34087</v>
      </c>
      <c r="B592">
        <f>[1]!s_dq_close(B$1,$A592)</f>
        <v>0</v>
      </c>
      <c r="C592">
        <f>[1]!s_dq_close(C$1,$A592)</f>
        <v>1372.5</v>
      </c>
      <c r="D592">
        <f>[1]!s_dq_close(D$1,$A592)</f>
        <v>0</v>
      </c>
    </row>
    <row r="593" spans="1:4" x14ac:dyDescent="0.15">
      <c r="A593" s="1">
        <v>34088</v>
      </c>
      <c r="B593">
        <f>[1]!s_dq_close(B$1,$A593)</f>
        <v>0</v>
      </c>
      <c r="C593">
        <f>[1]!s_dq_close(C$1,$A593)</f>
        <v>1349.68</v>
      </c>
      <c r="D593">
        <f>[1]!s_dq_close(D$1,$A593)</f>
        <v>0</v>
      </c>
    </row>
    <row r="594" spans="1:4" x14ac:dyDescent="0.15">
      <c r="A594" s="1">
        <v>34089</v>
      </c>
      <c r="B594">
        <f>[1]!s_dq_close(B$1,$A594)</f>
        <v>0</v>
      </c>
      <c r="C594">
        <f>[1]!s_dq_close(C$1,$A594)</f>
        <v>1358.78</v>
      </c>
      <c r="D594">
        <f>[1]!s_dq_close(D$1,$A594)</f>
        <v>0</v>
      </c>
    </row>
    <row r="595" spans="1:4" x14ac:dyDescent="0.15">
      <c r="A595" s="1">
        <v>34092</v>
      </c>
      <c r="B595">
        <f>[1]!s_dq_close(B$1,$A595)</f>
        <v>0</v>
      </c>
      <c r="C595">
        <f>[1]!s_dq_close(C$1,$A595)</f>
        <v>1352.24</v>
      </c>
      <c r="D595">
        <f>[1]!s_dq_close(D$1,$A595)</f>
        <v>0</v>
      </c>
    </row>
    <row r="596" spans="1:4" x14ac:dyDescent="0.15">
      <c r="A596" s="1">
        <v>34093</v>
      </c>
      <c r="B596">
        <f>[1]!s_dq_close(B$1,$A596)</f>
        <v>0</v>
      </c>
      <c r="C596">
        <f>[1]!s_dq_close(C$1,$A596)</f>
        <v>1241.1600000000001</v>
      </c>
      <c r="D596">
        <f>[1]!s_dq_close(D$1,$A596)</f>
        <v>0</v>
      </c>
    </row>
    <row r="597" spans="1:4" x14ac:dyDescent="0.15">
      <c r="A597" s="1">
        <v>34094</v>
      </c>
      <c r="B597">
        <f>[1]!s_dq_close(B$1,$A597)</f>
        <v>0</v>
      </c>
      <c r="C597">
        <f>[1]!s_dq_close(C$1,$A597)</f>
        <v>1246.82</v>
      </c>
      <c r="D597">
        <f>[1]!s_dq_close(D$1,$A597)</f>
        <v>0</v>
      </c>
    </row>
    <row r="598" spans="1:4" x14ac:dyDescent="0.15">
      <c r="A598" s="1">
        <v>34095</v>
      </c>
      <c r="B598">
        <f>[1]!s_dq_close(B$1,$A598)</f>
        <v>0</v>
      </c>
      <c r="C598">
        <f>[1]!s_dq_close(C$1,$A598)</f>
        <v>1162.92</v>
      </c>
      <c r="D598">
        <f>[1]!s_dq_close(D$1,$A598)</f>
        <v>0</v>
      </c>
    </row>
    <row r="599" spans="1:4" x14ac:dyDescent="0.15">
      <c r="A599" s="1">
        <v>34096</v>
      </c>
      <c r="B599">
        <f>[1]!s_dq_close(B$1,$A599)</f>
        <v>0</v>
      </c>
      <c r="C599">
        <f>[1]!s_dq_close(C$1,$A599)</f>
        <v>1199.81</v>
      </c>
      <c r="D599">
        <f>[1]!s_dq_close(D$1,$A599)</f>
        <v>0</v>
      </c>
    </row>
    <row r="600" spans="1:4" x14ac:dyDescent="0.15">
      <c r="A600" s="1">
        <v>34099</v>
      </c>
      <c r="B600">
        <f>[1]!s_dq_close(B$1,$A600)</f>
        <v>0</v>
      </c>
      <c r="C600">
        <f>[1]!s_dq_close(C$1,$A600)</f>
        <v>1128.29</v>
      </c>
      <c r="D600">
        <f>[1]!s_dq_close(D$1,$A600)</f>
        <v>0</v>
      </c>
    </row>
    <row r="601" spans="1:4" x14ac:dyDescent="0.15">
      <c r="A601" s="1">
        <v>34100</v>
      </c>
      <c r="B601">
        <f>[1]!s_dq_close(B$1,$A601)</f>
        <v>0</v>
      </c>
      <c r="C601">
        <f>[1]!s_dq_close(C$1,$A601)</f>
        <v>1136.74</v>
      </c>
      <c r="D601">
        <f>[1]!s_dq_close(D$1,$A601)</f>
        <v>0</v>
      </c>
    </row>
    <row r="602" spans="1:4" x14ac:dyDescent="0.15">
      <c r="A602" s="1">
        <v>34101</v>
      </c>
      <c r="B602">
        <f>[1]!s_dq_close(B$1,$A602)</f>
        <v>0</v>
      </c>
      <c r="C602">
        <f>[1]!s_dq_close(C$1,$A602)</f>
        <v>1140.19</v>
      </c>
      <c r="D602">
        <f>[1]!s_dq_close(D$1,$A602)</f>
        <v>0</v>
      </c>
    </row>
    <row r="603" spans="1:4" x14ac:dyDescent="0.15">
      <c r="A603" s="1">
        <v>34102</v>
      </c>
      <c r="B603">
        <f>[1]!s_dq_close(B$1,$A603)</f>
        <v>0</v>
      </c>
      <c r="C603">
        <f>[1]!s_dq_close(C$1,$A603)</f>
        <v>1177.28</v>
      </c>
      <c r="D603">
        <f>[1]!s_dq_close(D$1,$A603)</f>
        <v>0</v>
      </c>
    </row>
    <row r="604" spans="1:4" x14ac:dyDescent="0.15">
      <c r="A604" s="1">
        <v>34103</v>
      </c>
      <c r="B604">
        <f>[1]!s_dq_close(B$1,$A604)</f>
        <v>0</v>
      </c>
      <c r="C604">
        <f>[1]!s_dq_close(C$1,$A604)</f>
        <v>1167.47</v>
      </c>
      <c r="D604">
        <f>[1]!s_dq_close(D$1,$A604)</f>
        <v>0</v>
      </c>
    </row>
    <row r="605" spans="1:4" x14ac:dyDescent="0.15">
      <c r="A605" s="1">
        <v>34106</v>
      </c>
      <c r="B605">
        <f>[1]!s_dq_close(B$1,$A605)</f>
        <v>0</v>
      </c>
      <c r="C605">
        <f>[1]!s_dq_close(C$1,$A605)</f>
        <v>1140.04</v>
      </c>
      <c r="D605">
        <f>[1]!s_dq_close(D$1,$A605)</f>
        <v>0</v>
      </c>
    </row>
    <row r="606" spans="1:4" x14ac:dyDescent="0.15">
      <c r="A606" s="1">
        <v>34107</v>
      </c>
      <c r="B606">
        <f>[1]!s_dq_close(B$1,$A606)</f>
        <v>0</v>
      </c>
      <c r="C606">
        <f>[1]!s_dq_close(C$1,$A606)</f>
        <v>1130.26</v>
      </c>
      <c r="D606">
        <f>[1]!s_dq_close(D$1,$A606)</f>
        <v>0</v>
      </c>
    </row>
    <row r="607" spans="1:4" x14ac:dyDescent="0.15">
      <c r="A607" s="1">
        <v>34108</v>
      </c>
      <c r="B607">
        <f>[1]!s_dq_close(B$1,$A607)</f>
        <v>0</v>
      </c>
      <c r="C607">
        <f>[1]!s_dq_close(C$1,$A607)</f>
        <v>1147.22</v>
      </c>
      <c r="D607">
        <f>[1]!s_dq_close(D$1,$A607)</f>
        <v>0</v>
      </c>
    </row>
    <row r="608" spans="1:4" x14ac:dyDescent="0.15">
      <c r="A608" s="1">
        <v>34109</v>
      </c>
      <c r="B608">
        <f>[1]!s_dq_close(B$1,$A608)</f>
        <v>0</v>
      </c>
      <c r="C608">
        <f>[1]!s_dq_close(C$1,$A608)</f>
        <v>1165.4000000000001</v>
      </c>
      <c r="D608">
        <f>[1]!s_dq_close(D$1,$A608)</f>
        <v>0</v>
      </c>
    </row>
    <row r="609" spans="1:4" x14ac:dyDescent="0.15">
      <c r="A609" s="1">
        <v>34110</v>
      </c>
      <c r="B609">
        <f>[1]!s_dq_close(B$1,$A609)</f>
        <v>0</v>
      </c>
      <c r="C609">
        <f>[1]!s_dq_close(C$1,$A609)</f>
        <v>1143.97</v>
      </c>
      <c r="D609">
        <f>[1]!s_dq_close(D$1,$A609)</f>
        <v>0</v>
      </c>
    </row>
    <row r="610" spans="1:4" x14ac:dyDescent="0.15">
      <c r="A610" s="1">
        <v>34113</v>
      </c>
      <c r="B610">
        <f>[1]!s_dq_close(B$1,$A610)</f>
        <v>0</v>
      </c>
      <c r="C610">
        <f>[1]!s_dq_close(C$1,$A610)</f>
        <v>1026.1300000000001</v>
      </c>
      <c r="D610">
        <f>[1]!s_dq_close(D$1,$A610)</f>
        <v>0</v>
      </c>
    </row>
    <row r="611" spans="1:4" x14ac:dyDescent="0.15">
      <c r="A611" s="1">
        <v>34114</v>
      </c>
      <c r="B611">
        <f>[1]!s_dq_close(B$1,$A611)</f>
        <v>0</v>
      </c>
      <c r="C611">
        <f>[1]!s_dq_close(C$1,$A611)</f>
        <v>997.95</v>
      </c>
      <c r="D611">
        <f>[1]!s_dq_close(D$1,$A611)</f>
        <v>0</v>
      </c>
    </row>
    <row r="612" spans="1:4" x14ac:dyDescent="0.15">
      <c r="A612" s="1">
        <v>34115</v>
      </c>
      <c r="B612">
        <f>[1]!s_dq_close(B$1,$A612)</f>
        <v>0</v>
      </c>
      <c r="C612">
        <f>[1]!s_dq_close(C$1,$A612)</f>
        <v>995.45</v>
      </c>
      <c r="D612">
        <f>[1]!s_dq_close(D$1,$A612)</f>
        <v>0</v>
      </c>
    </row>
    <row r="613" spans="1:4" x14ac:dyDescent="0.15">
      <c r="A613" s="1">
        <v>34116</v>
      </c>
      <c r="B613">
        <f>[1]!s_dq_close(B$1,$A613)</f>
        <v>0</v>
      </c>
      <c r="C613">
        <f>[1]!s_dq_close(C$1,$A613)</f>
        <v>963.61</v>
      </c>
      <c r="D613">
        <f>[1]!s_dq_close(D$1,$A613)</f>
        <v>0</v>
      </c>
    </row>
    <row r="614" spans="1:4" x14ac:dyDescent="0.15">
      <c r="A614" s="1">
        <v>34117</v>
      </c>
      <c r="B614">
        <f>[1]!s_dq_close(B$1,$A614)</f>
        <v>0</v>
      </c>
      <c r="C614">
        <f>[1]!s_dq_close(C$1,$A614)</f>
        <v>972.77</v>
      </c>
      <c r="D614">
        <f>[1]!s_dq_close(D$1,$A614)</f>
        <v>0</v>
      </c>
    </row>
    <row r="615" spans="1:4" x14ac:dyDescent="0.15">
      <c r="A615" s="1">
        <v>34120</v>
      </c>
      <c r="B615">
        <f>[1]!s_dq_close(B$1,$A615)</f>
        <v>0</v>
      </c>
      <c r="C615">
        <f>[1]!s_dq_close(C$1,$A615)</f>
        <v>935.48</v>
      </c>
      <c r="D615">
        <f>[1]!s_dq_close(D$1,$A615)</f>
        <v>0</v>
      </c>
    </row>
    <row r="616" spans="1:4" x14ac:dyDescent="0.15">
      <c r="A616" s="1">
        <v>34121</v>
      </c>
      <c r="B616">
        <f>[1]!s_dq_close(B$1,$A616)</f>
        <v>0</v>
      </c>
      <c r="C616">
        <f>[1]!s_dq_close(C$1,$A616)</f>
        <v>928.58</v>
      </c>
      <c r="D616">
        <f>[1]!s_dq_close(D$1,$A616)</f>
        <v>0</v>
      </c>
    </row>
    <row r="617" spans="1:4" x14ac:dyDescent="0.15">
      <c r="A617" s="1">
        <v>34122</v>
      </c>
      <c r="B617">
        <f>[1]!s_dq_close(B$1,$A617)</f>
        <v>0</v>
      </c>
      <c r="C617">
        <f>[1]!s_dq_close(C$1,$A617)</f>
        <v>1081.2</v>
      </c>
      <c r="D617">
        <f>[1]!s_dq_close(D$1,$A617)</f>
        <v>0</v>
      </c>
    </row>
    <row r="618" spans="1:4" x14ac:dyDescent="0.15">
      <c r="A618" s="1">
        <v>34123</v>
      </c>
      <c r="B618">
        <f>[1]!s_dq_close(B$1,$A618)</f>
        <v>0</v>
      </c>
      <c r="C618">
        <f>[1]!s_dq_close(C$1,$A618)</f>
        <v>1018.29</v>
      </c>
      <c r="D618">
        <f>[1]!s_dq_close(D$1,$A618)</f>
        <v>0</v>
      </c>
    </row>
    <row r="619" spans="1:4" x14ac:dyDescent="0.15">
      <c r="A619" s="1">
        <v>34124</v>
      </c>
      <c r="B619">
        <f>[1]!s_dq_close(B$1,$A619)</f>
        <v>0</v>
      </c>
      <c r="C619">
        <f>[1]!s_dq_close(C$1,$A619)</f>
        <v>1004.3</v>
      </c>
      <c r="D619">
        <f>[1]!s_dq_close(D$1,$A619)</f>
        <v>0</v>
      </c>
    </row>
    <row r="620" spans="1:4" x14ac:dyDescent="0.15">
      <c r="A620" s="1">
        <v>34127</v>
      </c>
      <c r="B620">
        <f>[1]!s_dq_close(B$1,$A620)</f>
        <v>0</v>
      </c>
      <c r="C620">
        <f>[1]!s_dq_close(C$1,$A620)</f>
        <v>1064.98</v>
      </c>
      <c r="D620">
        <f>[1]!s_dq_close(D$1,$A620)</f>
        <v>0</v>
      </c>
    </row>
    <row r="621" spans="1:4" x14ac:dyDescent="0.15">
      <c r="A621" s="1">
        <v>34128</v>
      </c>
      <c r="B621">
        <f>[1]!s_dq_close(B$1,$A621)</f>
        <v>0</v>
      </c>
      <c r="C621">
        <f>[1]!s_dq_close(C$1,$A621)</f>
        <v>1074.58</v>
      </c>
      <c r="D621">
        <f>[1]!s_dq_close(D$1,$A621)</f>
        <v>0</v>
      </c>
    </row>
    <row r="622" spans="1:4" x14ac:dyDescent="0.15">
      <c r="A622" s="1">
        <v>34129</v>
      </c>
      <c r="B622">
        <f>[1]!s_dq_close(B$1,$A622)</f>
        <v>0</v>
      </c>
      <c r="C622">
        <f>[1]!s_dq_close(C$1,$A622)</f>
        <v>1065.19</v>
      </c>
      <c r="D622">
        <f>[1]!s_dq_close(D$1,$A622)</f>
        <v>0</v>
      </c>
    </row>
    <row r="623" spans="1:4" x14ac:dyDescent="0.15">
      <c r="A623" s="1">
        <v>34130</v>
      </c>
      <c r="B623">
        <f>[1]!s_dq_close(B$1,$A623)</f>
        <v>0</v>
      </c>
      <c r="C623">
        <f>[1]!s_dq_close(C$1,$A623)</f>
        <v>1044.44</v>
      </c>
      <c r="D623">
        <f>[1]!s_dq_close(D$1,$A623)</f>
        <v>0</v>
      </c>
    </row>
    <row r="624" spans="1:4" x14ac:dyDescent="0.15">
      <c r="A624" s="1">
        <v>34131</v>
      </c>
      <c r="B624">
        <f>[1]!s_dq_close(B$1,$A624)</f>
        <v>0</v>
      </c>
      <c r="C624">
        <f>[1]!s_dq_close(C$1,$A624)</f>
        <v>1047</v>
      </c>
      <c r="D624">
        <f>[1]!s_dq_close(D$1,$A624)</f>
        <v>0</v>
      </c>
    </row>
    <row r="625" spans="1:4" x14ac:dyDescent="0.15">
      <c r="A625" s="1">
        <v>34134</v>
      </c>
      <c r="B625">
        <f>[1]!s_dq_close(B$1,$A625)</f>
        <v>0</v>
      </c>
      <c r="C625">
        <f>[1]!s_dq_close(C$1,$A625)</f>
        <v>1000.43</v>
      </c>
      <c r="D625">
        <f>[1]!s_dq_close(D$1,$A625)</f>
        <v>0</v>
      </c>
    </row>
    <row r="626" spans="1:4" x14ac:dyDescent="0.15">
      <c r="A626" s="1">
        <v>34135</v>
      </c>
      <c r="B626">
        <f>[1]!s_dq_close(B$1,$A626)</f>
        <v>0</v>
      </c>
      <c r="C626">
        <f>[1]!s_dq_close(C$1,$A626)</f>
        <v>1001.61</v>
      </c>
      <c r="D626">
        <f>[1]!s_dq_close(D$1,$A626)</f>
        <v>0</v>
      </c>
    </row>
    <row r="627" spans="1:4" x14ac:dyDescent="0.15">
      <c r="A627" s="1">
        <v>34136</v>
      </c>
      <c r="B627">
        <f>[1]!s_dq_close(B$1,$A627)</f>
        <v>0</v>
      </c>
      <c r="C627">
        <f>[1]!s_dq_close(C$1,$A627)</f>
        <v>1004.24</v>
      </c>
      <c r="D627">
        <f>[1]!s_dq_close(D$1,$A627)</f>
        <v>0</v>
      </c>
    </row>
    <row r="628" spans="1:4" x14ac:dyDescent="0.15">
      <c r="A628" s="1">
        <v>34137</v>
      </c>
      <c r="B628">
        <f>[1]!s_dq_close(B$1,$A628)</f>
        <v>0</v>
      </c>
      <c r="C628">
        <f>[1]!s_dq_close(C$1,$A628)</f>
        <v>998</v>
      </c>
      <c r="D628">
        <f>[1]!s_dq_close(D$1,$A628)</f>
        <v>0</v>
      </c>
    </row>
    <row r="629" spans="1:4" x14ac:dyDescent="0.15">
      <c r="A629" s="1">
        <v>34138</v>
      </c>
      <c r="B629">
        <f>[1]!s_dq_close(B$1,$A629)</f>
        <v>0</v>
      </c>
      <c r="C629">
        <f>[1]!s_dq_close(C$1,$A629)</f>
        <v>1005.98</v>
      </c>
      <c r="D629">
        <f>[1]!s_dq_close(D$1,$A629)</f>
        <v>0</v>
      </c>
    </row>
    <row r="630" spans="1:4" x14ac:dyDescent="0.15">
      <c r="A630" s="1">
        <v>34141</v>
      </c>
      <c r="B630">
        <f>[1]!s_dq_close(B$1,$A630)</f>
        <v>0</v>
      </c>
      <c r="C630">
        <f>[1]!s_dq_close(C$1,$A630)</f>
        <v>977.61</v>
      </c>
      <c r="D630">
        <f>[1]!s_dq_close(D$1,$A630)</f>
        <v>0</v>
      </c>
    </row>
    <row r="631" spans="1:4" x14ac:dyDescent="0.15">
      <c r="A631" s="1">
        <v>34142</v>
      </c>
      <c r="B631">
        <f>[1]!s_dq_close(B$1,$A631)</f>
        <v>0</v>
      </c>
      <c r="C631">
        <f>[1]!s_dq_close(C$1,$A631)</f>
        <v>981.13</v>
      </c>
      <c r="D631">
        <f>[1]!s_dq_close(D$1,$A631)</f>
        <v>0</v>
      </c>
    </row>
    <row r="632" spans="1:4" x14ac:dyDescent="0.15">
      <c r="A632" s="1">
        <v>34143</v>
      </c>
      <c r="B632">
        <f>[1]!s_dq_close(B$1,$A632)</f>
        <v>0</v>
      </c>
      <c r="C632">
        <f>[1]!s_dq_close(C$1,$A632)</f>
        <v>986.02</v>
      </c>
      <c r="D632">
        <f>[1]!s_dq_close(D$1,$A632)</f>
        <v>0</v>
      </c>
    </row>
    <row r="633" spans="1:4" x14ac:dyDescent="0.15">
      <c r="A633" s="1">
        <v>34144</v>
      </c>
      <c r="B633">
        <f>[1]!s_dq_close(B$1,$A633)</f>
        <v>0</v>
      </c>
      <c r="C633">
        <f>[1]!s_dq_close(C$1,$A633)</f>
        <v>980.17</v>
      </c>
      <c r="D633">
        <f>[1]!s_dq_close(D$1,$A633)</f>
        <v>0</v>
      </c>
    </row>
    <row r="634" spans="1:4" x14ac:dyDescent="0.15">
      <c r="A634" s="1">
        <v>34145</v>
      </c>
      <c r="B634">
        <f>[1]!s_dq_close(B$1,$A634)</f>
        <v>0</v>
      </c>
      <c r="C634">
        <f>[1]!s_dq_close(C$1,$A634)</f>
        <v>1006.64</v>
      </c>
      <c r="D634">
        <f>[1]!s_dq_close(D$1,$A634)</f>
        <v>0</v>
      </c>
    </row>
    <row r="635" spans="1:4" x14ac:dyDescent="0.15">
      <c r="A635" s="1">
        <v>34148</v>
      </c>
      <c r="B635">
        <f>[1]!s_dq_close(B$1,$A635)</f>
        <v>0</v>
      </c>
      <c r="C635">
        <f>[1]!s_dq_close(C$1,$A635)</f>
        <v>1002.42</v>
      </c>
      <c r="D635">
        <f>[1]!s_dq_close(D$1,$A635)</f>
        <v>0</v>
      </c>
    </row>
    <row r="636" spans="1:4" x14ac:dyDescent="0.15">
      <c r="A636" s="1">
        <v>34149</v>
      </c>
      <c r="B636">
        <f>[1]!s_dq_close(B$1,$A636)</f>
        <v>0</v>
      </c>
      <c r="C636">
        <f>[1]!s_dq_close(C$1,$A636)</f>
        <v>1028.44</v>
      </c>
      <c r="D636">
        <f>[1]!s_dq_close(D$1,$A636)</f>
        <v>0</v>
      </c>
    </row>
    <row r="637" spans="1:4" x14ac:dyDescent="0.15">
      <c r="A637" s="1">
        <v>34150</v>
      </c>
      <c r="B637">
        <f>[1]!s_dq_close(B$1,$A637)</f>
        <v>0</v>
      </c>
      <c r="C637">
        <f>[1]!s_dq_close(C$1,$A637)</f>
        <v>1007.05</v>
      </c>
      <c r="D637">
        <f>[1]!s_dq_close(D$1,$A637)</f>
        <v>0</v>
      </c>
    </row>
    <row r="638" spans="1:4" x14ac:dyDescent="0.15">
      <c r="A638" s="1">
        <v>34151</v>
      </c>
      <c r="B638">
        <f>[1]!s_dq_close(B$1,$A638)</f>
        <v>0</v>
      </c>
      <c r="C638">
        <f>[1]!s_dq_close(C$1,$A638)</f>
        <v>997.53</v>
      </c>
      <c r="D638">
        <f>[1]!s_dq_close(D$1,$A638)</f>
        <v>0</v>
      </c>
    </row>
    <row r="639" spans="1:4" x14ac:dyDescent="0.15">
      <c r="A639" s="1">
        <v>34152</v>
      </c>
      <c r="B639">
        <f>[1]!s_dq_close(B$1,$A639)</f>
        <v>0</v>
      </c>
      <c r="C639">
        <f>[1]!s_dq_close(C$1,$A639)</f>
        <v>986.98</v>
      </c>
      <c r="D639">
        <f>[1]!s_dq_close(D$1,$A639)</f>
        <v>0</v>
      </c>
    </row>
    <row r="640" spans="1:4" x14ac:dyDescent="0.15">
      <c r="A640" s="1">
        <v>34155</v>
      </c>
      <c r="B640">
        <f>[1]!s_dq_close(B$1,$A640)</f>
        <v>0</v>
      </c>
      <c r="C640">
        <f>[1]!s_dq_close(C$1,$A640)</f>
        <v>952.31</v>
      </c>
      <c r="D640">
        <f>[1]!s_dq_close(D$1,$A640)</f>
        <v>0</v>
      </c>
    </row>
    <row r="641" spans="1:4" x14ac:dyDescent="0.15">
      <c r="A641" s="1">
        <v>34156</v>
      </c>
      <c r="B641">
        <f>[1]!s_dq_close(B$1,$A641)</f>
        <v>0</v>
      </c>
      <c r="C641">
        <f>[1]!s_dq_close(C$1,$A641)</f>
        <v>897.64</v>
      </c>
      <c r="D641">
        <f>[1]!s_dq_close(D$1,$A641)</f>
        <v>0</v>
      </c>
    </row>
    <row r="642" spans="1:4" x14ac:dyDescent="0.15">
      <c r="A642" s="1">
        <v>34157</v>
      </c>
      <c r="B642">
        <f>[1]!s_dq_close(B$1,$A642)</f>
        <v>0</v>
      </c>
      <c r="C642">
        <f>[1]!s_dq_close(C$1,$A642)</f>
        <v>903.79</v>
      </c>
      <c r="D642">
        <f>[1]!s_dq_close(D$1,$A642)</f>
        <v>0</v>
      </c>
    </row>
    <row r="643" spans="1:4" x14ac:dyDescent="0.15">
      <c r="A643" s="1">
        <v>34158</v>
      </c>
      <c r="B643">
        <f>[1]!s_dq_close(B$1,$A643)</f>
        <v>0</v>
      </c>
      <c r="C643">
        <f>[1]!s_dq_close(C$1,$A643)</f>
        <v>896.16</v>
      </c>
      <c r="D643">
        <f>[1]!s_dq_close(D$1,$A643)</f>
        <v>0</v>
      </c>
    </row>
    <row r="644" spans="1:4" x14ac:dyDescent="0.15">
      <c r="A644" s="1">
        <v>34159</v>
      </c>
      <c r="B644">
        <f>[1]!s_dq_close(B$1,$A644)</f>
        <v>0</v>
      </c>
      <c r="C644">
        <f>[1]!s_dq_close(C$1,$A644)</f>
        <v>868.57</v>
      </c>
      <c r="D644">
        <f>[1]!s_dq_close(D$1,$A644)</f>
        <v>0</v>
      </c>
    </row>
    <row r="645" spans="1:4" x14ac:dyDescent="0.15">
      <c r="A645" s="1">
        <v>34162</v>
      </c>
      <c r="B645">
        <f>[1]!s_dq_close(B$1,$A645)</f>
        <v>0</v>
      </c>
      <c r="C645">
        <f>[1]!s_dq_close(C$1,$A645)</f>
        <v>845.52</v>
      </c>
      <c r="D645">
        <f>[1]!s_dq_close(D$1,$A645)</f>
        <v>0</v>
      </c>
    </row>
    <row r="646" spans="1:4" x14ac:dyDescent="0.15">
      <c r="A646" s="1">
        <v>34163</v>
      </c>
      <c r="B646">
        <f>[1]!s_dq_close(B$1,$A646)</f>
        <v>0</v>
      </c>
      <c r="C646">
        <f>[1]!s_dq_close(C$1,$A646)</f>
        <v>870.05</v>
      </c>
      <c r="D646">
        <f>[1]!s_dq_close(D$1,$A646)</f>
        <v>0</v>
      </c>
    </row>
    <row r="647" spans="1:4" x14ac:dyDescent="0.15">
      <c r="A647" s="1">
        <v>34164</v>
      </c>
      <c r="B647">
        <f>[1]!s_dq_close(B$1,$A647)</f>
        <v>0</v>
      </c>
      <c r="C647">
        <f>[1]!s_dq_close(C$1,$A647)</f>
        <v>836.39</v>
      </c>
      <c r="D647">
        <f>[1]!s_dq_close(D$1,$A647)</f>
        <v>0</v>
      </c>
    </row>
    <row r="648" spans="1:4" x14ac:dyDescent="0.15">
      <c r="A648" s="1">
        <v>34165</v>
      </c>
      <c r="B648">
        <f>[1]!s_dq_close(B$1,$A648)</f>
        <v>0</v>
      </c>
      <c r="C648">
        <f>[1]!s_dq_close(C$1,$A648)</f>
        <v>838.7</v>
      </c>
      <c r="D648">
        <f>[1]!s_dq_close(D$1,$A648)</f>
        <v>0</v>
      </c>
    </row>
    <row r="649" spans="1:4" x14ac:dyDescent="0.15">
      <c r="A649" s="1">
        <v>34166</v>
      </c>
      <c r="B649">
        <f>[1]!s_dq_close(B$1,$A649)</f>
        <v>0</v>
      </c>
      <c r="C649">
        <f>[1]!s_dq_close(C$1,$A649)</f>
        <v>846.87</v>
      </c>
      <c r="D649">
        <f>[1]!s_dq_close(D$1,$A649)</f>
        <v>0</v>
      </c>
    </row>
    <row r="650" spans="1:4" x14ac:dyDescent="0.15">
      <c r="A650" s="1">
        <v>34169</v>
      </c>
      <c r="B650">
        <f>[1]!s_dq_close(B$1,$A650)</f>
        <v>0</v>
      </c>
      <c r="C650">
        <f>[1]!s_dq_close(C$1,$A650)</f>
        <v>836.98</v>
      </c>
      <c r="D650">
        <f>[1]!s_dq_close(D$1,$A650)</f>
        <v>0</v>
      </c>
    </row>
    <row r="651" spans="1:4" x14ac:dyDescent="0.15">
      <c r="A651" s="1">
        <v>34170</v>
      </c>
      <c r="B651">
        <f>[1]!s_dq_close(B$1,$A651)</f>
        <v>0</v>
      </c>
      <c r="C651">
        <f>[1]!s_dq_close(C$1,$A651)</f>
        <v>808.21</v>
      </c>
      <c r="D651">
        <f>[1]!s_dq_close(D$1,$A651)</f>
        <v>0</v>
      </c>
    </row>
    <row r="652" spans="1:4" x14ac:dyDescent="0.15">
      <c r="A652" s="1">
        <v>34171</v>
      </c>
      <c r="B652">
        <f>[1]!s_dq_close(B$1,$A652)</f>
        <v>0</v>
      </c>
      <c r="C652">
        <f>[1]!s_dq_close(C$1,$A652)</f>
        <v>811.74</v>
      </c>
      <c r="D652">
        <f>[1]!s_dq_close(D$1,$A652)</f>
        <v>0</v>
      </c>
    </row>
    <row r="653" spans="1:4" x14ac:dyDescent="0.15">
      <c r="A653" s="1">
        <v>34172</v>
      </c>
      <c r="B653">
        <f>[1]!s_dq_close(B$1,$A653)</f>
        <v>0</v>
      </c>
      <c r="C653">
        <f>[1]!s_dq_close(C$1,$A653)</f>
        <v>815.53</v>
      </c>
      <c r="D653">
        <f>[1]!s_dq_close(D$1,$A653)</f>
        <v>0</v>
      </c>
    </row>
    <row r="654" spans="1:4" x14ac:dyDescent="0.15">
      <c r="A654" s="1">
        <v>34173</v>
      </c>
      <c r="B654">
        <f>[1]!s_dq_close(B$1,$A654)</f>
        <v>0</v>
      </c>
      <c r="C654">
        <f>[1]!s_dq_close(C$1,$A654)</f>
        <v>813.54</v>
      </c>
      <c r="D654">
        <f>[1]!s_dq_close(D$1,$A654)</f>
        <v>0</v>
      </c>
    </row>
    <row r="655" spans="1:4" x14ac:dyDescent="0.15">
      <c r="A655" s="1">
        <v>34176</v>
      </c>
      <c r="B655">
        <f>[1]!s_dq_close(B$1,$A655)</f>
        <v>0</v>
      </c>
      <c r="C655">
        <f>[1]!s_dq_close(C$1,$A655)</f>
        <v>787.81</v>
      </c>
      <c r="D655">
        <f>[1]!s_dq_close(D$1,$A655)</f>
        <v>0</v>
      </c>
    </row>
    <row r="656" spans="1:4" x14ac:dyDescent="0.15">
      <c r="A656" s="1">
        <v>34177</v>
      </c>
      <c r="B656">
        <f>[1]!s_dq_close(B$1,$A656)</f>
        <v>0</v>
      </c>
      <c r="C656">
        <f>[1]!s_dq_close(C$1,$A656)</f>
        <v>791.62</v>
      </c>
      <c r="D656">
        <f>[1]!s_dq_close(D$1,$A656)</f>
        <v>0</v>
      </c>
    </row>
    <row r="657" spans="1:4" x14ac:dyDescent="0.15">
      <c r="A657" s="1">
        <v>34178</v>
      </c>
      <c r="B657">
        <f>[1]!s_dq_close(B$1,$A657)</f>
        <v>0</v>
      </c>
      <c r="C657">
        <f>[1]!s_dq_close(C$1,$A657)</f>
        <v>798.33</v>
      </c>
      <c r="D657">
        <f>[1]!s_dq_close(D$1,$A657)</f>
        <v>0</v>
      </c>
    </row>
    <row r="658" spans="1:4" x14ac:dyDescent="0.15">
      <c r="A658" s="1">
        <v>34179</v>
      </c>
      <c r="B658">
        <f>[1]!s_dq_close(B$1,$A658)</f>
        <v>0</v>
      </c>
      <c r="C658">
        <f>[1]!s_dq_close(C$1,$A658)</f>
        <v>806.67</v>
      </c>
      <c r="D658">
        <f>[1]!s_dq_close(D$1,$A658)</f>
        <v>0</v>
      </c>
    </row>
    <row r="659" spans="1:4" x14ac:dyDescent="0.15">
      <c r="A659" s="1">
        <v>34180</v>
      </c>
      <c r="B659">
        <f>[1]!s_dq_close(B$1,$A659)</f>
        <v>0</v>
      </c>
      <c r="C659">
        <f>[1]!s_dq_close(C$1,$A659)</f>
        <v>881.07</v>
      </c>
      <c r="D659">
        <f>[1]!s_dq_close(D$1,$A659)</f>
        <v>0</v>
      </c>
    </row>
    <row r="660" spans="1:4" x14ac:dyDescent="0.15">
      <c r="A660" s="1">
        <v>34183</v>
      </c>
      <c r="B660">
        <f>[1]!s_dq_close(B$1,$A660)</f>
        <v>0</v>
      </c>
      <c r="C660">
        <f>[1]!s_dq_close(C$1,$A660)</f>
        <v>843.27</v>
      </c>
      <c r="D660">
        <f>[1]!s_dq_close(D$1,$A660)</f>
        <v>0</v>
      </c>
    </row>
    <row r="661" spans="1:4" x14ac:dyDescent="0.15">
      <c r="A661" s="1">
        <v>34184</v>
      </c>
      <c r="B661">
        <f>[1]!s_dq_close(B$1,$A661)</f>
        <v>0</v>
      </c>
      <c r="C661">
        <f>[1]!s_dq_close(C$1,$A661)</f>
        <v>832.72</v>
      </c>
      <c r="D661">
        <f>[1]!s_dq_close(D$1,$A661)</f>
        <v>0</v>
      </c>
    </row>
    <row r="662" spans="1:4" x14ac:dyDescent="0.15">
      <c r="A662" s="1">
        <v>34185</v>
      </c>
      <c r="B662">
        <f>[1]!s_dq_close(B$1,$A662)</f>
        <v>0</v>
      </c>
      <c r="C662">
        <f>[1]!s_dq_close(C$1,$A662)</f>
        <v>850.54</v>
      </c>
      <c r="D662">
        <f>[1]!s_dq_close(D$1,$A662)</f>
        <v>0</v>
      </c>
    </row>
    <row r="663" spans="1:4" x14ac:dyDescent="0.15">
      <c r="A663" s="1">
        <v>34186</v>
      </c>
      <c r="B663">
        <f>[1]!s_dq_close(B$1,$A663)</f>
        <v>0</v>
      </c>
      <c r="C663">
        <f>[1]!s_dq_close(C$1,$A663)</f>
        <v>849.3</v>
      </c>
      <c r="D663">
        <f>[1]!s_dq_close(D$1,$A663)</f>
        <v>0</v>
      </c>
    </row>
    <row r="664" spans="1:4" x14ac:dyDescent="0.15">
      <c r="A664" s="1">
        <v>34187</v>
      </c>
      <c r="B664">
        <f>[1]!s_dq_close(B$1,$A664)</f>
        <v>0</v>
      </c>
      <c r="C664">
        <f>[1]!s_dq_close(C$1,$A664)</f>
        <v>855.52</v>
      </c>
      <c r="D664">
        <f>[1]!s_dq_close(D$1,$A664)</f>
        <v>0</v>
      </c>
    </row>
    <row r="665" spans="1:4" x14ac:dyDescent="0.15">
      <c r="A665" s="1">
        <v>34190</v>
      </c>
      <c r="B665">
        <f>[1]!s_dq_close(B$1,$A665)</f>
        <v>0</v>
      </c>
      <c r="C665">
        <f>[1]!s_dq_close(C$1,$A665)</f>
        <v>885.27</v>
      </c>
      <c r="D665">
        <f>[1]!s_dq_close(D$1,$A665)</f>
        <v>0</v>
      </c>
    </row>
    <row r="666" spans="1:4" x14ac:dyDescent="0.15">
      <c r="A666" s="1">
        <v>34191</v>
      </c>
      <c r="B666">
        <f>[1]!s_dq_close(B$1,$A666)</f>
        <v>0</v>
      </c>
      <c r="C666">
        <f>[1]!s_dq_close(C$1,$A666)</f>
        <v>862.08</v>
      </c>
      <c r="D666">
        <f>[1]!s_dq_close(D$1,$A666)</f>
        <v>0</v>
      </c>
    </row>
    <row r="667" spans="1:4" x14ac:dyDescent="0.15">
      <c r="A667" s="1">
        <v>34192</v>
      </c>
      <c r="B667">
        <f>[1]!s_dq_close(B$1,$A667)</f>
        <v>0</v>
      </c>
      <c r="C667">
        <f>[1]!s_dq_close(C$1,$A667)</f>
        <v>883.02</v>
      </c>
      <c r="D667">
        <f>[1]!s_dq_close(D$1,$A667)</f>
        <v>0</v>
      </c>
    </row>
    <row r="668" spans="1:4" x14ac:dyDescent="0.15">
      <c r="A668" s="1">
        <v>34193</v>
      </c>
      <c r="B668">
        <f>[1]!s_dq_close(B$1,$A668)</f>
        <v>0</v>
      </c>
      <c r="C668">
        <f>[1]!s_dq_close(C$1,$A668)</f>
        <v>917.04</v>
      </c>
      <c r="D668">
        <f>[1]!s_dq_close(D$1,$A668)</f>
        <v>0</v>
      </c>
    </row>
    <row r="669" spans="1:4" x14ac:dyDescent="0.15">
      <c r="A669" s="1">
        <v>34194</v>
      </c>
      <c r="B669">
        <f>[1]!s_dq_close(B$1,$A669)</f>
        <v>0</v>
      </c>
      <c r="C669">
        <f>[1]!s_dq_close(C$1,$A669)</f>
        <v>947.26</v>
      </c>
      <c r="D669">
        <f>[1]!s_dq_close(D$1,$A669)</f>
        <v>0</v>
      </c>
    </row>
    <row r="670" spans="1:4" x14ac:dyDescent="0.15">
      <c r="A670" s="1">
        <v>34197</v>
      </c>
      <c r="B670">
        <f>[1]!s_dq_close(B$1,$A670)</f>
        <v>0</v>
      </c>
      <c r="C670">
        <f>[1]!s_dq_close(C$1,$A670)</f>
        <v>1023.87</v>
      </c>
      <c r="D670">
        <f>[1]!s_dq_close(D$1,$A670)</f>
        <v>0</v>
      </c>
    </row>
    <row r="671" spans="1:4" x14ac:dyDescent="0.15">
      <c r="A671" s="1">
        <v>34198</v>
      </c>
      <c r="B671">
        <f>[1]!s_dq_close(B$1,$A671)</f>
        <v>0</v>
      </c>
      <c r="C671">
        <f>[1]!s_dq_close(C$1,$A671)</f>
        <v>974.11</v>
      </c>
      <c r="D671">
        <f>[1]!s_dq_close(D$1,$A671)</f>
        <v>0</v>
      </c>
    </row>
    <row r="672" spans="1:4" x14ac:dyDescent="0.15">
      <c r="A672" s="1">
        <v>34199</v>
      </c>
      <c r="B672">
        <f>[1]!s_dq_close(B$1,$A672)</f>
        <v>0</v>
      </c>
      <c r="C672">
        <f>[1]!s_dq_close(C$1,$A672)</f>
        <v>947.93</v>
      </c>
      <c r="D672">
        <f>[1]!s_dq_close(D$1,$A672)</f>
        <v>0</v>
      </c>
    </row>
    <row r="673" spans="1:4" x14ac:dyDescent="0.15">
      <c r="A673" s="1">
        <v>34200</v>
      </c>
      <c r="B673">
        <f>[1]!s_dq_close(B$1,$A673)</f>
        <v>0</v>
      </c>
      <c r="C673">
        <f>[1]!s_dq_close(C$1,$A673)</f>
        <v>968.51</v>
      </c>
      <c r="D673">
        <f>[1]!s_dq_close(D$1,$A673)</f>
        <v>0</v>
      </c>
    </row>
    <row r="674" spans="1:4" x14ac:dyDescent="0.15">
      <c r="A674" s="1">
        <v>34201</v>
      </c>
      <c r="B674">
        <f>[1]!s_dq_close(B$1,$A674)</f>
        <v>0</v>
      </c>
      <c r="C674">
        <f>[1]!s_dq_close(C$1,$A674)</f>
        <v>946.54</v>
      </c>
      <c r="D674">
        <f>[1]!s_dq_close(D$1,$A674)</f>
        <v>0</v>
      </c>
    </row>
    <row r="675" spans="1:4" x14ac:dyDescent="0.15">
      <c r="A675" s="1">
        <v>34204</v>
      </c>
      <c r="B675">
        <f>[1]!s_dq_close(B$1,$A675)</f>
        <v>0</v>
      </c>
      <c r="C675">
        <f>[1]!s_dq_close(C$1,$A675)</f>
        <v>893.23</v>
      </c>
      <c r="D675">
        <f>[1]!s_dq_close(D$1,$A675)</f>
        <v>0</v>
      </c>
    </row>
    <row r="676" spans="1:4" x14ac:dyDescent="0.15">
      <c r="A676" s="1">
        <v>34205</v>
      </c>
      <c r="B676">
        <f>[1]!s_dq_close(B$1,$A676)</f>
        <v>0</v>
      </c>
      <c r="C676">
        <f>[1]!s_dq_close(C$1,$A676)</f>
        <v>894.44</v>
      </c>
      <c r="D676">
        <f>[1]!s_dq_close(D$1,$A676)</f>
        <v>0</v>
      </c>
    </row>
    <row r="677" spans="1:4" x14ac:dyDescent="0.15">
      <c r="A677" s="1">
        <v>34206</v>
      </c>
      <c r="B677">
        <f>[1]!s_dq_close(B$1,$A677)</f>
        <v>0</v>
      </c>
      <c r="C677">
        <f>[1]!s_dq_close(C$1,$A677)</f>
        <v>911.4</v>
      </c>
      <c r="D677">
        <f>[1]!s_dq_close(D$1,$A677)</f>
        <v>0</v>
      </c>
    </row>
    <row r="678" spans="1:4" x14ac:dyDescent="0.15">
      <c r="A678" s="1">
        <v>34207</v>
      </c>
      <c r="B678">
        <f>[1]!s_dq_close(B$1,$A678)</f>
        <v>0</v>
      </c>
      <c r="C678">
        <f>[1]!s_dq_close(C$1,$A678)</f>
        <v>903.91</v>
      </c>
      <c r="D678">
        <f>[1]!s_dq_close(D$1,$A678)</f>
        <v>0</v>
      </c>
    </row>
    <row r="679" spans="1:4" x14ac:dyDescent="0.15">
      <c r="A679" s="1">
        <v>34208</v>
      </c>
      <c r="B679">
        <f>[1]!s_dq_close(B$1,$A679)</f>
        <v>0</v>
      </c>
      <c r="C679">
        <f>[1]!s_dq_close(C$1,$A679)</f>
        <v>894.59</v>
      </c>
      <c r="D679">
        <f>[1]!s_dq_close(D$1,$A679)</f>
        <v>0</v>
      </c>
    </row>
    <row r="680" spans="1:4" x14ac:dyDescent="0.15">
      <c r="A680" s="1">
        <v>34211</v>
      </c>
      <c r="B680">
        <f>[1]!s_dq_close(B$1,$A680)</f>
        <v>0</v>
      </c>
      <c r="C680">
        <f>[1]!s_dq_close(C$1,$A680)</f>
        <v>899.27</v>
      </c>
      <c r="D680">
        <f>[1]!s_dq_close(D$1,$A680)</f>
        <v>0</v>
      </c>
    </row>
    <row r="681" spans="1:4" x14ac:dyDescent="0.15">
      <c r="A681" s="1">
        <v>34212</v>
      </c>
      <c r="B681">
        <f>[1]!s_dq_close(B$1,$A681)</f>
        <v>0</v>
      </c>
      <c r="C681">
        <f>[1]!s_dq_close(C$1,$A681)</f>
        <v>895.68</v>
      </c>
      <c r="D681">
        <f>[1]!s_dq_close(D$1,$A681)</f>
        <v>0</v>
      </c>
    </row>
    <row r="682" spans="1:4" x14ac:dyDescent="0.15">
      <c r="A682" s="1">
        <v>34213</v>
      </c>
      <c r="B682">
        <f>[1]!s_dq_close(B$1,$A682)</f>
        <v>0</v>
      </c>
      <c r="C682">
        <f>[1]!s_dq_close(C$1,$A682)</f>
        <v>893.97</v>
      </c>
      <c r="D682">
        <f>[1]!s_dq_close(D$1,$A682)</f>
        <v>0</v>
      </c>
    </row>
    <row r="683" spans="1:4" x14ac:dyDescent="0.15">
      <c r="A683" s="1">
        <v>34214</v>
      </c>
      <c r="B683">
        <f>[1]!s_dq_close(B$1,$A683)</f>
        <v>0</v>
      </c>
      <c r="C683">
        <f>[1]!s_dq_close(C$1,$A683)</f>
        <v>901.39</v>
      </c>
      <c r="D683">
        <f>[1]!s_dq_close(D$1,$A683)</f>
        <v>0</v>
      </c>
    </row>
    <row r="684" spans="1:4" x14ac:dyDescent="0.15">
      <c r="A684" s="1">
        <v>34215</v>
      </c>
      <c r="B684">
        <f>[1]!s_dq_close(B$1,$A684)</f>
        <v>0</v>
      </c>
      <c r="C684">
        <f>[1]!s_dq_close(C$1,$A684)</f>
        <v>922.69</v>
      </c>
      <c r="D684">
        <f>[1]!s_dq_close(D$1,$A684)</f>
        <v>0</v>
      </c>
    </row>
    <row r="685" spans="1:4" x14ac:dyDescent="0.15">
      <c r="A685" s="1">
        <v>34218</v>
      </c>
      <c r="B685">
        <f>[1]!s_dq_close(B$1,$A685)</f>
        <v>0</v>
      </c>
      <c r="C685">
        <f>[1]!s_dq_close(C$1,$A685)</f>
        <v>947.53</v>
      </c>
      <c r="D685">
        <f>[1]!s_dq_close(D$1,$A685)</f>
        <v>0</v>
      </c>
    </row>
    <row r="686" spans="1:4" x14ac:dyDescent="0.15">
      <c r="A686" s="1">
        <v>34219</v>
      </c>
      <c r="B686">
        <f>[1]!s_dq_close(B$1,$A686)</f>
        <v>0</v>
      </c>
      <c r="C686">
        <f>[1]!s_dq_close(C$1,$A686)</f>
        <v>909.04</v>
      </c>
      <c r="D686">
        <f>[1]!s_dq_close(D$1,$A686)</f>
        <v>0</v>
      </c>
    </row>
    <row r="687" spans="1:4" x14ac:dyDescent="0.15">
      <c r="A687" s="1">
        <v>34220</v>
      </c>
      <c r="B687">
        <f>[1]!s_dq_close(B$1,$A687)</f>
        <v>0</v>
      </c>
      <c r="C687">
        <f>[1]!s_dq_close(C$1,$A687)</f>
        <v>909.13</v>
      </c>
      <c r="D687">
        <f>[1]!s_dq_close(D$1,$A687)</f>
        <v>0</v>
      </c>
    </row>
    <row r="688" spans="1:4" x14ac:dyDescent="0.15">
      <c r="A688" s="1">
        <v>34221</v>
      </c>
      <c r="B688">
        <f>[1]!s_dq_close(B$1,$A688)</f>
        <v>0</v>
      </c>
      <c r="C688">
        <f>[1]!s_dq_close(C$1,$A688)</f>
        <v>901.66</v>
      </c>
      <c r="D688">
        <f>[1]!s_dq_close(D$1,$A688)</f>
        <v>0</v>
      </c>
    </row>
    <row r="689" spans="1:4" x14ac:dyDescent="0.15">
      <c r="A689" s="1">
        <v>34222</v>
      </c>
      <c r="B689">
        <f>[1]!s_dq_close(B$1,$A689)</f>
        <v>0</v>
      </c>
      <c r="C689">
        <f>[1]!s_dq_close(C$1,$A689)</f>
        <v>903.56</v>
      </c>
      <c r="D689">
        <f>[1]!s_dq_close(D$1,$A689)</f>
        <v>0</v>
      </c>
    </row>
    <row r="690" spans="1:4" x14ac:dyDescent="0.15">
      <c r="A690" s="1">
        <v>34225</v>
      </c>
      <c r="B690">
        <f>[1]!s_dq_close(B$1,$A690)</f>
        <v>0</v>
      </c>
      <c r="C690">
        <f>[1]!s_dq_close(C$1,$A690)</f>
        <v>879.24</v>
      </c>
      <c r="D690">
        <f>[1]!s_dq_close(D$1,$A690)</f>
        <v>0</v>
      </c>
    </row>
    <row r="691" spans="1:4" x14ac:dyDescent="0.15">
      <c r="A691" s="1">
        <v>34226</v>
      </c>
      <c r="B691">
        <f>[1]!s_dq_close(B$1,$A691)</f>
        <v>0</v>
      </c>
      <c r="C691">
        <f>[1]!s_dq_close(C$1,$A691)</f>
        <v>876.62</v>
      </c>
      <c r="D691">
        <f>[1]!s_dq_close(D$1,$A691)</f>
        <v>0</v>
      </c>
    </row>
    <row r="692" spans="1:4" x14ac:dyDescent="0.15">
      <c r="A692" s="1">
        <v>34227</v>
      </c>
      <c r="B692">
        <f>[1]!s_dq_close(B$1,$A692)</f>
        <v>0</v>
      </c>
      <c r="C692">
        <f>[1]!s_dq_close(C$1,$A692)</f>
        <v>880.78</v>
      </c>
      <c r="D692">
        <f>[1]!s_dq_close(D$1,$A692)</f>
        <v>0</v>
      </c>
    </row>
    <row r="693" spans="1:4" x14ac:dyDescent="0.15">
      <c r="A693" s="1">
        <v>34228</v>
      </c>
      <c r="B693">
        <f>[1]!s_dq_close(B$1,$A693)</f>
        <v>0</v>
      </c>
      <c r="C693">
        <f>[1]!s_dq_close(C$1,$A693)</f>
        <v>875.08</v>
      </c>
      <c r="D693">
        <f>[1]!s_dq_close(D$1,$A693)</f>
        <v>0</v>
      </c>
    </row>
    <row r="694" spans="1:4" x14ac:dyDescent="0.15">
      <c r="A694" s="1">
        <v>34229</v>
      </c>
      <c r="B694">
        <f>[1]!s_dq_close(B$1,$A694)</f>
        <v>0</v>
      </c>
      <c r="C694">
        <f>[1]!s_dq_close(C$1,$A694)</f>
        <v>881.41</v>
      </c>
      <c r="D694">
        <f>[1]!s_dq_close(D$1,$A694)</f>
        <v>0</v>
      </c>
    </row>
    <row r="695" spans="1:4" x14ac:dyDescent="0.15">
      <c r="A695" s="1">
        <v>34232</v>
      </c>
      <c r="B695">
        <f>[1]!s_dq_close(B$1,$A695)</f>
        <v>0</v>
      </c>
      <c r="C695">
        <f>[1]!s_dq_close(C$1,$A695)</f>
        <v>875</v>
      </c>
      <c r="D695">
        <f>[1]!s_dq_close(D$1,$A695)</f>
        <v>0</v>
      </c>
    </row>
    <row r="696" spans="1:4" x14ac:dyDescent="0.15">
      <c r="A696" s="1">
        <v>34233</v>
      </c>
      <c r="B696">
        <f>[1]!s_dq_close(B$1,$A696)</f>
        <v>0</v>
      </c>
      <c r="C696">
        <f>[1]!s_dq_close(C$1,$A696)</f>
        <v>890.23</v>
      </c>
      <c r="D696">
        <f>[1]!s_dq_close(D$1,$A696)</f>
        <v>0</v>
      </c>
    </row>
    <row r="697" spans="1:4" x14ac:dyDescent="0.15">
      <c r="A697" s="1">
        <v>34234</v>
      </c>
      <c r="B697">
        <f>[1]!s_dq_close(B$1,$A697)</f>
        <v>0</v>
      </c>
      <c r="C697">
        <f>[1]!s_dq_close(C$1,$A697)</f>
        <v>881.24</v>
      </c>
      <c r="D697">
        <f>[1]!s_dq_close(D$1,$A697)</f>
        <v>0</v>
      </c>
    </row>
    <row r="698" spans="1:4" x14ac:dyDescent="0.15">
      <c r="A698" s="1">
        <v>34235</v>
      </c>
      <c r="B698">
        <f>[1]!s_dq_close(B$1,$A698)</f>
        <v>0</v>
      </c>
      <c r="C698">
        <f>[1]!s_dq_close(C$1,$A698)</f>
        <v>884.02</v>
      </c>
      <c r="D698">
        <f>[1]!s_dq_close(D$1,$A698)</f>
        <v>0</v>
      </c>
    </row>
    <row r="699" spans="1:4" x14ac:dyDescent="0.15">
      <c r="A699" s="1">
        <v>34236</v>
      </c>
      <c r="B699">
        <f>[1]!s_dq_close(B$1,$A699)</f>
        <v>0</v>
      </c>
      <c r="C699">
        <f>[1]!s_dq_close(C$1,$A699)</f>
        <v>875.81</v>
      </c>
      <c r="D699">
        <f>[1]!s_dq_close(D$1,$A699)</f>
        <v>0</v>
      </c>
    </row>
    <row r="700" spans="1:4" x14ac:dyDescent="0.15">
      <c r="A700" s="1">
        <v>34239</v>
      </c>
      <c r="B700">
        <f>[1]!s_dq_close(B$1,$A700)</f>
        <v>0</v>
      </c>
      <c r="C700">
        <f>[1]!s_dq_close(C$1,$A700)</f>
        <v>880.98</v>
      </c>
      <c r="D700">
        <f>[1]!s_dq_close(D$1,$A700)</f>
        <v>0</v>
      </c>
    </row>
    <row r="701" spans="1:4" x14ac:dyDescent="0.15">
      <c r="A701" s="1">
        <v>34240</v>
      </c>
      <c r="B701">
        <f>[1]!s_dq_close(B$1,$A701)</f>
        <v>0</v>
      </c>
      <c r="C701">
        <f>[1]!s_dq_close(C$1,$A701)</f>
        <v>898.15</v>
      </c>
      <c r="D701">
        <f>[1]!s_dq_close(D$1,$A701)</f>
        <v>0</v>
      </c>
    </row>
    <row r="702" spans="1:4" x14ac:dyDescent="0.15">
      <c r="A702" s="1">
        <v>34241</v>
      </c>
      <c r="B702">
        <f>[1]!s_dq_close(B$1,$A702)</f>
        <v>0</v>
      </c>
      <c r="C702">
        <f>[1]!s_dq_close(C$1,$A702)</f>
        <v>886.12</v>
      </c>
      <c r="D702">
        <f>[1]!s_dq_close(D$1,$A702)</f>
        <v>0</v>
      </c>
    </row>
    <row r="703" spans="1:4" x14ac:dyDescent="0.15">
      <c r="A703" s="1">
        <v>34242</v>
      </c>
      <c r="B703">
        <f>[1]!s_dq_close(B$1,$A703)</f>
        <v>0</v>
      </c>
      <c r="C703">
        <f>[1]!s_dq_close(C$1,$A703)</f>
        <v>890.27</v>
      </c>
      <c r="D703">
        <f>[1]!s_dq_close(D$1,$A703)</f>
        <v>0</v>
      </c>
    </row>
    <row r="704" spans="1:4" x14ac:dyDescent="0.15">
      <c r="A704" s="1">
        <v>34246</v>
      </c>
      <c r="B704">
        <f>[1]!s_dq_close(B$1,$A704)</f>
        <v>0</v>
      </c>
      <c r="C704">
        <f>[1]!s_dq_close(C$1,$A704)</f>
        <v>892.55</v>
      </c>
      <c r="D704">
        <f>[1]!s_dq_close(D$1,$A704)</f>
        <v>0</v>
      </c>
    </row>
    <row r="705" spans="1:4" x14ac:dyDescent="0.15">
      <c r="A705" s="1">
        <v>34247</v>
      </c>
      <c r="B705">
        <f>[1]!s_dq_close(B$1,$A705)</f>
        <v>0</v>
      </c>
      <c r="C705">
        <f>[1]!s_dq_close(C$1,$A705)</f>
        <v>885.86</v>
      </c>
      <c r="D705">
        <f>[1]!s_dq_close(D$1,$A705)</f>
        <v>0</v>
      </c>
    </row>
    <row r="706" spans="1:4" x14ac:dyDescent="0.15">
      <c r="A706" s="1">
        <v>34248</v>
      </c>
      <c r="B706">
        <f>[1]!s_dq_close(B$1,$A706)</f>
        <v>0</v>
      </c>
      <c r="C706">
        <f>[1]!s_dq_close(C$1,$A706)</f>
        <v>885.04</v>
      </c>
      <c r="D706">
        <f>[1]!s_dq_close(D$1,$A706)</f>
        <v>0</v>
      </c>
    </row>
    <row r="707" spans="1:4" x14ac:dyDescent="0.15">
      <c r="A707" s="1">
        <v>34249</v>
      </c>
      <c r="B707">
        <f>[1]!s_dq_close(B$1,$A707)</f>
        <v>0</v>
      </c>
      <c r="C707">
        <f>[1]!s_dq_close(C$1,$A707)</f>
        <v>887.62</v>
      </c>
      <c r="D707">
        <f>[1]!s_dq_close(D$1,$A707)</f>
        <v>0</v>
      </c>
    </row>
    <row r="708" spans="1:4" x14ac:dyDescent="0.15">
      <c r="A708" s="1">
        <v>34250</v>
      </c>
      <c r="B708">
        <f>[1]!s_dq_close(B$1,$A708)</f>
        <v>0</v>
      </c>
      <c r="C708">
        <f>[1]!s_dq_close(C$1,$A708)</f>
        <v>874.76</v>
      </c>
      <c r="D708">
        <f>[1]!s_dq_close(D$1,$A708)</f>
        <v>0</v>
      </c>
    </row>
    <row r="709" spans="1:4" x14ac:dyDescent="0.15">
      <c r="A709" s="1">
        <v>34253</v>
      </c>
      <c r="B709">
        <f>[1]!s_dq_close(B$1,$A709)</f>
        <v>0</v>
      </c>
      <c r="C709">
        <f>[1]!s_dq_close(C$1,$A709)</f>
        <v>868.38</v>
      </c>
      <c r="D709">
        <f>[1]!s_dq_close(D$1,$A709)</f>
        <v>0</v>
      </c>
    </row>
    <row r="710" spans="1:4" x14ac:dyDescent="0.15">
      <c r="A710" s="1">
        <v>34254</v>
      </c>
      <c r="B710">
        <f>[1]!s_dq_close(B$1,$A710)</f>
        <v>0</v>
      </c>
      <c r="C710">
        <f>[1]!s_dq_close(C$1,$A710)</f>
        <v>871.42</v>
      </c>
      <c r="D710">
        <f>[1]!s_dq_close(D$1,$A710)</f>
        <v>0</v>
      </c>
    </row>
    <row r="711" spans="1:4" x14ac:dyDescent="0.15">
      <c r="A711" s="1">
        <v>34255</v>
      </c>
      <c r="B711">
        <f>[1]!s_dq_close(B$1,$A711)</f>
        <v>0</v>
      </c>
      <c r="C711">
        <f>[1]!s_dq_close(C$1,$A711)</f>
        <v>859.7</v>
      </c>
      <c r="D711">
        <f>[1]!s_dq_close(D$1,$A711)</f>
        <v>0</v>
      </c>
    </row>
    <row r="712" spans="1:4" x14ac:dyDescent="0.15">
      <c r="A712" s="1">
        <v>34256</v>
      </c>
      <c r="B712">
        <f>[1]!s_dq_close(B$1,$A712)</f>
        <v>0</v>
      </c>
      <c r="C712">
        <f>[1]!s_dq_close(C$1,$A712)</f>
        <v>855.04</v>
      </c>
      <c r="D712">
        <f>[1]!s_dq_close(D$1,$A712)</f>
        <v>0</v>
      </c>
    </row>
    <row r="713" spans="1:4" x14ac:dyDescent="0.15">
      <c r="A713" s="1">
        <v>34257</v>
      </c>
      <c r="B713">
        <f>[1]!s_dq_close(B$1,$A713)</f>
        <v>0</v>
      </c>
      <c r="C713">
        <f>[1]!s_dq_close(C$1,$A713)</f>
        <v>856.92</v>
      </c>
      <c r="D713">
        <f>[1]!s_dq_close(D$1,$A713)</f>
        <v>0</v>
      </c>
    </row>
    <row r="714" spans="1:4" x14ac:dyDescent="0.15">
      <c r="A714" s="1">
        <v>34260</v>
      </c>
      <c r="B714">
        <f>[1]!s_dq_close(B$1,$A714)</f>
        <v>0</v>
      </c>
      <c r="C714">
        <f>[1]!s_dq_close(C$1,$A714)</f>
        <v>835.25</v>
      </c>
      <c r="D714">
        <f>[1]!s_dq_close(D$1,$A714)</f>
        <v>0</v>
      </c>
    </row>
    <row r="715" spans="1:4" x14ac:dyDescent="0.15">
      <c r="A715" s="1">
        <v>34261</v>
      </c>
      <c r="B715">
        <f>[1]!s_dq_close(B$1,$A715)</f>
        <v>0</v>
      </c>
      <c r="C715">
        <f>[1]!s_dq_close(C$1,$A715)</f>
        <v>839.6</v>
      </c>
      <c r="D715">
        <f>[1]!s_dq_close(D$1,$A715)</f>
        <v>0</v>
      </c>
    </row>
    <row r="716" spans="1:4" x14ac:dyDescent="0.15">
      <c r="A716" s="1">
        <v>34262</v>
      </c>
      <c r="B716">
        <f>[1]!s_dq_close(B$1,$A716)</f>
        <v>0</v>
      </c>
      <c r="C716">
        <f>[1]!s_dq_close(C$1,$A716)</f>
        <v>843.85</v>
      </c>
      <c r="D716">
        <f>[1]!s_dq_close(D$1,$A716)</f>
        <v>0</v>
      </c>
    </row>
    <row r="717" spans="1:4" x14ac:dyDescent="0.15">
      <c r="A717" s="1">
        <v>34263</v>
      </c>
      <c r="B717">
        <f>[1]!s_dq_close(B$1,$A717)</f>
        <v>0</v>
      </c>
      <c r="C717">
        <f>[1]!s_dq_close(C$1,$A717)</f>
        <v>832.25</v>
      </c>
      <c r="D717">
        <f>[1]!s_dq_close(D$1,$A717)</f>
        <v>0</v>
      </c>
    </row>
    <row r="718" spans="1:4" x14ac:dyDescent="0.15">
      <c r="A718" s="1">
        <v>34264</v>
      </c>
      <c r="B718">
        <f>[1]!s_dq_close(B$1,$A718)</f>
        <v>0</v>
      </c>
      <c r="C718">
        <f>[1]!s_dq_close(C$1,$A718)</f>
        <v>818.81</v>
      </c>
      <c r="D718">
        <f>[1]!s_dq_close(D$1,$A718)</f>
        <v>0</v>
      </c>
    </row>
    <row r="719" spans="1:4" x14ac:dyDescent="0.15">
      <c r="A719" s="1">
        <v>34267</v>
      </c>
      <c r="B719">
        <f>[1]!s_dq_close(B$1,$A719)</f>
        <v>0</v>
      </c>
      <c r="C719">
        <f>[1]!s_dq_close(C$1,$A719)</f>
        <v>784.97</v>
      </c>
      <c r="D719">
        <f>[1]!s_dq_close(D$1,$A719)</f>
        <v>0</v>
      </c>
    </row>
    <row r="720" spans="1:4" x14ac:dyDescent="0.15">
      <c r="A720" s="1">
        <v>34268</v>
      </c>
      <c r="B720">
        <f>[1]!s_dq_close(B$1,$A720)</f>
        <v>0</v>
      </c>
      <c r="C720">
        <f>[1]!s_dq_close(C$1,$A720)</f>
        <v>783.23</v>
      </c>
      <c r="D720">
        <f>[1]!s_dq_close(D$1,$A720)</f>
        <v>0</v>
      </c>
    </row>
    <row r="721" spans="1:4" x14ac:dyDescent="0.15">
      <c r="A721" s="1">
        <v>34269</v>
      </c>
      <c r="B721">
        <f>[1]!s_dq_close(B$1,$A721)</f>
        <v>0</v>
      </c>
      <c r="C721">
        <f>[1]!s_dq_close(C$1,$A721)</f>
        <v>778.38</v>
      </c>
      <c r="D721">
        <f>[1]!s_dq_close(D$1,$A721)</f>
        <v>0</v>
      </c>
    </row>
    <row r="722" spans="1:4" x14ac:dyDescent="0.15">
      <c r="A722" s="1">
        <v>34270</v>
      </c>
      <c r="B722">
        <f>[1]!s_dq_close(B$1,$A722)</f>
        <v>0</v>
      </c>
      <c r="C722">
        <f>[1]!s_dq_close(C$1,$A722)</f>
        <v>824.66</v>
      </c>
      <c r="D722">
        <f>[1]!s_dq_close(D$1,$A722)</f>
        <v>0</v>
      </c>
    </row>
    <row r="723" spans="1:4" x14ac:dyDescent="0.15">
      <c r="A723" s="1">
        <v>34271</v>
      </c>
      <c r="B723">
        <f>[1]!s_dq_close(B$1,$A723)</f>
        <v>0</v>
      </c>
      <c r="C723">
        <f>[1]!s_dq_close(C$1,$A723)</f>
        <v>814.82</v>
      </c>
      <c r="D723">
        <f>[1]!s_dq_close(D$1,$A723)</f>
        <v>0</v>
      </c>
    </row>
    <row r="724" spans="1:4" x14ac:dyDescent="0.15">
      <c r="A724" s="1">
        <v>34274</v>
      </c>
      <c r="B724">
        <f>[1]!s_dq_close(B$1,$A724)</f>
        <v>0</v>
      </c>
      <c r="C724">
        <f>[1]!s_dq_close(C$1,$A724)</f>
        <v>816.71</v>
      </c>
      <c r="D724">
        <f>[1]!s_dq_close(D$1,$A724)</f>
        <v>0</v>
      </c>
    </row>
    <row r="725" spans="1:4" x14ac:dyDescent="0.15">
      <c r="A725" s="1">
        <v>34275</v>
      </c>
      <c r="B725">
        <f>[1]!s_dq_close(B$1,$A725)</f>
        <v>0</v>
      </c>
      <c r="C725">
        <f>[1]!s_dq_close(C$1,$A725)</f>
        <v>812.67</v>
      </c>
      <c r="D725">
        <f>[1]!s_dq_close(D$1,$A725)</f>
        <v>0</v>
      </c>
    </row>
    <row r="726" spans="1:4" x14ac:dyDescent="0.15">
      <c r="A726" s="1">
        <v>34276</v>
      </c>
      <c r="B726">
        <f>[1]!s_dq_close(B$1,$A726)</f>
        <v>0</v>
      </c>
      <c r="C726">
        <f>[1]!s_dq_close(C$1,$A726)</f>
        <v>805.71</v>
      </c>
      <c r="D726">
        <f>[1]!s_dq_close(D$1,$A726)</f>
        <v>0</v>
      </c>
    </row>
    <row r="727" spans="1:4" x14ac:dyDescent="0.15">
      <c r="A727" s="1">
        <v>34277</v>
      </c>
      <c r="B727">
        <f>[1]!s_dq_close(B$1,$A727)</f>
        <v>0</v>
      </c>
      <c r="C727">
        <f>[1]!s_dq_close(C$1,$A727)</f>
        <v>804.26</v>
      </c>
      <c r="D727">
        <f>[1]!s_dq_close(D$1,$A727)</f>
        <v>0</v>
      </c>
    </row>
    <row r="728" spans="1:4" x14ac:dyDescent="0.15">
      <c r="A728" s="1">
        <v>34278</v>
      </c>
      <c r="B728">
        <f>[1]!s_dq_close(B$1,$A728)</f>
        <v>0</v>
      </c>
      <c r="C728">
        <f>[1]!s_dq_close(C$1,$A728)</f>
        <v>814.39</v>
      </c>
      <c r="D728">
        <f>[1]!s_dq_close(D$1,$A728)</f>
        <v>0</v>
      </c>
    </row>
    <row r="729" spans="1:4" x14ac:dyDescent="0.15">
      <c r="A729" s="1">
        <v>34281</v>
      </c>
      <c r="B729">
        <f>[1]!s_dq_close(B$1,$A729)</f>
        <v>0</v>
      </c>
      <c r="C729">
        <f>[1]!s_dq_close(C$1,$A729)</f>
        <v>836.99</v>
      </c>
      <c r="D729">
        <f>[1]!s_dq_close(D$1,$A729)</f>
        <v>0</v>
      </c>
    </row>
    <row r="730" spans="1:4" x14ac:dyDescent="0.15">
      <c r="A730" s="1">
        <v>34282</v>
      </c>
      <c r="B730">
        <f>[1]!s_dq_close(B$1,$A730)</f>
        <v>0</v>
      </c>
      <c r="C730">
        <f>[1]!s_dq_close(C$1,$A730)</f>
        <v>846.15</v>
      </c>
      <c r="D730">
        <f>[1]!s_dq_close(D$1,$A730)</f>
        <v>0</v>
      </c>
    </row>
    <row r="731" spans="1:4" x14ac:dyDescent="0.15">
      <c r="A731" s="1">
        <v>34283</v>
      </c>
      <c r="B731">
        <f>[1]!s_dq_close(B$1,$A731)</f>
        <v>0</v>
      </c>
      <c r="C731">
        <f>[1]!s_dq_close(C$1,$A731)</f>
        <v>833.17</v>
      </c>
      <c r="D731">
        <f>[1]!s_dq_close(D$1,$A731)</f>
        <v>0</v>
      </c>
    </row>
    <row r="732" spans="1:4" x14ac:dyDescent="0.15">
      <c r="A732" s="1">
        <v>34284</v>
      </c>
      <c r="B732">
        <f>[1]!s_dq_close(B$1,$A732)</f>
        <v>0</v>
      </c>
      <c r="C732">
        <f>[1]!s_dq_close(C$1,$A732)</f>
        <v>848.27</v>
      </c>
      <c r="D732">
        <f>[1]!s_dq_close(D$1,$A732)</f>
        <v>0</v>
      </c>
    </row>
    <row r="733" spans="1:4" x14ac:dyDescent="0.15">
      <c r="A733" s="1">
        <v>34285</v>
      </c>
      <c r="B733">
        <f>[1]!s_dq_close(B$1,$A733)</f>
        <v>0</v>
      </c>
      <c r="C733">
        <f>[1]!s_dq_close(C$1,$A733)</f>
        <v>865.97</v>
      </c>
      <c r="D733">
        <f>[1]!s_dq_close(D$1,$A733)</f>
        <v>0</v>
      </c>
    </row>
    <row r="734" spans="1:4" x14ac:dyDescent="0.15">
      <c r="A734" s="1">
        <v>34288</v>
      </c>
      <c r="B734">
        <f>[1]!s_dq_close(B$1,$A734)</f>
        <v>0</v>
      </c>
      <c r="C734">
        <f>[1]!s_dq_close(C$1,$A734)</f>
        <v>890.46</v>
      </c>
      <c r="D734">
        <f>[1]!s_dq_close(D$1,$A734)</f>
        <v>0</v>
      </c>
    </row>
    <row r="735" spans="1:4" x14ac:dyDescent="0.15">
      <c r="A735" s="1">
        <v>34289</v>
      </c>
      <c r="B735">
        <f>[1]!s_dq_close(B$1,$A735)</f>
        <v>0</v>
      </c>
      <c r="C735">
        <f>[1]!s_dq_close(C$1,$A735)</f>
        <v>880.33</v>
      </c>
      <c r="D735">
        <f>[1]!s_dq_close(D$1,$A735)</f>
        <v>0</v>
      </c>
    </row>
    <row r="736" spans="1:4" x14ac:dyDescent="0.15">
      <c r="A736" s="1">
        <v>34290</v>
      </c>
      <c r="B736">
        <f>[1]!s_dq_close(B$1,$A736)</f>
        <v>0</v>
      </c>
      <c r="C736">
        <f>[1]!s_dq_close(C$1,$A736)</f>
        <v>887.65</v>
      </c>
      <c r="D736">
        <f>[1]!s_dq_close(D$1,$A736)</f>
        <v>0</v>
      </c>
    </row>
    <row r="737" spans="1:4" x14ac:dyDescent="0.15">
      <c r="A737" s="1">
        <v>34291</v>
      </c>
      <c r="B737">
        <f>[1]!s_dq_close(B$1,$A737)</f>
        <v>0</v>
      </c>
      <c r="C737">
        <f>[1]!s_dq_close(C$1,$A737)</f>
        <v>903.07</v>
      </c>
      <c r="D737">
        <f>[1]!s_dq_close(D$1,$A737)</f>
        <v>0</v>
      </c>
    </row>
    <row r="738" spans="1:4" x14ac:dyDescent="0.15">
      <c r="A738" s="1">
        <v>34292</v>
      </c>
      <c r="B738">
        <f>[1]!s_dq_close(B$1,$A738)</f>
        <v>0</v>
      </c>
      <c r="C738">
        <f>[1]!s_dq_close(C$1,$A738)</f>
        <v>924.67</v>
      </c>
      <c r="D738">
        <f>[1]!s_dq_close(D$1,$A738)</f>
        <v>0</v>
      </c>
    </row>
    <row r="739" spans="1:4" x14ac:dyDescent="0.15">
      <c r="A739" s="1">
        <v>34295</v>
      </c>
      <c r="B739">
        <f>[1]!s_dq_close(B$1,$A739)</f>
        <v>0</v>
      </c>
      <c r="C739">
        <f>[1]!s_dq_close(C$1,$A739)</f>
        <v>949.77</v>
      </c>
      <c r="D739">
        <f>[1]!s_dq_close(D$1,$A739)</f>
        <v>0</v>
      </c>
    </row>
    <row r="740" spans="1:4" x14ac:dyDescent="0.15">
      <c r="A740" s="1">
        <v>34296</v>
      </c>
      <c r="B740">
        <f>[1]!s_dq_close(B$1,$A740)</f>
        <v>0</v>
      </c>
      <c r="C740">
        <f>[1]!s_dq_close(C$1,$A740)</f>
        <v>957.95</v>
      </c>
      <c r="D740">
        <f>[1]!s_dq_close(D$1,$A740)</f>
        <v>0</v>
      </c>
    </row>
    <row r="741" spans="1:4" x14ac:dyDescent="0.15">
      <c r="A741" s="1">
        <v>34297</v>
      </c>
      <c r="B741">
        <f>[1]!s_dq_close(B$1,$A741)</f>
        <v>0</v>
      </c>
      <c r="C741">
        <f>[1]!s_dq_close(C$1,$A741)</f>
        <v>953.23</v>
      </c>
      <c r="D741">
        <f>[1]!s_dq_close(D$1,$A741)</f>
        <v>0</v>
      </c>
    </row>
    <row r="742" spans="1:4" x14ac:dyDescent="0.15">
      <c r="A742" s="1">
        <v>34298</v>
      </c>
      <c r="B742">
        <f>[1]!s_dq_close(B$1,$A742)</f>
        <v>0</v>
      </c>
      <c r="C742">
        <f>[1]!s_dq_close(C$1,$A742)</f>
        <v>986.69</v>
      </c>
      <c r="D742">
        <f>[1]!s_dq_close(D$1,$A742)</f>
        <v>0</v>
      </c>
    </row>
    <row r="743" spans="1:4" x14ac:dyDescent="0.15">
      <c r="A743" s="1">
        <v>34299</v>
      </c>
      <c r="B743">
        <f>[1]!s_dq_close(B$1,$A743)</f>
        <v>0</v>
      </c>
      <c r="C743">
        <f>[1]!s_dq_close(C$1,$A743)</f>
        <v>965.39</v>
      </c>
      <c r="D743">
        <f>[1]!s_dq_close(D$1,$A743)</f>
        <v>0</v>
      </c>
    </row>
    <row r="744" spans="1:4" x14ac:dyDescent="0.15">
      <c r="A744" s="1">
        <v>34302</v>
      </c>
      <c r="B744">
        <f>[1]!s_dq_close(B$1,$A744)</f>
        <v>0</v>
      </c>
      <c r="C744">
        <f>[1]!s_dq_close(C$1,$A744)</f>
        <v>972.96</v>
      </c>
      <c r="D744">
        <f>[1]!s_dq_close(D$1,$A744)</f>
        <v>0</v>
      </c>
    </row>
    <row r="745" spans="1:4" x14ac:dyDescent="0.15">
      <c r="A745" s="1">
        <v>34303</v>
      </c>
      <c r="B745">
        <f>[1]!s_dq_close(B$1,$A745)</f>
        <v>0</v>
      </c>
      <c r="C745">
        <f>[1]!s_dq_close(C$1,$A745)</f>
        <v>984.93</v>
      </c>
      <c r="D745">
        <f>[1]!s_dq_close(D$1,$A745)</f>
        <v>0</v>
      </c>
    </row>
    <row r="746" spans="1:4" x14ac:dyDescent="0.15">
      <c r="A746" s="1">
        <v>34304</v>
      </c>
      <c r="B746">
        <f>[1]!s_dq_close(B$1,$A746)</f>
        <v>0</v>
      </c>
      <c r="C746">
        <f>[1]!s_dq_close(C$1,$A746)</f>
        <v>974.8</v>
      </c>
      <c r="D746">
        <f>[1]!s_dq_close(D$1,$A746)</f>
        <v>0</v>
      </c>
    </row>
    <row r="747" spans="1:4" x14ac:dyDescent="0.15">
      <c r="A747" s="1">
        <v>34305</v>
      </c>
      <c r="B747">
        <f>[1]!s_dq_close(B$1,$A747)</f>
        <v>0</v>
      </c>
      <c r="C747">
        <f>[1]!s_dq_close(C$1,$A747)</f>
        <v>972.8</v>
      </c>
      <c r="D747">
        <f>[1]!s_dq_close(D$1,$A747)</f>
        <v>0</v>
      </c>
    </row>
    <row r="748" spans="1:4" x14ac:dyDescent="0.15">
      <c r="A748" s="1">
        <v>34306</v>
      </c>
      <c r="B748">
        <f>[1]!s_dq_close(B$1,$A748)</f>
        <v>0</v>
      </c>
      <c r="C748">
        <f>[1]!s_dq_close(C$1,$A748)</f>
        <v>980.67</v>
      </c>
      <c r="D748">
        <f>[1]!s_dq_close(D$1,$A748)</f>
        <v>0</v>
      </c>
    </row>
    <row r="749" spans="1:4" x14ac:dyDescent="0.15">
      <c r="A749" s="1">
        <v>34309</v>
      </c>
      <c r="B749">
        <f>[1]!s_dq_close(B$1,$A749)</f>
        <v>0</v>
      </c>
      <c r="C749">
        <f>[1]!s_dq_close(C$1,$A749)</f>
        <v>995.72</v>
      </c>
      <c r="D749">
        <f>[1]!s_dq_close(D$1,$A749)</f>
        <v>0</v>
      </c>
    </row>
    <row r="750" spans="1:4" x14ac:dyDescent="0.15">
      <c r="A750" s="1">
        <v>34310</v>
      </c>
      <c r="B750">
        <f>[1]!s_dq_close(B$1,$A750)</f>
        <v>0</v>
      </c>
      <c r="C750">
        <f>[1]!s_dq_close(C$1,$A750)</f>
        <v>1022.34</v>
      </c>
      <c r="D750">
        <f>[1]!s_dq_close(D$1,$A750)</f>
        <v>0</v>
      </c>
    </row>
    <row r="751" spans="1:4" x14ac:dyDescent="0.15">
      <c r="A751" s="1">
        <v>34311</v>
      </c>
      <c r="B751">
        <f>[1]!s_dq_close(B$1,$A751)</f>
        <v>0</v>
      </c>
      <c r="C751">
        <f>[1]!s_dq_close(C$1,$A751)</f>
        <v>1009.67</v>
      </c>
      <c r="D751">
        <f>[1]!s_dq_close(D$1,$A751)</f>
        <v>0</v>
      </c>
    </row>
    <row r="752" spans="1:4" x14ac:dyDescent="0.15">
      <c r="A752" s="1">
        <v>34312</v>
      </c>
      <c r="B752">
        <f>[1]!s_dq_close(B$1,$A752)</f>
        <v>0</v>
      </c>
      <c r="C752">
        <f>[1]!s_dq_close(C$1,$A752)</f>
        <v>984.9</v>
      </c>
      <c r="D752">
        <f>[1]!s_dq_close(D$1,$A752)</f>
        <v>0</v>
      </c>
    </row>
    <row r="753" spans="1:4" x14ac:dyDescent="0.15">
      <c r="A753" s="1">
        <v>34313</v>
      </c>
      <c r="B753">
        <f>[1]!s_dq_close(B$1,$A753)</f>
        <v>0</v>
      </c>
      <c r="C753">
        <f>[1]!s_dq_close(C$1,$A753)</f>
        <v>978.57</v>
      </c>
      <c r="D753">
        <f>[1]!s_dq_close(D$1,$A753)</f>
        <v>0</v>
      </c>
    </row>
    <row r="754" spans="1:4" x14ac:dyDescent="0.15">
      <c r="A754" s="1">
        <v>34316</v>
      </c>
      <c r="B754">
        <f>[1]!s_dq_close(B$1,$A754)</f>
        <v>0</v>
      </c>
      <c r="C754">
        <f>[1]!s_dq_close(C$1,$A754)</f>
        <v>950.77</v>
      </c>
      <c r="D754">
        <f>[1]!s_dq_close(D$1,$A754)</f>
        <v>0</v>
      </c>
    </row>
    <row r="755" spans="1:4" x14ac:dyDescent="0.15">
      <c r="A755" s="1">
        <v>34317</v>
      </c>
      <c r="B755">
        <f>[1]!s_dq_close(B$1,$A755)</f>
        <v>0</v>
      </c>
      <c r="C755">
        <f>[1]!s_dq_close(C$1,$A755)</f>
        <v>925.2</v>
      </c>
      <c r="D755">
        <f>[1]!s_dq_close(D$1,$A755)</f>
        <v>0</v>
      </c>
    </row>
    <row r="756" spans="1:4" x14ac:dyDescent="0.15">
      <c r="A756" s="1">
        <v>34318</v>
      </c>
      <c r="B756">
        <f>[1]!s_dq_close(B$1,$A756)</f>
        <v>0</v>
      </c>
      <c r="C756">
        <f>[1]!s_dq_close(C$1,$A756)</f>
        <v>940.61</v>
      </c>
      <c r="D756">
        <f>[1]!s_dq_close(D$1,$A756)</f>
        <v>0</v>
      </c>
    </row>
    <row r="757" spans="1:4" x14ac:dyDescent="0.15">
      <c r="A757" s="1">
        <v>34319</v>
      </c>
      <c r="B757">
        <f>[1]!s_dq_close(B$1,$A757)</f>
        <v>0</v>
      </c>
      <c r="C757">
        <f>[1]!s_dq_close(C$1,$A757)</f>
        <v>908.08</v>
      </c>
      <c r="D757">
        <f>[1]!s_dq_close(D$1,$A757)</f>
        <v>0</v>
      </c>
    </row>
    <row r="758" spans="1:4" x14ac:dyDescent="0.15">
      <c r="A758" s="1">
        <v>34320</v>
      </c>
      <c r="B758">
        <f>[1]!s_dq_close(B$1,$A758)</f>
        <v>0</v>
      </c>
      <c r="C758">
        <f>[1]!s_dq_close(C$1,$A758)</f>
        <v>901.7</v>
      </c>
      <c r="D758">
        <f>[1]!s_dq_close(D$1,$A758)</f>
        <v>0</v>
      </c>
    </row>
    <row r="759" spans="1:4" x14ac:dyDescent="0.15">
      <c r="A759" s="1">
        <v>34323</v>
      </c>
      <c r="B759">
        <f>[1]!s_dq_close(B$1,$A759)</f>
        <v>0</v>
      </c>
      <c r="C759">
        <f>[1]!s_dq_close(C$1,$A759)</f>
        <v>783.79</v>
      </c>
      <c r="D759">
        <f>[1]!s_dq_close(D$1,$A759)</f>
        <v>0</v>
      </c>
    </row>
    <row r="760" spans="1:4" x14ac:dyDescent="0.15">
      <c r="A760" s="1">
        <v>34324</v>
      </c>
      <c r="B760">
        <f>[1]!s_dq_close(B$1,$A760)</f>
        <v>0</v>
      </c>
      <c r="C760">
        <f>[1]!s_dq_close(C$1,$A760)</f>
        <v>840.34</v>
      </c>
      <c r="D760">
        <f>[1]!s_dq_close(D$1,$A760)</f>
        <v>0</v>
      </c>
    </row>
    <row r="761" spans="1:4" x14ac:dyDescent="0.15">
      <c r="A761" s="1">
        <v>34325</v>
      </c>
      <c r="B761">
        <f>[1]!s_dq_close(B$1,$A761)</f>
        <v>0</v>
      </c>
      <c r="C761">
        <f>[1]!s_dq_close(C$1,$A761)</f>
        <v>821.19</v>
      </c>
      <c r="D761">
        <f>[1]!s_dq_close(D$1,$A761)</f>
        <v>0</v>
      </c>
    </row>
    <row r="762" spans="1:4" x14ac:dyDescent="0.15">
      <c r="A762" s="1">
        <v>34326</v>
      </c>
      <c r="B762">
        <f>[1]!s_dq_close(B$1,$A762)</f>
        <v>0</v>
      </c>
      <c r="C762">
        <f>[1]!s_dq_close(C$1,$A762)</f>
        <v>833.77</v>
      </c>
      <c r="D762">
        <f>[1]!s_dq_close(D$1,$A762)</f>
        <v>0</v>
      </c>
    </row>
    <row r="763" spans="1:4" x14ac:dyDescent="0.15">
      <c r="A763" s="1">
        <v>34327</v>
      </c>
      <c r="B763">
        <f>[1]!s_dq_close(B$1,$A763)</f>
        <v>0</v>
      </c>
      <c r="C763">
        <f>[1]!s_dq_close(C$1,$A763)</f>
        <v>834.39</v>
      </c>
      <c r="D763">
        <f>[1]!s_dq_close(D$1,$A763)</f>
        <v>0</v>
      </c>
    </row>
    <row r="764" spans="1:4" x14ac:dyDescent="0.15">
      <c r="A764" s="1">
        <v>34330</v>
      </c>
      <c r="B764">
        <f>[1]!s_dq_close(B$1,$A764)</f>
        <v>0</v>
      </c>
      <c r="C764">
        <f>[1]!s_dq_close(C$1,$A764)</f>
        <v>839.9</v>
      </c>
      <c r="D764">
        <f>[1]!s_dq_close(D$1,$A764)</f>
        <v>0</v>
      </c>
    </row>
    <row r="765" spans="1:4" x14ac:dyDescent="0.15">
      <c r="A765" s="1">
        <v>34331</v>
      </c>
      <c r="B765">
        <f>[1]!s_dq_close(B$1,$A765)</f>
        <v>0</v>
      </c>
      <c r="C765">
        <f>[1]!s_dq_close(C$1,$A765)</f>
        <v>839.57</v>
      </c>
      <c r="D765">
        <f>[1]!s_dq_close(D$1,$A765)</f>
        <v>0</v>
      </c>
    </row>
    <row r="766" spans="1:4" x14ac:dyDescent="0.15">
      <c r="A766" s="1">
        <v>34332</v>
      </c>
      <c r="B766">
        <f>[1]!s_dq_close(B$1,$A766)</f>
        <v>0</v>
      </c>
      <c r="C766">
        <f>[1]!s_dq_close(C$1,$A766)</f>
        <v>821.16</v>
      </c>
      <c r="D766">
        <f>[1]!s_dq_close(D$1,$A766)</f>
        <v>0</v>
      </c>
    </row>
    <row r="767" spans="1:4" x14ac:dyDescent="0.15">
      <c r="A767" s="1">
        <v>34333</v>
      </c>
      <c r="B767">
        <f>[1]!s_dq_close(B$1,$A767)</f>
        <v>0</v>
      </c>
      <c r="C767">
        <f>[1]!s_dq_close(C$1,$A767)</f>
        <v>826.23</v>
      </c>
      <c r="D767">
        <f>[1]!s_dq_close(D$1,$A767)</f>
        <v>0</v>
      </c>
    </row>
    <row r="768" spans="1:4" x14ac:dyDescent="0.15">
      <c r="A768" s="1">
        <v>34334</v>
      </c>
      <c r="B768">
        <f>[1]!s_dq_close(B$1,$A768)</f>
        <v>0</v>
      </c>
      <c r="C768">
        <f>[1]!s_dq_close(C$1,$A768)</f>
        <v>833.8</v>
      </c>
      <c r="D768">
        <f>[1]!s_dq_close(D$1,$A768)</f>
        <v>0</v>
      </c>
    </row>
    <row r="769" spans="1:4" x14ac:dyDescent="0.15">
      <c r="A769" s="1">
        <v>34337</v>
      </c>
      <c r="B769">
        <f>[1]!s_dq_close(B$1,$A769)</f>
        <v>0</v>
      </c>
      <c r="C769">
        <f>[1]!s_dq_close(C$1,$A769)</f>
        <v>833.9</v>
      </c>
      <c r="D769">
        <f>[1]!s_dq_close(D$1,$A769)</f>
        <v>0</v>
      </c>
    </row>
    <row r="770" spans="1:4" x14ac:dyDescent="0.15">
      <c r="A770" s="1">
        <v>34338</v>
      </c>
      <c r="B770">
        <f>[1]!s_dq_close(B$1,$A770)</f>
        <v>0</v>
      </c>
      <c r="C770">
        <f>[1]!s_dq_close(C$1,$A770)</f>
        <v>832.69</v>
      </c>
      <c r="D770">
        <f>[1]!s_dq_close(D$1,$A770)</f>
        <v>0</v>
      </c>
    </row>
    <row r="771" spans="1:4" x14ac:dyDescent="0.15">
      <c r="A771" s="1">
        <v>34339</v>
      </c>
      <c r="B771">
        <f>[1]!s_dq_close(B$1,$A771)</f>
        <v>0</v>
      </c>
      <c r="C771">
        <f>[1]!s_dq_close(C$1,$A771)</f>
        <v>846.98</v>
      </c>
      <c r="D771">
        <f>[1]!s_dq_close(D$1,$A771)</f>
        <v>0</v>
      </c>
    </row>
    <row r="772" spans="1:4" x14ac:dyDescent="0.15">
      <c r="A772" s="1">
        <v>34340</v>
      </c>
      <c r="B772">
        <f>[1]!s_dq_close(B$1,$A772)</f>
        <v>0</v>
      </c>
      <c r="C772">
        <f>[1]!s_dq_close(C$1,$A772)</f>
        <v>869.33</v>
      </c>
      <c r="D772">
        <f>[1]!s_dq_close(D$1,$A772)</f>
        <v>0</v>
      </c>
    </row>
    <row r="773" spans="1:4" x14ac:dyDescent="0.15">
      <c r="A773" s="1">
        <v>34341</v>
      </c>
      <c r="B773">
        <f>[1]!s_dq_close(B$1,$A773)</f>
        <v>0</v>
      </c>
      <c r="C773">
        <f>[1]!s_dq_close(C$1,$A773)</f>
        <v>879.64</v>
      </c>
      <c r="D773">
        <f>[1]!s_dq_close(D$1,$A773)</f>
        <v>0</v>
      </c>
    </row>
    <row r="774" spans="1:4" x14ac:dyDescent="0.15">
      <c r="A774" s="1">
        <v>34344</v>
      </c>
      <c r="B774">
        <f>[1]!s_dq_close(B$1,$A774)</f>
        <v>0</v>
      </c>
      <c r="C774">
        <f>[1]!s_dq_close(C$1,$A774)</f>
        <v>900.3</v>
      </c>
      <c r="D774">
        <f>[1]!s_dq_close(D$1,$A774)</f>
        <v>0</v>
      </c>
    </row>
    <row r="775" spans="1:4" x14ac:dyDescent="0.15">
      <c r="A775" s="1">
        <v>34345</v>
      </c>
      <c r="B775">
        <f>[1]!s_dq_close(B$1,$A775)</f>
        <v>0</v>
      </c>
      <c r="C775">
        <f>[1]!s_dq_close(C$1,$A775)</f>
        <v>891.79</v>
      </c>
      <c r="D775">
        <f>[1]!s_dq_close(D$1,$A775)</f>
        <v>0</v>
      </c>
    </row>
    <row r="776" spans="1:4" x14ac:dyDescent="0.15">
      <c r="A776" s="1">
        <v>34346</v>
      </c>
      <c r="B776">
        <f>[1]!s_dq_close(B$1,$A776)</f>
        <v>0</v>
      </c>
      <c r="C776">
        <f>[1]!s_dq_close(C$1,$A776)</f>
        <v>888.04</v>
      </c>
      <c r="D776">
        <f>[1]!s_dq_close(D$1,$A776)</f>
        <v>0</v>
      </c>
    </row>
    <row r="777" spans="1:4" x14ac:dyDescent="0.15">
      <c r="A777" s="1">
        <v>34347</v>
      </c>
      <c r="B777">
        <f>[1]!s_dq_close(B$1,$A777)</f>
        <v>0</v>
      </c>
      <c r="C777">
        <f>[1]!s_dq_close(C$1,$A777)</f>
        <v>897.46</v>
      </c>
      <c r="D777">
        <f>[1]!s_dq_close(D$1,$A777)</f>
        <v>0</v>
      </c>
    </row>
    <row r="778" spans="1:4" x14ac:dyDescent="0.15">
      <c r="A778" s="1">
        <v>34348</v>
      </c>
      <c r="B778">
        <f>[1]!s_dq_close(B$1,$A778)</f>
        <v>0</v>
      </c>
      <c r="C778">
        <f>[1]!s_dq_close(C$1,$A778)</f>
        <v>849.23</v>
      </c>
      <c r="D778">
        <f>[1]!s_dq_close(D$1,$A778)</f>
        <v>0</v>
      </c>
    </row>
    <row r="779" spans="1:4" x14ac:dyDescent="0.15">
      <c r="A779" s="1">
        <v>34351</v>
      </c>
      <c r="B779">
        <f>[1]!s_dq_close(B$1,$A779)</f>
        <v>0</v>
      </c>
      <c r="C779">
        <f>[1]!s_dq_close(C$1,$A779)</f>
        <v>859.28</v>
      </c>
      <c r="D779">
        <f>[1]!s_dq_close(D$1,$A779)</f>
        <v>0</v>
      </c>
    </row>
    <row r="780" spans="1:4" x14ac:dyDescent="0.15">
      <c r="A780" s="1">
        <v>34352</v>
      </c>
      <c r="B780">
        <f>[1]!s_dq_close(B$1,$A780)</f>
        <v>0</v>
      </c>
      <c r="C780">
        <f>[1]!s_dq_close(C$1,$A780)</f>
        <v>835.06</v>
      </c>
      <c r="D780">
        <f>[1]!s_dq_close(D$1,$A780)</f>
        <v>0</v>
      </c>
    </row>
    <row r="781" spans="1:4" x14ac:dyDescent="0.15">
      <c r="A781" s="1">
        <v>34353</v>
      </c>
      <c r="B781">
        <f>[1]!s_dq_close(B$1,$A781)</f>
        <v>0</v>
      </c>
      <c r="C781">
        <f>[1]!s_dq_close(C$1,$A781)</f>
        <v>807.5</v>
      </c>
      <c r="D781">
        <f>[1]!s_dq_close(D$1,$A781)</f>
        <v>0</v>
      </c>
    </row>
    <row r="782" spans="1:4" x14ac:dyDescent="0.15">
      <c r="A782" s="1">
        <v>34354</v>
      </c>
      <c r="B782">
        <f>[1]!s_dq_close(B$1,$A782)</f>
        <v>0</v>
      </c>
      <c r="C782">
        <f>[1]!s_dq_close(C$1,$A782)</f>
        <v>802.61</v>
      </c>
      <c r="D782">
        <f>[1]!s_dq_close(D$1,$A782)</f>
        <v>0</v>
      </c>
    </row>
    <row r="783" spans="1:4" x14ac:dyDescent="0.15">
      <c r="A783" s="1">
        <v>34355</v>
      </c>
      <c r="B783">
        <f>[1]!s_dq_close(B$1,$A783)</f>
        <v>0</v>
      </c>
      <c r="C783">
        <f>[1]!s_dq_close(C$1,$A783)</f>
        <v>812.88</v>
      </c>
      <c r="D783">
        <f>[1]!s_dq_close(D$1,$A783)</f>
        <v>0</v>
      </c>
    </row>
    <row r="784" spans="1:4" x14ac:dyDescent="0.15">
      <c r="A784" s="1">
        <v>34358</v>
      </c>
      <c r="B784">
        <f>[1]!s_dq_close(B$1,$A784)</f>
        <v>0</v>
      </c>
      <c r="C784">
        <f>[1]!s_dq_close(C$1,$A784)</f>
        <v>839.2</v>
      </c>
      <c r="D784">
        <f>[1]!s_dq_close(D$1,$A784)</f>
        <v>0</v>
      </c>
    </row>
    <row r="785" spans="1:4" x14ac:dyDescent="0.15">
      <c r="A785" s="1">
        <v>34359</v>
      </c>
      <c r="B785">
        <f>[1]!s_dq_close(B$1,$A785)</f>
        <v>0</v>
      </c>
      <c r="C785">
        <f>[1]!s_dq_close(C$1,$A785)</f>
        <v>815.89</v>
      </c>
      <c r="D785">
        <f>[1]!s_dq_close(D$1,$A785)</f>
        <v>0</v>
      </c>
    </row>
    <row r="786" spans="1:4" x14ac:dyDescent="0.15">
      <c r="A786" s="1">
        <v>34360</v>
      </c>
      <c r="B786">
        <f>[1]!s_dq_close(B$1,$A786)</f>
        <v>0</v>
      </c>
      <c r="C786">
        <f>[1]!s_dq_close(C$1,$A786)</f>
        <v>812.41</v>
      </c>
      <c r="D786">
        <f>[1]!s_dq_close(D$1,$A786)</f>
        <v>0</v>
      </c>
    </row>
    <row r="787" spans="1:4" x14ac:dyDescent="0.15">
      <c r="A787" s="1">
        <v>34361</v>
      </c>
      <c r="B787">
        <f>[1]!s_dq_close(B$1,$A787)</f>
        <v>0</v>
      </c>
      <c r="C787">
        <f>[1]!s_dq_close(C$1,$A787)</f>
        <v>818.6</v>
      </c>
      <c r="D787">
        <f>[1]!s_dq_close(D$1,$A787)</f>
        <v>0</v>
      </c>
    </row>
    <row r="788" spans="1:4" x14ac:dyDescent="0.15">
      <c r="A788" s="1">
        <v>34362</v>
      </c>
      <c r="B788">
        <f>[1]!s_dq_close(B$1,$A788)</f>
        <v>0</v>
      </c>
      <c r="C788">
        <f>[1]!s_dq_close(C$1,$A788)</f>
        <v>799.26</v>
      </c>
      <c r="D788">
        <f>[1]!s_dq_close(D$1,$A788)</f>
        <v>0</v>
      </c>
    </row>
    <row r="789" spans="1:4" x14ac:dyDescent="0.15">
      <c r="A789" s="1">
        <v>34365</v>
      </c>
      <c r="B789">
        <f>[1]!s_dq_close(B$1,$A789)</f>
        <v>0</v>
      </c>
      <c r="C789">
        <f>[1]!s_dq_close(C$1,$A789)</f>
        <v>770.25</v>
      </c>
      <c r="D789">
        <f>[1]!s_dq_close(D$1,$A789)</f>
        <v>0</v>
      </c>
    </row>
    <row r="790" spans="1:4" x14ac:dyDescent="0.15">
      <c r="A790" s="1">
        <v>34366</v>
      </c>
      <c r="B790">
        <f>[1]!s_dq_close(B$1,$A790)</f>
        <v>0</v>
      </c>
      <c r="C790">
        <f>[1]!s_dq_close(C$1,$A790)</f>
        <v>755.15</v>
      </c>
      <c r="D790">
        <f>[1]!s_dq_close(D$1,$A790)</f>
        <v>0</v>
      </c>
    </row>
    <row r="791" spans="1:4" x14ac:dyDescent="0.15">
      <c r="A791" s="1">
        <v>34367</v>
      </c>
      <c r="B791">
        <f>[1]!s_dq_close(B$1,$A791)</f>
        <v>0</v>
      </c>
      <c r="C791">
        <f>[1]!s_dq_close(C$1,$A791)</f>
        <v>772.2</v>
      </c>
      <c r="D791">
        <f>[1]!s_dq_close(D$1,$A791)</f>
        <v>0</v>
      </c>
    </row>
    <row r="792" spans="1:4" x14ac:dyDescent="0.15">
      <c r="A792" s="1">
        <v>34368</v>
      </c>
      <c r="B792">
        <f>[1]!s_dq_close(B$1,$A792)</f>
        <v>0</v>
      </c>
      <c r="C792">
        <f>[1]!s_dq_close(C$1,$A792)</f>
        <v>780.17</v>
      </c>
      <c r="D792">
        <f>[1]!s_dq_close(D$1,$A792)</f>
        <v>0</v>
      </c>
    </row>
    <row r="793" spans="1:4" x14ac:dyDescent="0.15">
      <c r="A793" s="1">
        <v>34369</v>
      </c>
      <c r="B793">
        <f>[1]!s_dq_close(B$1,$A793)</f>
        <v>0</v>
      </c>
      <c r="C793">
        <f>[1]!s_dq_close(C$1,$A793)</f>
        <v>797.86</v>
      </c>
      <c r="D793">
        <f>[1]!s_dq_close(D$1,$A793)</f>
        <v>0</v>
      </c>
    </row>
    <row r="794" spans="1:4" x14ac:dyDescent="0.15">
      <c r="A794" s="1">
        <v>34379</v>
      </c>
      <c r="B794">
        <f>[1]!s_dq_close(B$1,$A794)</f>
        <v>0</v>
      </c>
      <c r="C794">
        <f>[1]!s_dq_close(C$1,$A794)</f>
        <v>779.91</v>
      </c>
      <c r="D794">
        <f>[1]!s_dq_close(D$1,$A794)</f>
        <v>0</v>
      </c>
    </row>
    <row r="795" spans="1:4" x14ac:dyDescent="0.15">
      <c r="A795" s="1">
        <v>34380</v>
      </c>
      <c r="B795">
        <f>[1]!s_dq_close(B$1,$A795)</f>
        <v>0</v>
      </c>
      <c r="C795">
        <f>[1]!s_dq_close(C$1,$A795)</f>
        <v>772.76</v>
      </c>
      <c r="D795">
        <f>[1]!s_dq_close(D$1,$A795)</f>
        <v>0</v>
      </c>
    </row>
    <row r="796" spans="1:4" x14ac:dyDescent="0.15">
      <c r="A796" s="1">
        <v>34381</v>
      </c>
      <c r="B796">
        <f>[1]!s_dq_close(B$1,$A796)</f>
        <v>0</v>
      </c>
      <c r="C796">
        <f>[1]!s_dq_close(C$1,$A796)</f>
        <v>776.1</v>
      </c>
      <c r="D796">
        <f>[1]!s_dq_close(D$1,$A796)</f>
        <v>0</v>
      </c>
    </row>
    <row r="797" spans="1:4" x14ac:dyDescent="0.15">
      <c r="A797" s="1">
        <v>34382</v>
      </c>
      <c r="B797">
        <f>[1]!s_dq_close(B$1,$A797)</f>
        <v>0</v>
      </c>
      <c r="C797">
        <f>[1]!s_dq_close(C$1,$A797)</f>
        <v>768.57</v>
      </c>
      <c r="D797">
        <f>[1]!s_dq_close(D$1,$A797)</f>
        <v>0</v>
      </c>
    </row>
    <row r="798" spans="1:4" x14ac:dyDescent="0.15">
      <c r="A798" s="1">
        <v>34383</v>
      </c>
      <c r="B798">
        <f>[1]!s_dq_close(B$1,$A798)</f>
        <v>0</v>
      </c>
      <c r="C798">
        <f>[1]!s_dq_close(C$1,$A798)</f>
        <v>769.18</v>
      </c>
      <c r="D798">
        <f>[1]!s_dq_close(D$1,$A798)</f>
        <v>0</v>
      </c>
    </row>
    <row r="799" spans="1:4" x14ac:dyDescent="0.15">
      <c r="A799" s="1">
        <v>34386</v>
      </c>
      <c r="B799">
        <f>[1]!s_dq_close(B$1,$A799)</f>
        <v>0</v>
      </c>
      <c r="C799">
        <f>[1]!s_dq_close(C$1,$A799)</f>
        <v>754.41</v>
      </c>
      <c r="D799">
        <f>[1]!s_dq_close(D$1,$A799)</f>
        <v>0</v>
      </c>
    </row>
    <row r="800" spans="1:4" x14ac:dyDescent="0.15">
      <c r="A800" s="1">
        <v>34387</v>
      </c>
      <c r="B800">
        <f>[1]!s_dq_close(B$1,$A800)</f>
        <v>0</v>
      </c>
      <c r="C800">
        <f>[1]!s_dq_close(C$1,$A800)</f>
        <v>768.17</v>
      </c>
      <c r="D800">
        <f>[1]!s_dq_close(D$1,$A800)</f>
        <v>0</v>
      </c>
    </row>
    <row r="801" spans="1:4" x14ac:dyDescent="0.15">
      <c r="A801" s="1">
        <v>34388</v>
      </c>
      <c r="B801">
        <f>[1]!s_dq_close(B$1,$A801)</f>
        <v>0</v>
      </c>
      <c r="C801">
        <f>[1]!s_dq_close(C$1,$A801)</f>
        <v>759.71</v>
      </c>
      <c r="D801">
        <f>[1]!s_dq_close(D$1,$A801)</f>
        <v>0</v>
      </c>
    </row>
    <row r="802" spans="1:4" x14ac:dyDescent="0.15">
      <c r="A802" s="1">
        <v>34389</v>
      </c>
      <c r="B802">
        <f>[1]!s_dq_close(B$1,$A802)</f>
        <v>0</v>
      </c>
      <c r="C802">
        <f>[1]!s_dq_close(C$1,$A802)</f>
        <v>758.84</v>
      </c>
      <c r="D802">
        <f>[1]!s_dq_close(D$1,$A802)</f>
        <v>0</v>
      </c>
    </row>
    <row r="803" spans="1:4" x14ac:dyDescent="0.15">
      <c r="A803" s="1">
        <v>34390</v>
      </c>
      <c r="B803">
        <f>[1]!s_dq_close(B$1,$A803)</f>
        <v>0</v>
      </c>
      <c r="C803">
        <f>[1]!s_dq_close(C$1,$A803)</f>
        <v>787.42</v>
      </c>
      <c r="D803">
        <f>[1]!s_dq_close(D$1,$A803)</f>
        <v>0</v>
      </c>
    </row>
    <row r="804" spans="1:4" x14ac:dyDescent="0.15">
      <c r="A804" s="1">
        <v>34393</v>
      </c>
      <c r="B804">
        <f>[1]!s_dq_close(B$1,$A804)</f>
        <v>0</v>
      </c>
      <c r="C804">
        <f>[1]!s_dq_close(C$1,$A804)</f>
        <v>770.98</v>
      </c>
      <c r="D804">
        <f>[1]!s_dq_close(D$1,$A804)</f>
        <v>0</v>
      </c>
    </row>
    <row r="805" spans="1:4" x14ac:dyDescent="0.15">
      <c r="A805" s="1">
        <v>34394</v>
      </c>
      <c r="B805">
        <f>[1]!s_dq_close(B$1,$A805)</f>
        <v>0</v>
      </c>
      <c r="C805">
        <f>[1]!s_dq_close(C$1,$A805)</f>
        <v>757.29</v>
      </c>
      <c r="D805">
        <f>[1]!s_dq_close(D$1,$A805)</f>
        <v>0</v>
      </c>
    </row>
    <row r="806" spans="1:4" x14ac:dyDescent="0.15">
      <c r="A806" s="1">
        <v>34395</v>
      </c>
      <c r="B806">
        <f>[1]!s_dq_close(B$1,$A806)</f>
        <v>0</v>
      </c>
      <c r="C806">
        <f>[1]!s_dq_close(C$1,$A806)</f>
        <v>742.06</v>
      </c>
      <c r="D806">
        <f>[1]!s_dq_close(D$1,$A806)</f>
        <v>0</v>
      </c>
    </row>
    <row r="807" spans="1:4" x14ac:dyDescent="0.15">
      <c r="A807" s="1">
        <v>34396</v>
      </c>
      <c r="B807">
        <f>[1]!s_dq_close(B$1,$A807)</f>
        <v>0</v>
      </c>
      <c r="C807">
        <f>[1]!s_dq_close(C$1,$A807)</f>
        <v>734.45</v>
      </c>
      <c r="D807">
        <f>[1]!s_dq_close(D$1,$A807)</f>
        <v>0</v>
      </c>
    </row>
    <row r="808" spans="1:4" x14ac:dyDescent="0.15">
      <c r="A808" s="1">
        <v>34397</v>
      </c>
      <c r="B808">
        <f>[1]!s_dq_close(B$1,$A808)</f>
        <v>0</v>
      </c>
      <c r="C808">
        <f>[1]!s_dq_close(C$1,$A808)</f>
        <v>726.3</v>
      </c>
      <c r="D808">
        <f>[1]!s_dq_close(D$1,$A808)</f>
        <v>0</v>
      </c>
    </row>
    <row r="809" spans="1:4" x14ac:dyDescent="0.15">
      <c r="A809" s="1">
        <v>34400</v>
      </c>
      <c r="B809">
        <f>[1]!s_dq_close(B$1,$A809)</f>
        <v>0</v>
      </c>
      <c r="C809">
        <f>[1]!s_dq_close(C$1,$A809)</f>
        <v>718.4</v>
      </c>
      <c r="D809">
        <f>[1]!s_dq_close(D$1,$A809)</f>
        <v>0</v>
      </c>
    </row>
    <row r="810" spans="1:4" x14ac:dyDescent="0.15">
      <c r="A810" s="1">
        <v>34401</v>
      </c>
      <c r="B810">
        <f>[1]!s_dq_close(B$1,$A810)</f>
        <v>0</v>
      </c>
      <c r="C810">
        <f>[1]!s_dq_close(C$1,$A810)</f>
        <v>711.27</v>
      </c>
      <c r="D810">
        <f>[1]!s_dq_close(D$1,$A810)</f>
        <v>0</v>
      </c>
    </row>
    <row r="811" spans="1:4" x14ac:dyDescent="0.15">
      <c r="A811" s="1">
        <v>34402</v>
      </c>
      <c r="B811">
        <f>[1]!s_dq_close(B$1,$A811)</f>
        <v>0</v>
      </c>
      <c r="C811">
        <f>[1]!s_dq_close(C$1,$A811)</f>
        <v>716.11</v>
      </c>
      <c r="D811">
        <f>[1]!s_dq_close(D$1,$A811)</f>
        <v>0</v>
      </c>
    </row>
    <row r="812" spans="1:4" x14ac:dyDescent="0.15">
      <c r="A812" s="1">
        <v>34403</v>
      </c>
      <c r="B812">
        <f>[1]!s_dq_close(B$1,$A812)</f>
        <v>0</v>
      </c>
      <c r="C812">
        <f>[1]!s_dq_close(C$1,$A812)</f>
        <v>698.89</v>
      </c>
      <c r="D812">
        <f>[1]!s_dq_close(D$1,$A812)</f>
        <v>0</v>
      </c>
    </row>
    <row r="813" spans="1:4" x14ac:dyDescent="0.15">
      <c r="A813" s="1">
        <v>34404</v>
      </c>
      <c r="B813">
        <f>[1]!s_dq_close(B$1,$A813)</f>
        <v>0</v>
      </c>
      <c r="C813">
        <f>[1]!s_dq_close(C$1,$A813)</f>
        <v>717.38</v>
      </c>
      <c r="D813">
        <f>[1]!s_dq_close(D$1,$A813)</f>
        <v>0</v>
      </c>
    </row>
    <row r="814" spans="1:4" x14ac:dyDescent="0.15">
      <c r="A814" s="1">
        <v>34407</v>
      </c>
      <c r="B814">
        <f>[1]!s_dq_close(B$1,$A814)</f>
        <v>0</v>
      </c>
      <c r="C814">
        <f>[1]!s_dq_close(C$1,$A814)</f>
        <v>788.42</v>
      </c>
      <c r="D814">
        <f>[1]!s_dq_close(D$1,$A814)</f>
        <v>0</v>
      </c>
    </row>
    <row r="815" spans="1:4" x14ac:dyDescent="0.15">
      <c r="A815" s="1">
        <v>34408</v>
      </c>
      <c r="B815">
        <f>[1]!s_dq_close(B$1,$A815)</f>
        <v>0</v>
      </c>
      <c r="C815">
        <f>[1]!s_dq_close(C$1,$A815)</f>
        <v>772.76</v>
      </c>
      <c r="D815">
        <f>[1]!s_dq_close(D$1,$A815)</f>
        <v>0</v>
      </c>
    </row>
    <row r="816" spans="1:4" x14ac:dyDescent="0.15">
      <c r="A816" s="1">
        <v>34409</v>
      </c>
      <c r="B816">
        <f>[1]!s_dq_close(B$1,$A816)</f>
        <v>0</v>
      </c>
      <c r="C816">
        <f>[1]!s_dq_close(C$1,$A816)</f>
        <v>793.87</v>
      </c>
      <c r="D816">
        <f>[1]!s_dq_close(D$1,$A816)</f>
        <v>0</v>
      </c>
    </row>
    <row r="817" spans="1:4" x14ac:dyDescent="0.15">
      <c r="A817" s="1">
        <v>34410</v>
      </c>
      <c r="B817">
        <f>[1]!s_dq_close(B$1,$A817)</f>
        <v>0</v>
      </c>
      <c r="C817">
        <f>[1]!s_dq_close(C$1,$A817)</f>
        <v>776.04</v>
      </c>
      <c r="D817">
        <f>[1]!s_dq_close(D$1,$A817)</f>
        <v>0</v>
      </c>
    </row>
    <row r="818" spans="1:4" x14ac:dyDescent="0.15">
      <c r="A818" s="1">
        <v>34411</v>
      </c>
      <c r="B818">
        <f>[1]!s_dq_close(B$1,$A818)</f>
        <v>0</v>
      </c>
      <c r="C818">
        <f>[1]!s_dq_close(C$1,$A818)</f>
        <v>765.22</v>
      </c>
      <c r="D818">
        <f>[1]!s_dq_close(D$1,$A818)</f>
        <v>0</v>
      </c>
    </row>
    <row r="819" spans="1:4" x14ac:dyDescent="0.15">
      <c r="A819" s="1">
        <v>34414</v>
      </c>
      <c r="B819">
        <f>[1]!s_dq_close(B$1,$A819)</f>
        <v>0</v>
      </c>
      <c r="C819">
        <f>[1]!s_dq_close(C$1,$A819)</f>
        <v>731.62</v>
      </c>
      <c r="D819">
        <f>[1]!s_dq_close(D$1,$A819)</f>
        <v>0</v>
      </c>
    </row>
    <row r="820" spans="1:4" x14ac:dyDescent="0.15">
      <c r="A820" s="1">
        <v>34415</v>
      </c>
      <c r="B820">
        <f>[1]!s_dq_close(B$1,$A820)</f>
        <v>0</v>
      </c>
      <c r="C820">
        <f>[1]!s_dq_close(C$1,$A820)</f>
        <v>739.31</v>
      </c>
      <c r="D820">
        <f>[1]!s_dq_close(D$1,$A820)</f>
        <v>0</v>
      </c>
    </row>
    <row r="821" spans="1:4" x14ac:dyDescent="0.15">
      <c r="A821" s="1">
        <v>34416</v>
      </c>
      <c r="B821">
        <f>[1]!s_dq_close(B$1,$A821)</f>
        <v>0</v>
      </c>
      <c r="C821">
        <f>[1]!s_dq_close(C$1,$A821)</f>
        <v>725.21</v>
      </c>
      <c r="D821">
        <f>[1]!s_dq_close(D$1,$A821)</f>
        <v>0</v>
      </c>
    </row>
    <row r="822" spans="1:4" x14ac:dyDescent="0.15">
      <c r="A822" s="1">
        <v>34417</v>
      </c>
      <c r="B822">
        <f>[1]!s_dq_close(B$1,$A822)</f>
        <v>0</v>
      </c>
      <c r="C822">
        <f>[1]!s_dq_close(C$1,$A822)</f>
        <v>724.3</v>
      </c>
      <c r="D822">
        <f>[1]!s_dq_close(D$1,$A822)</f>
        <v>0</v>
      </c>
    </row>
    <row r="823" spans="1:4" x14ac:dyDescent="0.15">
      <c r="A823" s="1">
        <v>34418</v>
      </c>
      <c r="B823">
        <f>[1]!s_dq_close(B$1,$A823)</f>
        <v>0</v>
      </c>
      <c r="C823">
        <f>[1]!s_dq_close(C$1,$A823)</f>
        <v>719.05</v>
      </c>
      <c r="D823">
        <f>[1]!s_dq_close(D$1,$A823)</f>
        <v>0</v>
      </c>
    </row>
    <row r="824" spans="1:4" x14ac:dyDescent="0.15">
      <c r="A824" s="1">
        <v>34421</v>
      </c>
      <c r="B824">
        <f>[1]!s_dq_close(B$1,$A824)</f>
        <v>0</v>
      </c>
      <c r="C824">
        <f>[1]!s_dq_close(C$1,$A824)</f>
        <v>702.23</v>
      </c>
      <c r="D824">
        <f>[1]!s_dq_close(D$1,$A824)</f>
        <v>0</v>
      </c>
    </row>
    <row r="825" spans="1:4" x14ac:dyDescent="0.15">
      <c r="A825" s="1">
        <v>34422</v>
      </c>
      <c r="B825">
        <f>[1]!s_dq_close(B$1,$A825)</f>
        <v>0</v>
      </c>
      <c r="C825">
        <f>[1]!s_dq_close(C$1,$A825)</f>
        <v>706.91</v>
      </c>
      <c r="D825">
        <f>[1]!s_dq_close(D$1,$A825)</f>
        <v>0</v>
      </c>
    </row>
    <row r="826" spans="1:4" x14ac:dyDescent="0.15">
      <c r="A826" s="1">
        <v>34423</v>
      </c>
      <c r="B826">
        <f>[1]!s_dq_close(B$1,$A826)</f>
        <v>0</v>
      </c>
      <c r="C826">
        <f>[1]!s_dq_close(C$1,$A826)</f>
        <v>706.34</v>
      </c>
      <c r="D826">
        <f>[1]!s_dq_close(D$1,$A826)</f>
        <v>0</v>
      </c>
    </row>
    <row r="827" spans="1:4" x14ac:dyDescent="0.15">
      <c r="A827" s="1">
        <v>34424</v>
      </c>
      <c r="B827">
        <f>[1]!s_dq_close(B$1,$A827)</f>
        <v>0</v>
      </c>
      <c r="C827">
        <f>[1]!s_dq_close(C$1,$A827)</f>
        <v>704.46</v>
      </c>
      <c r="D827">
        <f>[1]!s_dq_close(D$1,$A827)</f>
        <v>0</v>
      </c>
    </row>
    <row r="828" spans="1:4" x14ac:dyDescent="0.15">
      <c r="A828" s="1">
        <v>34425</v>
      </c>
      <c r="B828">
        <f>[1]!s_dq_close(B$1,$A828)</f>
        <v>0</v>
      </c>
      <c r="C828">
        <f>[1]!s_dq_close(C$1,$A828)</f>
        <v>698.84</v>
      </c>
      <c r="D828">
        <f>[1]!s_dq_close(D$1,$A828)</f>
        <v>0</v>
      </c>
    </row>
    <row r="829" spans="1:4" x14ac:dyDescent="0.15">
      <c r="A829" s="1">
        <v>34428</v>
      </c>
      <c r="B829">
        <f>[1]!s_dq_close(B$1,$A829)</f>
        <v>0</v>
      </c>
      <c r="C829">
        <f>[1]!s_dq_close(C$1,$A829)</f>
        <v>694.38</v>
      </c>
      <c r="D829">
        <f>[1]!s_dq_close(D$1,$A829)</f>
        <v>0</v>
      </c>
    </row>
    <row r="830" spans="1:4" x14ac:dyDescent="0.15">
      <c r="A830" s="1">
        <v>34429</v>
      </c>
      <c r="B830">
        <f>[1]!s_dq_close(B$1,$A830)</f>
        <v>0</v>
      </c>
      <c r="C830">
        <f>[1]!s_dq_close(C$1,$A830)</f>
        <v>682.75</v>
      </c>
      <c r="D830">
        <f>[1]!s_dq_close(D$1,$A830)</f>
        <v>0</v>
      </c>
    </row>
    <row r="831" spans="1:4" x14ac:dyDescent="0.15">
      <c r="A831" s="1">
        <v>34430</v>
      </c>
      <c r="B831">
        <f>[1]!s_dq_close(B$1,$A831)</f>
        <v>0</v>
      </c>
      <c r="C831">
        <f>[1]!s_dq_close(C$1,$A831)</f>
        <v>679.74</v>
      </c>
      <c r="D831">
        <f>[1]!s_dq_close(D$1,$A831)</f>
        <v>0</v>
      </c>
    </row>
    <row r="832" spans="1:4" x14ac:dyDescent="0.15">
      <c r="A832" s="1">
        <v>34431</v>
      </c>
      <c r="B832">
        <f>[1]!s_dq_close(B$1,$A832)</f>
        <v>0</v>
      </c>
      <c r="C832">
        <f>[1]!s_dq_close(C$1,$A832)</f>
        <v>677.31</v>
      </c>
      <c r="D832">
        <f>[1]!s_dq_close(D$1,$A832)</f>
        <v>0</v>
      </c>
    </row>
    <row r="833" spans="1:4" x14ac:dyDescent="0.15">
      <c r="A833" s="1">
        <v>34432</v>
      </c>
      <c r="B833">
        <f>[1]!s_dq_close(B$1,$A833)</f>
        <v>0</v>
      </c>
      <c r="C833">
        <f>[1]!s_dq_close(C$1,$A833)</f>
        <v>678.85</v>
      </c>
      <c r="D833">
        <f>[1]!s_dq_close(D$1,$A833)</f>
        <v>0</v>
      </c>
    </row>
    <row r="834" spans="1:4" x14ac:dyDescent="0.15">
      <c r="A834" s="1">
        <v>34435</v>
      </c>
      <c r="B834">
        <f>[1]!s_dq_close(B$1,$A834)</f>
        <v>0</v>
      </c>
      <c r="C834">
        <f>[1]!s_dq_close(C$1,$A834)</f>
        <v>659.05</v>
      </c>
      <c r="D834">
        <f>[1]!s_dq_close(D$1,$A834)</f>
        <v>0</v>
      </c>
    </row>
    <row r="835" spans="1:4" x14ac:dyDescent="0.15">
      <c r="A835" s="1">
        <v>34436</v>
      </c>
      <c r="B835">
        <f>[1]!s_dq_close(B$1,$A835)</f>
        <v>0</v>
      </c>
      <c r="C835">
        <f>[1]!s_dq_close(C$1,$A835)</f>
        <v>665.61</v>
      </c>
      <c r="D835">
        <f>[1]!s_dq_close(D$1,$A835)</f>
        <v>0</v>
      </c>
    </row>
    <row r="836" spans="1:4" x14ac:dyDescent="0.15">
      <c r="A836" s="1">
        <v>34437</v>
      </c>
      <c r="B836">
        <f>[1]!s_dq_close(B$1,$A836)</f>
        <v>0</v>
      </c>
      <c r="C836">
        <f>[1]!s_dq_close(C$1,$A836)</f>
        <v>656.79</v>
      </c>
      <c r="D836">
        <f>[1]!s_dq_close(D$1,$A836)</f>
        <v>0</v>
      </c>
    </row>
    <row r="837" spans="1:4" x14ac:dyDescent="0.15">
      <c r="A837" s="1">
        <v>34438</v>
      </c>
      <c r="B837">
        <f>[1]!s_dq_close(B$1,$A837)</f>
        <v>0</v>
      </c>
      <c r="C837">
        <f>[1]!s_dq_close(C$1,$A837)</f>
        <v>636.08000000000004</v>
      </c>
      <c r="D837">
        <f>[1]!s_dq_close(D$1,$A837)</f>
        <v>0</v>
      </c>
    </row>
    <row r="838" spans="1:4" x14ac:dyDescent="0.15">
      <c r="A838" s="1">
        <v>34439</v>
      </c>
      <c r="B838">
        <f>[1]!s_dq_close(B$1,$A838)</f>
        <v>0</v>
      </c>
      <c r="C838">
        <f>[1]!s_dq_close(C$1,$A838)</f>
        <v>626.79</v>
      </c>
      <c r="D838">
        <f>[1]!s_dq_close(D$1,$A838)</f>
        <v>0</v>
      </c>
    </row>
    <row r="839" spans="1:4" x14ac:dyDescent="0.15">
      <c r="A839" s="1">
        <v>34442</v>
      </c>
      <c r="B839">
        <f>[1]!s_dq_close(B$1,$A839)</f>
        <v>0</v>
      </c>
      <c r="C839">
        <f>[1]!s_dq_close(C$1,$A839)</f>
        <v>604.15</v>
      </c>
      <c r="D839">
        <f>[1]!s_dq_close(D$1,$A839)</f>
        <v>0</v>
      </c>
    </row>
    <row r="840" spans="1:4" x14ac:dyDescent="0.15">
      <c r="A840" s="1">
        <v>34443</v>
      </c>
      <c r="B840">
        <f>[1]!s_dq_close(B$1,$A840)</f>
        <v>0</v>
      </c>
      <c r="C840">
        <f>[1]!s_dq_close(C$1,$A840)</f>
        <v>572.73</v>
      </c>
      <c r="D840">
        <f>[1]!s_dq_close(D$1,$A840)</f>
        <v>0</v>
      </c>
    </row>
    <row r="841" spans="1:4" x14ac:dyDescent="0.15">
      <c r="A841" s="1">
        <v>34444</v>
      </c>
      <c r="B841">
        <f>[1]!s_dq_close(B$1,$A841)</f>
        <v>0</v>
      </c>
      <c r="C841">
        <f>[1]!s_dq_close(C$1,$A841)</f>
        <v>540.24</v>
      </c>
      <c r="D841">
        <f>[1]!s_dq_close(D$1,$A841)</f>
        <v>0</v>
      </c>
    </row>
    <row r="842" spans="1:4" x14ac:dyDescent="0.15">
      <c r="A842" s="1">
        <v>34445</v>
      </c>
      <c r="B842">
        <f>[1]!s_dq_close(B$1,$A842)</f>
        <v>0</v>
      </c>
      <c r="C842">
        <f>[1]!s_dq_close(C$1,$A842)</f>
        <v>582.42999999999995</v>
      </c>
      <c r="D842">
        <f>[1]!s_dq_close(D$1,$A842)</f>
        <v>0</v>
      </c>
    </row>
    <row r="843" spans="1:4" x14ac:dyDescent="0.15">
      <c r="A843" s="1">
        <v>34446</v>
      </c>
      <c r="B843">
        <f>[1]!s_dq_close(B$1,$A843)</f>
        <v>0</v>
      </c>
      <c r="C843">
        <f>[1]!s_dq_close(C$1,$A843)</f>
        <v>566.07000000000005</v>
      </c>
      <c r="D843">
        <f>[1]!s_dq_close(D$1,$A843)</f>
        <v>0</v>
      </c>
    </row>
    <row r="844" spans="1:4" x14ac:dyDescent="0.15">
      <c r="A844" s="1">
        <v>34449</v>
      </c>
      <c r="B844">
        <f>[1]!s_dq_close(B$1,$A844)</f>
        <v>0</v>
      </c>
      <c r="C844">
        <f>[1]!s_dq_close(C$1,$A844)</f>
        <v>560.79999999999995</v>
      </c>
      <c r="D844">
        <f>[1]!s_dq_close(D$1,$A844)</f>
        <v>0</v>
      </c>
    </row>
    <row r="845" spans="1:4" x14ac:dyDescent="0.15">
      <c r="A845" s="1">
        <v>34450</v>
      </c>
      <c r="B845">
        <f>[1]!s_dq_close(B$1,$A845)</f>
        <v>0</v>
      </c>
      <c r="C845">
        <f>[1]!s_dq_close(C$1,$A845)</f>
        <v>579.72</v>
      </c>
      <c r="D845">
        <f>[1]!s_dq_close(D$1,$A845)</f>
        <v>0</v>
      </c>
    </row>
    <row r="846" spans="1:4" x14ac:dyDescent="0.15">
      <c r="A846" s="1">
        <v>34451</v>
      </c>
      <c r="B846">
        <f>[1]!s_dq_close(B$1,$A846)</f>
        <v>0</v>
      </c>
      <c r="C846">
        <f>[1]!s_dq_close(C$1,$A846)</f>
        <v>598.5</v>
      </c>
      <c r="D846">
        <f>[1]!s_dq_close(D$1,$A846)</f>
        <v>0</v>
      </c>
    </row>
    <row r="847" spans="1:4" x14ac:dyDescent="0.15">
      <c r="A847" s="1">
        <v>34452</v>
      </c>
      <c r="B847">
        <f>[1]!s_dq_close(B$1,$A847)</f>
        <v>0</v>
      </c>
      <c r="C847">
        <f>[1]!s_dq_close(C$1,$A847)</f>
        <v>599.63</v>
      </c>
      <c r="D847">
        <f>[1]!s_dq_close(D$1,$A847)</f>
        <v>0</v>
      </c>
    </row>
    <row r="848" spans="1:4" x14ac:dyDescent="0.15">
      <c r="A848" s="1">
        <v>34453</v>
      </c>
      <c r="B848">
        <f>[1]!s_dq_close(B$1,$A848)</f>
        <v>0</v>
      </c>
      <c r="C848">
        <f>[1]!s_dq_close(C$1,$A848)</f>
        <v>592.55999999999995</v>
      </c>
      <c r="D848">
        <f>[1]!s_dq_close(D$1,$A848)</f>
        <v>0</v>
      </c>
    </row>
    <row r="849" spans="1:4" x14ac:dyDescent="0.15">
      <c r="A849" s="1">
        <v>34457</v>
      </c>
      <c r="B849">
        <f>[1]!s_dq_close(B$1,$A849)</f>
        <v>0</v>
      </c>
      <c r="C849">
        <f>[1]!s_dq_close(C$1,$A849)</f>
        <v>605.77</v>
      </c>
      <c r="D849">
        <f>[1]!s_dq_close(D$1,$A849)</f>
        <v>0</v>
      </c>
    </row>
    <row r="850" spans="1:4" x14ac:dyDescent="0.15">
      <c r="A850" s="1">
        <v>34458</v>
      </c>
      <c r="B850">
        <f>[1]!s_dq_close(B$1,$A850)</f>
        <v>0</v>
      </c>
      <c r="C850">
        <f>[1]!s_dq_close(C$1,$A850)</f>
        <v>619.58000000000004</v>
      </c>
      <c r="D850">
        <f>[1]!s_dq_close(D$1,$A850)</f>
        <v>0</v>
      </c>
    </row>
    <row r="851" spans="1:4" x14ac:dyDescent="0.15">
      <c r="A851" s="1">
        <v>34459</v>
      </c>
      <c r="B851">
        <f>[1]!s_dq_close(B$1,$A851)</f>
        <v>0</v>
      </c>
      <c r="C851">
        <f>[1]!s_dq_close(C$1,$A851)</f>
        <v>590.87</v>
      </c>
      <c r="D851">
        <f>[1]!s_dq_close(D$1,$A851)</f>
        <v>0</v>
      </c>
    </row>
    <row r="852" spans="1:4" x14ac:dyDescent="0.15">
      <c r="A852" s="1">
        <v>34460</v>
      </c>
      <c r="B852">
        <f>[1]!s_dq_close(B$1,$A852)</f>
        <v>0</v>
      </c>
      <c r="C852">
        <f>[1]!s_dq_close(C$1,$A852)</f>
        <v>585.79999999999995</v>
      </c>
      <c r="D852">
        <f>[1]!s_dq_close(D$1,$A852)</f>
        <v>0</v>
      </c>
    </row>
    <row r="853" spans="1:4" x14ac:dyDescent="0.15">
      <c r="A853" s="1">
        <v>34463</v>
      </c>
      <c r="B853">
        <f>[1]!s_dq_close(B$1,$A853)</f>
        <v>0</v>
      </c>
      <c r="C853">
        <f>[1]!s_dq_close(C$1,$A853)</f>
        <v>581.70000000000005</v>
      </c>
      <c r="D853">
        <f>[1]!s_dq_close(D$1,$A853)</f>
        <v>0</v>
      </c>
    </row>
    <row r="854" spans="1:4" x14ac:dyDescent="0.15">
      <c r="A854" s="1">
        <v>34464</v>
      </c>
      <c r="B854">
        <f>[1]!s_dq_close(B$1,$A854)</f>
        <v>0</v>
      </c>
      <c r="C854">
        <f>[1]!s_dq_close(C$1,$A854)</f>
        <v>595.38</v>
      </c>
      <c r="D854">
        <f>[1]!s_dq_close(D$1,$A854)</f>
        <v>0</v>
      </c>
    </row>
    <row r="855" spans="1:4" x14ac:dyDescent="0.15">
      <c r="A855" s="1">
        <v>34465</v>
      </c>
      <c r="B855">
        <f>[1]!s_dq_close(B$1,$A855)</f>
        <v>0</v>
      </c>
      <c r="C855">
        <f>[1]!s_dq_close(C$1,$A855)</f>
        <v>591.17999999999995</v>
      </c>
      <c r="D855">
        <f>[1]!s_dq_close(D$1,$A855)</f>
        <v>0</v>
      </c>
    </row>
    <row r="856" spans="1:4" x14ac:dyDescent="0.15">
      <c r="A856" s="1">
        <v>34466</v>
      </c>
      <c r="B856">
        <f>[1]!s_dq_close(B$1,$A856)</f>
        <v>0</v>
      </c>
      <c r="C856">
        <f>[1]!s_dq_close(C$1,$A856)</f>
        <v>582.16</v>
      </c>
      <c r="D856">
        <f>[1]!s_dq_close(D$1,$A856)</f>
        <v>0</v>
      </c>
    </row>
    <row r="857" spans="1:4" x14ac:dyDescent="0.15">
      <c r="A857" s="1">
        <v>34467</v>
      </c>
      <c r="B857">
        <f>[1]!s_dq_close(B$1,$A857)</f>
        <v>0</v>
      </c>
      <c r="C857">
        <f>[1]!s_dq_close(C$1,$A857)</f>
        <v>590.39</v>
      </c>
      <c r="D857">
        <f>[1]!s_dq_close(D$1,$A857)</f>
        <v>0</v>
      </c>
    </row>
    <row r="858" spans="1:4" x14ac:dyDescent="0.15">
      <c r="A858" s="1">
        <v>34470</v>
      </c>
      <c r="B858">
        <f>[1]!s_dq_close(B$1,$A858)</f>
        <v>0</v>
      </c>
      <c r="C858">
        <f>[1]!s_dq_close(C$1,$A858)</f>
        <v>592.57000000000005</v>
      </c>
      <c r="D858">
        <f>[1]!s_dq_close(D$1,$A858)</f>
        <v>0</v>
      </c>
    </row>
    <row r="859" spans="1:4" x14ac:dyDescent="0.15">
      <c r="A859" s="1">
        <v>34471</v>
      </c>
      <c r="B859">
        <f>[1]!s_dq_close(B$1,$A859)</f>
        <v>0</v>
      </c>
      <c r="C859">
        <f>[1]!s_dq_close(C$1,$A859)</f>
        <v>592.02</v>
      </c>
      <c r="D859">
        <f>[1]!s_dq_close(D$1,$A859)</f>
        <v>0</v>
      </c>
    </row>
    <row r="860" spans="1:4" x14ac:dyDescent="0.15">
      <c r="A860" s="1">
        <v>34472</v>
      </c>
      <c r="B860">
        <f>[1]!s_dq_close(B$1,$A860)</f>
        <v>0</v>
      </c>
      <c r="C860">
        <f>[1]!s_dq_close(C$1,$A860)</f>
        <v>583.32000000000005</v>
      </c>
      <c r="D860">
        <f>[1]!s_dq_close(D$1,$A860)</f>
        <v>0</v>
      </c>
    </row>
    <row r="861" spans="1:4" x14ac:dyDescent="0.15">
      <c r="A861" s="1">
        <v>34473</v>
      </c>
      <c r="B861">
        <f>[1]!s_dq_close(B$1,$A861)</f>
        <v>0</v>
      </c>
      <c r="C861">
        <f>[1]!s_dq_close(C$1,$A861)</f>
        <v>590.54</v>
      </c>
      <c r="D861">
        <f>[1]!s_dq_close(D$1,$A861)</f>
        <v>0</v>
      </c>
    </row>
    <row r="862" spans="1:4" x14ac:dyDescent="0.15">
      <c r="A862" s="1">
        <v>34474</v>
      </c>
      <c r="B862">
        <f>[1]!s_dq_close(B$1,$A862)</f>
        <v>0</v>
      </c>
      <c r="C862">
        <f>[1]!s_dq_close(C$1,$A862)</f>
        <v>594.22</v>
      </c>
      <c r="D862">
        <f>[1]!s_dq_close(D$1,$A862)</f>
        <v>0</v>
      </c>
    </row>
    <row r="863" spans="1:4" x14ac:dyDescent="0.15">
      <c r="A863" s="1">
        <v>34477</v>
      </c>
      <c r="B863">
        <f>[1]!s_dq_close(B$1,$A863)</f>
        <v>0</v>
      </c>
      <c r="C863">
        <f>[1]!s_dq_close(C$1,$A863)</f>
        <v>587.65</v>
      </c>
      <c r="D863">
        <f>[1]!s_dq_close(D$1,$A863)</f>
        <v>0</v>
      </c>
    </row>
    <row r="864" spans="1:4" x14ac:dyDescent="0.15">
      <c r="A864" s="1">
        <v>34478</v>
      </c>
      <c r="B864">
        <f>[1]!s_dq_close(B$1,$A864)</f>
        <v>0</v>
      </c>
      <c r="C864">
        <f>[1]!s_dq_close(C$1,$A864)</f>
        <v>590.46</v>
      </c>
      <c r="D864">
        <f>[1]!s_dq_close(D$1,$A864)</f>
        <v>0</v>
      </c>
    </row>
    <row r="865" spans="1:4" x14ac:dyDescent="0.15">
      <c r="A865" s="1">
        <v>34479</v>
      </c>
      <c r="B865">
        <f>[1]!s_dq_close(B$1,$A865)</f>
        <v>0</v>
      </c>
      <c r="C865">
        <f>[1]!s_dq_close(C$1,$A865)</f>
        <v>586.76</v>
      </c>
      <c r="D865">
        <f>[1]!s_dq_close(D$1,$A865)</f>
        <v>0</v>
      </c>
    </row>
    <row r="866" spans="1:4" x14ac:dyDescent="0.15">
      <c r="A866" s="1">
        <v>34480</v>
      </c>
      <c r="B866">
        <f>[1]!s_dq_close(B$1,$A866)</f>
        <v>0</v>
      </c>
      <c r="C866">
        <f>[1]!s_dq_close(C$1,$A866)</f>
        <v>577.46</v>
      </c>
      <c r="D866">
        <f>[1]!s_dq_close(D$1,$A866)</f>
        <v>0</v>
      </c>
    </row>
    <row r="867" spans="1:4" x14ac:dyDescent="0.15">
      <c r="A867" s="1">
        <v>34481</v>
      </c>
      <c r="B867">
        <f>[1]!s_dq_close(B$1,$A867)</f>
        <v>0</v>
      </c>
      <c r="C867">
        <f>[1]!s_dq_close(C$1,$A867)</f>
        <v>573.36</v>
      </c>
      <c r="D867">
        <f>[1]!s_dq_close(D$1,$A867)</f>
        <v>0</v>
      </c>
    </row>
    <row r="868" spans="1:4" x14ac:dyDescent="0.15">
      <c r="A868" s="1">
        <v>34484</v>
      </c>
      <c r="B868">
        <f>[1]!s_dq_close(B$1,$A868)</f>
        <v>0</v>
      </c>
      <c r="C868">
        <f>[1]!s_dq_close(C$1,$A868)</f>
        <v>544.26</v>
      </c>
      <c r="D868">
        <f>[1]!s_dq_close(D$1,$A868)</f>
        <v>0</v>
      </c>
    </row>
    <row r="869" spans="1:4" x14ac:dyDescent="0.15">
      <c r="A869" s="1">
        <v>34485</v>
      </c>
      <c r="B869">
        <f>[1]!s_dq_close(B$1,$A869)</f>
        <v>0</v>
      </c>
      <c r="C869">
        <f>[1]!s_dq_close(C$1,$A869)</f>
        <v>556.26</v>
      </c>
      <c r="D869">
        <f>[1]!s_dq_close(D$1,$A869)</f>
        <v>0</v>
      </c>
    </row>
    <row r="870" spans="1:4" x14ac:dyDescent="0.15">
      <c r="A870" s="1">
        <v>34486</v>
      </c>
      <c r="B870">
        <f>[1]!s_dq_close(B$1,$A870)</f>
        <v>0</v>
      </c>
      <c r="C870">
        <f>[1]!s_dq_close(C$1,$A870)</f>
        <v>545.04999999999995</v>
      </c>
      <c r="D870">
        <f>[1]!s_dq_close(D$1,$A870)</f>
        <v>0</v>
      </c>
    </row>
    <row r="871" spans="1:4" x14ac:dyDescent="0.15">
      <c r="A871" s="1">
        <v>34487</v>
      </c>
      <c r="B871">
        <f>[1]!s_dq_close(B$1,$A871)</f>
        <v>0</v>
      </c>
      <c r="C871">
        <f>[1]!s_dq_close(C$1,$A871)</f>
        <v>546.58000000000004</v>
      </c>
      <c r="D871">
        <f>[1]!s_dq_close(D$1,$A871)</f>
        <v>0</v>
      </c>
    </row>
    <row r="872" spans="1:4" x14ac:dyDescent="0.15">
      <c r="A872" s="1">
        <v>34488</v>
      </c>
      <c r="B872">
        <f>[1]!s_dq_close(B$1,$A872)</f>
        <v>0</v>
      </c>
      <c r="C872">
        <f>[1]!s_dq_close(C$1,$A872)</f>
        <v>548.75</v>
      </c>
      <c r="D872">
        <f>[1]!s_dq_close(D$1,$A872)</f>
        <v>0</v>
      </c>
    </row>
    <row r="873" spans="1:4" x14ac:dyDescent="0.15">
      <c r="A873" s="1">
        <v>34491</v>
      </c>
      <c r="B873">
        <f>[1]!s_dq_close(B$1,$A873)</f>
        <v>0</v>
      </c>
      <c r="C873">
        <f>[1]!s_dq_close(C$1,$A873)</f>
        <v>542.97</v>
      </c>
      <c r="D873">
        <f>[1]!s_dq_close(D$1,$A873)</f>
        <v>0</v>
      </c>
    </row>
    <row r="874" spans="1:4" x14ac:dyDescent="0.15">
      <c r="A874" s="1">
        <v>34492</v>
      </c>
      <c r="B874">
        <f>[1]!s_dq_close(B$1,$A874)</f>
        <v>0</v>
      </c>
      <c r="C874">
        <f>[1]!s_dq_close(C$1,$A874)</f>
        <v>529.76</v>
      </c>
      <c r="D874">
        <f>[1]!s_dq_close(D$1,$A874)</f>
        <v>0</v>
      </c>
    </row>
    <row r="875" spans="1:4" x14ac:dyDescent="0.15">
      <c r="A875" s="1">
        <v>34493</v>
      </c>
      <c r="B875">
        <f>[1]!s_dq_close(B$1,$A875)</f>
        <v>0</v>
      </c>
      <c r="C875">
        <f>[1]!s_dq_close(C$1,$A875)</f>
        <v>533.55999999999995</v>
      </c>
      <c r="D875">
        <f>[1]!s_dq_close(D$1,$A875)</f>
        <v>0</v>
      </c>
    </row>
    <row r="876" spans="1:4" x14ac:dyDescent="0.15">
      <c r="A876" s="1">
        <v>34494</v>
      </c>
      <c r="B876">
        <f>[1]!s_dq_close(B$1,$A876)</f>
        <v>0</v>
      </c>
      <c r="C876">
        <f>[1]!s_dq_close(C$1,$A876)</f>
        <v>523</v>
      </c>
      <c r="D876">
        <f>[1]!s_dq_close(D$1,$A876)</f>
        <v>0</v>
      </c>
    </row>
    <row r="877" spans="1:4" x14ac:dyDescent="0.15">
      <c r="A877" s="1">
        <v>34495</v>
      </c>
      <c r="B877">
        <f>[1]!s_dq_close(B$1,$A877)</f>
        <v>0</v>
      </c>
      <c r="C877">
        <f>[1]!s_dq_close(C$1,$A877)</f>
        <v>514.54</v>
      </c>
      <c r="D877">
        <f>[1]!s_dq_close(D$1,$A877)</f>
        <v>0</v>
      </c>
    </row>
    <row r="878" spans="1:4" x14ac:dyDescent="0.15">
      <c r="A878" s="1">
        <v>34498</v>
      </c>
      <c r="B878">
        <f>[1]!s_dq_close(B$1,$A878)</f>
        <v>0</v>
      </c>
      <c r="C878">
        <f>[1]!s_dq_close(C$1,$A878)</f>
        <v>492.03</v>
      </c>
      <c r="D878">
        <f>[1]!s_dq_close(D$1,$A878)</f>
        <v>0</v>
      </c>
    </row>
    <row r="879" spans="1:4" x14ac:dyDescent="0.15">
      <c r="A879" s="1">
        <v>34499</v>
      </c>
      <c r="B879">
        <f>[1]!s_dq_close(B$1,$A879)</f>
        <v>0</v>
      </c>
      <c r="C879">
        <f>[1]!s_dq_close(C$1,$A879)</f>
        <v>490.75</v>
      </c>
      <c r="D879">
        <f>[1]!s_dq_close(D$1,$A879)</f>
        <v>0</v>
      </c>
    </row>
    <row r="880" spans="1:4" x14ac:dyDescent="0.15">
      <c r="A880" s="1">
        <v>34500</v>
      </c>
      <c r="B880">
        <f>[1]!s_dq_close(B$1,$A880)</f>
        <v>0</v>
      </c>
      <c r="C880">
        <f>[1]!s_dq_close(C$1,$A880)</f>
        <v>496.11</v>
      </c>
      <c r="D880">
        <f>[1]!s_dq_close(D$1,$A880)</f>
        <v>0</v>
      </c>
    </row>
    <row r="881" spans="1:4" x14ac:dyDescent="0.15">
      <c r="A881" s="1">
        <v>34501</v>
      </c>
      <c r="B881">
        <f>[1]!s_dq_close(B$1,$A881)</f>
        <v>0</v>
      </c>
      <c r="C881">
        <f>[1]!s_dq_close(C$1,$A881)</f>
        <v>506.36</v>
      </c>
      <c r="D881">
        <f>[1]!s_dq_close(D$1,$A881)</f>
        <v>0</v>
      </c>
    </row>
    <row r="882" spans="1:4" x14ac:dyDescent="0.15">
      <c r="A882" s="1">
        <v>34502</v>
      </c>
      <c r="B882">
        <f>[1]!s_dq_close(B$1,$A882)</f>
        <v>0</v>
      </c>
      <c r="C882">
        <f>[1]!s_dq_close(C$1,$A882)</f>
        <v>527.85</v>
      </c>
      <c r="D882">
        <f>[1]!s_dq_close(D$1,$A882)</f>
        <v>0</v>
      </c>
    </row>
    <row r="883" spans="1:4" x14ac:dyDescent="0.15">
      <c r="A883" s="1">
        <v>34505</v>
      </c>
      <c r="B883">
        <f>[1]!s_dq_close(B$1,$A883)</f>
        <v>0</v>
      </c>
      <c r="C883">
        <f>[1]!s_dq_close(C$1,$A883)</f>
        <v>502.43</v>
      </c>
      <c r="D883">
        <f>[1]!s_dq_close(D$1,$A883)</f>
        <v>0</v>
      </c>
    </row>
    <row r="884" spans="1:4" x14ac:dyDescent="0.15">
      <c r="A884" s="1">
        <v>34506</v>
      </c>
      <c r="B884">
        <f>[1]!s_dq_close(B$1,$A884)</f>
        <v>0</v>
      </c>
      <c r="C884">
        <f>[1]!s_dq_close(C$1,$A884)</f>
        <v>498.07</v>
      </c>
      <c r="D884">
        <f>[1]!s_dq_close(D$1,$A884)</f>
        <v>0</v>
      </c>
    </row>
    <row r="885" spans="1:4" x14ac:dyDescent="0.15">
      <c r="A885" s="1">
        <v>34507</v>
      </c>
      <c r="B885">
        <f>[1]!s_dq_close(B$1,$A885)</f>
        <v>0</v>
      </c>
      <c r="C885">
        <f>[1]!s_dq_close(C$1,$A885)</f>
        <v>505.18</v>
      </c>
      <c r="D885">
        <f>[1]!s_dq_close(D$1,$A885)</f>
        <v>0</v>
      </c>
    </row>
    <row r="886" spans="1:4" x14ac:dyDescent="0.15">
      <c r="A886" s="1">
        <v>34508</v>
      </c>
      <c r="B886">
        <f>[1]!s_dq_close(B$1,$A886)</f>
        <v>0</v>
      </c>
      <c r="C886">
        <f>[1]!s_dq_close(C$1,$A886)</f>
        <v>500.39</v>
      </c>
      <c r="D886">
        <f>[1]!s_dq_close(D$1,$A886)</f>
        <v>0</v>
      </c>
    </row>
    <row r="887" spans="1:4" x14ac:dyDescent="0.15">
      <c r="A887" s="1">
        <v>34509</v>
      </c>
      <c r="B887">
        <f>[1]!s_dq_close(B$1,$A887)</f>
        <v>0</v>
      </c>
      <c r="C887">
        <f>[1]!s_dq_close(C$1,$A887)</f>
        <v>492.33</v>
      </c>
      <c r="D887">
        <f>[1]!s_dq_close(D$1,$A887)</f>
        <v>0</v>
      </c>
    </row>
    <row r="888" spans="1:4" x14ac:dyDescent="0.15">
      <c r="A888" s="1">
        <v>34512</v>
      </c>
      <c r="B888">
        <f>[1]!s_dq_close(B$1,$A888)</f>
        <v>0</v>
      </c>
      <c r="C888">
        <f>[1]!s_dq_close(C$1,$A888)</f>
        <v>472.1</v>
      </c>
      <c r="D888">
        <f>[1]!s_dq_close(D$1,$A888)</f>
        <v>0</v>
      </c>
    </row>
    <row r="889" spans="1:4" x14ac:dyDescent="0.15">
      <c r="A889" s="1">
        <v>34513</v>
      </c>
      <c r="B889">
        <f>[1]!s_dq_close(B$1,$A889)</f>
        <v>0</v>
      </c>
      <c r="C889">
        <f>[1]!s_dq_close(C$1,$A889)</f>
        <v>469.95</v>
      </c>
      <c r="D889">
        <f>[1]!s_dq_close(D$1,$A889)</f>
        <v>0</v>
      </c>
    </row>
    <row r="890" spans="1:4" x14ac:dyDescent="0.15">
      <c r="A890" s="1">
        <v>34514</v>
      </c>
      <c r="B890">
        <f>[1]!s_dq_close(B$1,$A890)</f>
        <v>0</v>
      </c>
      <c r="C890">
        <f>[1]!s_dq_close(C$1,$A890)</f>
        <v>468.2</v>
      </c>
      <c r="D890">
        <f>[1]!s_dq_close(D$1,$A890)</f>
        <v>0</v>
      </c>
    </row>
    <row r="891" spans="1:4" x14ac:dyDescent="0.15">
      <c r="A891" s="1">
        <v>34515</v>
      </c>
      <c r="B891">
        <f>[1]!s_dq_close(B$1,$A891)</f>
        <v>0</v>
      </c>
      <c r="C891">
        <f>[1]!s_dq_close(C$1,$A891)</f>
        <v>469.29</v>
      </c>
      <c r="D891">
        <f>[1]!s_dq_close(D$1,$A891)</f>
        <v>0</v>
      </c>
    </row>
    <row r="892" spans="1:4" x14ac:dyDescent="0.15">
      <c r="A892" s="1">
        <v>34516</v>
      </c>
      <c r="B892">
        <f>[1]!s_dq_close(B$1,$A892)</f>
        <v>0</v>
      </c>
      <c r="C892">
        <f>[1]!s_dq_close(C$1,$A892)</f>
        <v>458.37</v>
      </c>
      <c r="D892">
        <f>[1]!s_dq_close(D$1,$A892)</f>
        <v>0</v>
      </c>
    </row>
    <row r="893" spans="1:4" x14ac:dyDescent="0.15">
      <c r="A893" s="1">
        <v>34519</v>
      </c>
      <c r="B893">
        <f>[1]!s_dq_close(B$1,$A893)</f>
        <v>0</v>
      </c>
      <c r="C893">
        <f>[1]!s_dq_close(C$1,$A893)</f>
        <v>438.58</v>
      </c>
      <c r="D893">
        <f>[1]!s_dq_close(D$1,$A893)</f>
        <v>0</v>
      </c>
    </row>
    <row r="894" spans="1:4" x14ac:dyDescent="0.15">
      <c r="A894" s="1">
        <v>34520</v>
      </c>
      <c r="B894">
        <f>[1]!s_dq_close(B$1,$A894)</f>
        <v>0</v>
      </c>
      <c r="C894">
        <f>[1]!s_dq_close(C$1,$A894)</f>
        <v>443.61</v>
      </c>
      <c r="D894">
        <f>[1]!s_dq_close(D$1,$A894)</f>
        <v>0</v>
      </c>
    </row>
    <row r="895" spans="1:4" x14ac:dyDescent="0.15">
      <c r="A895" s="1">
        <v>34521</v>
      </c>
      <c r="B895">
        <f>[1]!s_dq_close(B$1,$A895)</f>
        <v>0</v>
      </c>
      <c r="C895">
        <f>[1]!s_dq_close(C$1,$A895)</f>
        <v>431.71</v>
      </c>
      <c r="D895">
        <f>[1]!s_dq_close(D$1,$A895)</f>
        <v>0</v>
      </c>
    </row>
    <row r="896" spans="1:4" x14ac:dyDescent="0.15">
      <c r="A896" s="1">
        <v>34522</v>
      </c>
      <c r="B896">
        <f>[1]!s_dq_close(B$1,$A896)</f>
        <v>0</v>
      </c>
      <c r="C896">
        <f>[1]!s_dq_close(C$1,$A896)</f>
        <v>425.98</v>
      </c>
      <c r="D896">
        <f>[1]!s_dq_close(D$1,$A896)</f>
        <v>0</v>
      </c>
    </row>
    <row r="897" spans="1:4" x14ac:dyDescent="0.15">
      <c r="A897" s="1">
        <v>34523</v>
      </c>
      <c r="B897">
        <f>[1]!s_dq_close(B$1,$A897)</f>
        <v>0</v>
      </c>
      <c r="C897">
        <f>[1]!s_dq_close(C$1,$A897)</f>
        <v>437.75</v>
      </c>
      <c r="D897">
        <f>[1]!s_dq_close(D$1,$A897)</f>
        <v>0</v>
      </c>
    </row>
    <row r="898" spans="1:4" x14ac:dyDescent="0.15">
      <c r="A898" s="1">
        <v>34526</v>
      </c>
      <c r="B898">
        <f>[1]!s_dq_close(B$1,$A898)</f>
        <v>0</v>
      </c>
      <c r="C898">
        <f>[1]!s_dq_close(C$1,$A898)</f>
        <v>428.15</v>
      </c>
      <c r="D898">
        <f>[1]!s_dq_close(D$1,$A898)</f>
        <v>0</v>
      </c>
    </row>
    <row r="899" spans="1:4" x14ac:dyDescent="0.15">
      <c r="A899" s="1">
        <v>34527</v>
      </c>
      <c r="B899">
        <f>[1]!s_dq_close(B$1,$A899)</f>
        <v>0</v>
      </c>
      <c r="C899">
        <f>[1]!s_dq_close(C$1,$A899)</f>
        <v>429.21</v>
      </c>
      <c r="D899">
        <f>[1]!s_dq_close(D$1,$A899)</f>
        <v>0</v>
      </c>
    </row>
    <row r="900" spans="1:4" x14ac:dyDescent="0.15">
      <c r="A900" s="1">
        <v>34528</v>
      </c>
      <c r="B900">
        <f>[1]!s_dq_close(B$1,$A900)</f>
        <v>0</v>
      </c>
      <c r="C900">
        <f>[1]!s_dq_close(C$1,$A900)</f>
        <v>437.62</v>
      </c>
      <c r="D900">
        <f>[1]!s_dq_close(D$1,$A900)</f>
        <v>0</v>
      </c>
    </row>
    <row r="901" spans="1:4" x14ac:dyDescent="0.15">
      <c r="A901" s="1">
        <v>34529</v>
      </c>
      <c r="B901">
        <f>[1]!s_dq_close(B$1,$A901)</f>
        <v>0</v>
      </c>
      <c r="C901">
        <f>[1]!s_dq_close(C$1,$A901)</f>
        <v>431.8</v>
      </c>
      <c r="D901">
        <f>[1]!s_dq_close(D$1,$A901)</f>
        <v>0</v>
      </c>
    </row>
    <row r="902" spans="1:4" x14ac:dyDescent="0.15">
      <c r="A902" s="1">
        <v>34530</v>
      </c>
      <c r="B902">
        <f>[1]!s_dq_close(B$1,$A902)</f>
        <v>0</v>
      </c>
      <c r="C902">
        <f>[1]!s_dq_close(C$1,$A902)</f>
        <v>413.93</v>
      </c>
      <c r="D902">
        <f>[1]!s_dq_close(D$1,$A902)</f>
        <v>0</v>
      </c>
    </row>
    <row r="903" spans="1:4" x14ac:dyDescent="0.15">
      <c r="A903" s="1">
        <v>34533</v>
      </c>
      <c r="B903">
        <f>[1]!s_dq_close(B$1,$A903)</f>
        <v>0</v>
      </c>
      <c r="C903">
        <f>[1]!s_dq_close(C$1,$A903)</f>
        <v>398.96</v>
      </c>
      <c r="D903">
        <f>[1]!s_dq_close(D$1,$A903)</f>
        <v>0</v>
      </c>
    </row>
    <row r="904" spans="1:4" x14ac:dyDescent="0.15">
      <c r="A904" s="1">
        <v>34534</v>
      </c>
      <c r="B904">
        <f>[1]!s_dq_close(B$1,$A904)</f>
        <v>0</v>
      </c>
      <c r="C904">
        <f>[1]!s_dq_close(C$1,$A904)</f>
        <v>400.48</v>
      </c>
      <c r="D904">
        <f>[1]!s_dq_close(D$1,$A904)</f>
        <v>0</v>
      </c>
    </row>
    <row r="905" spans="1:4" x14ac:dyDescent="0.15">
      <c r="A905" s="1">
        <v>34535</v>
      </c>
      <c r="B905">
        <f>[1]!s_dq_close(B$1,$A905)</f>
        <v>0</v>
      </c>
      <c r="C905">
        <f>[1]!s_dq_close(C$1,$A905)</f>
        <v>393.87</v>
      </c>
      <c r="D905">
        <f>[1]!s_dq_close(D$1,$A905)</f>
        <v>0</v>
      </c>
    </row>
    <row r="906" spans="1:4" x14ac:dyDescent="0.15">
      <c r="A906" s="1">
        <v>34536</v>
      </c>
      <c r="B906">
        <f>[1]!s_dq_close(B$1,$A906)</f>
        <v>0</v>
      </c>
      <c r="C906">
        <f>[1]!s_dq_close(C$1,$A906)</f>
        <v>380.9</v>
      </c>
      <c r="D906">
        <f>[1]!s_dq_close(D$1,$A906)</f>
        <v>0</v>
      </c>
    </row>
    <row r="907" spans="1:4" x14ac:dyDescent="0.15">
      <c r="A907" s="1">
        <v>34537</v>
      </c>
      <c r="B907">
        <f>[1]!s_dq_close(B$1,$A907)</f>
        <v>0</v>
      </c>
      <c r="C907">
        <f>[1]!s_dq_close(C$1,$A907)</f>
        <v>363.73</v>
      </c>
      <c r="D907">
        <f>[1]!s_dq_close(D$1,$A907)</f>
        <v>0</v>
      </c>
    </row>
    <row r="908" spans="1:4" x14ac:dyDescent="0.15">
      <c r="A908" s="1">
        <v>34540</v>
      </c>
      <c r="B908">
        <f>[1]!s_dq_close(B$1,$A908)</f>
        <v>0</v>
      </c>
      <c r="C908">
        <f>[1]!s_dq_close(C$1,$A908)</f>
        <v>375.39</v>
      </c>
      <c r="D908">
        <f>[1]!s_dq_close(D$1,$A908)</f>
        <v>0</v>
      </c>
    </row>
    <row r="909" spans="1:4" x14ac:dyDescent="0.15">
      <c r="A909" s="1">
        <v>34541</v>
      </c>
      <c r="B909">
        <f>[1]!s_dq_close(B$1,$A909)</f>
        <v>0</v>
      </c>
      <c r="C909">
        <f>[1]!s_dq_close(C$1,$A909)</f>
        <v>388.75</v>
      </c>
      <c r="D909">
        <f>[1]!s_dq_close(D$1,$A909)</f>
        <v>0</v>
      </c>
    </row>
    <row r="910" spans="1:4" x14ac:dyDescent="0.15">
      <c r="A910" s="1">
        <v>34542</v>
      </c>
      <c r="B910">
        <f>[1]!s_dq_close(B$1,$A910)</f>
        <v>0</v>
      </c>
      <c r="C910">
        <f>[1]!s_dq_close(C$1,$A910)</f>
        <v>371.1</v>
      </c>
      <c r="D910">
        <f>[1]!s_dq_close(D$1,$A910)</f>
        <v>0</v>
      </c>
    </row>
    <row r="911" spans="1:4" x14ac:dyDescent="0.15">
      <c r="A911" s="1">
        <v>34543</v>
      </c>
      <c r="B911">
        <f>[1]!s_dq_close(B$1,$A911)</f>
        <v>0</v>
      </c>
      <c r="C911">
        <f>[1]!s_dq_close(C$1,$A911)</f>
        <v>339.81</v>
      </c>
      <c r="D911">
        <f>[1]!s_dq_close(D$1,$A911)</f>
        <v>0</v>
      </c>
    </row>
    <row r="912" spans="1:4" x14ac:dyDescent="0.15">
      <c r="A912" s="1">
        <v>34544</v>
      </c>
      <c r="B912">
        <f>[1]!s_dq_close(B$1,$A912)</f>
        <v>0</v>
      </c>
      <c r="C912">
        <f>[1]!s_dq_close(C$1,$A912)</f>
        <v>333.92</v>
      </c>
      <c r="D912">
        <f>[1]!s_dq_close(D$1,$A912)</f>
        <v>0</v>
      </c>
    </row>
    <row r="913" spans="1:4" x14ac:dyDescent="0.15">
      <c r="A913" s="1">
        <v>34547</v>
      </c>
      <c r="B913">
        <f>[1]!s_dq_close(B$1,$A913)</f>
        <v>0</v>
      </c>
      <c r="C913">
        <f>[1]!s_dq_close(C$1,$A913)</f>
        <v>445.64</v>
      </c>
      <c r="D913">
        <f>[1]!s_dq_close(D$1,$A913)</f>
        <v>0</v>
      </c>
    </row>
    <row r="914" spans="1:4" x14ac:dyDescent="0.15">
      <c r="A914" s="1">
        <v>34548</v>
      </c>
      <c r="B914">
        <f>[1]!s_dq_close(B$1,$A914)</f>
        <v>0</v>
      </c>
      <c r="C914">
        <f>[1]!s_dq_close(C$1,$A914)</f>
        <v>432.61</v>
      </c>
      <c r="D914">
        <f>[1]!s_dq_close(D$1,$A914)</f>
        <v>0</v>
      </c>
    </row>
    <row r="915" spans="1:4" x14ac:dyDescent="0.15">
      <c r="A915" s="1">
        <v>34549</v>
      </c>
      <c r="B915">
        <f>[1]!s_dq_close(B$1,$A915)</f>
        <v>0</v>
      </c>
      <c r="C915">
        <f>[1]!s_dq_close(C$1,$A915)</f>
        <v>522.98</v>
      </c>
      <c r="D915">
        <f>[1]!s_dq_close(D$1,$A915)</f>
        <v>0</v>
      </c>
    </row>
    <row r="916" spans="1:4" x14ac:dyDescent="0.15">
      <c r="A916" s="1">
        <v>34550</v>
      </c>
      <c r="B916">
        <f>[1]!s_dq_close(B$1,$A916)</f>
        <v>0</v>
      </c>
      <c r="C916">
        <f>[1]!s_dq_close(C$1,$A916)</f>
        <v>562.77</v>
      </c>
      <c r="D916">
        <f>[1]!s_dq_close(D$1,$A916)</f>
        <v>0</v>
      </c>
    </row>
    <row r="917" spans="1:4" x14ac:dyDescent="0.15">
      <c r="A917" s="1">
        <v>34551</v>
      </c>
      <c r="B917">
        <f>[1]!s_dq_close(B$1,$A917)</f>
        <v>0</v>
      </c>
      <c r="C917">
        <f>[1]!s_dq_close(C$1,$A917)</f>
        <v>683.04</v>
      </c>
      <c r="D917">
        <f>[1]!s_dq_close(D$1,$A917)</f>
        <v>0</v>
      </c>
    </row>
    <row r="918" spans="1:4" x14ac:dyDescent="0.15">
      <c r="A918" s="1">
        <v>34554</v>
      </c>
      <c r="B918">
        <f>[1]!s_dq_close(B$1,$A918)</f>
        <v>0</v>
      </c>
      <c r="C918">
        <f>[1]!s_dq_close(C$1,$A918)</f>
        <v>711.8</v>
      </c>
      <c r="D918">
        <f>[1]!s_dq_close(D$1,$A918)</f>
        <v>0</v>
      </c>
    </row>
    <row r="919" spans="1:4" x14ac:dyDescent="0.15">
      <c r="A919" s="1">
        <v>34555</v>
      </c>
      <c r="B919">
        <f>[1]!s_dq_close(B$1,$A919)</f>
        <v>0</v>
      </c>
      <c r="C919">
        <f>[1]!s_dq_close(C$1,$A919)</f>
        <v>621.58000000000004</v>
      </c>
      <c r="D919">
        <f>[1]!s_dq_close(D$1,$A919)</f>
        <v>0</v>
      </c>
    </row>
    <row r="920" spans="1:4" x14ac:dyDescent="0.15">
      <c r="A920" s="1">
        <v>34556</v>
      </c>
      <c r="B920">
        <f>[1]!s_dq_close(B$1,$A920)</f>
        <v>0</v>
      </c>
      <c r="C920">
        <f>[1]!s_dq_close(C$1,$A920)</f>
        <v>739.66</v>
      </c>
      <c r="D920">
        <f>[1]!s_dq_close(D$1,$A920)</f>
        <v>0</v>
      </c>
    </row>
    <row r="921" spans="1:4" x14ac:dyDescent="0.15">
      <c r="A921" s="1">
        <v>34557</v>
      </c>
      <c r="B921">
        <f>[1]!s_dq_close(B$1,$A921)</f>
        <v>0</v>
      </c>
      <c r="C921">
        <f>[1]!s_dq_close(C$1,$A921)</f>
        <v>689.31</v>
      </c>
      <c r="D921">
        <f>[1]!s_dq_close(D$1,$A921)</f>
        <v>0</v>
      </c>
    </row>
    <row r="922" spans="1:4" x14ac:dyDescent="0.15">
      <c r="A922" s="1">
        <v>34558</v>
      </c>
      <c r="B922">
        <f>[1]!s_dq_close(B$1,$A922)</f>
        <v>0</v>
      </c>
      <c r="C922">
        <f>[1]!s_dq_close(C$1,$A922)</f>
        <v>689.66</v>
      </c>
      <c r="D922">
        <f>[1]!s_dq_close(D$1,$A922)</f>
        <v>0</v>
      </c>
    </row>
    <row r="923" spans="1:4" x14ac:dyDescent="0.15">
      <c r="A923" s="1">
        <v>34561</v>
      </c>
      <c r="B923">
        <f>[1]!s_dq_close(B$1,$A923)</f>
        <v>0</v>
      </c>
      <c r="C923">
        <f>[1]!s_dq_close(C$1,$A923)</f>
        <v>665.88</v>
      </c>
      <c r="D923">
        <f>[1]!s_dq_close(D$1,$A923)</f>
        <v>0</v>
      </c>
    </row>
    <row r="924" spans="1:4" x14ac:dyDescent="0.15">
      <c r="A924" s="1">
        <v>34562</v>
      </c>
      <c r="B924">
        <f>[1]!s_dq_close(B$1,$A924)</f>
        <v>0</v>
      </c>
      <c r="C924">
        <f>[1]!s_dq_close(C$1,$A924)</f>
        <v>693.01</v>
      </c>
      <c r="D924">
        <f>[1]!s_dq_close(D$1,$A924)</f>
        <v>0</v>
      </c>
    </row>
    <row r="925" spans="1:4" x14ac:dyDescent="0.15">
      <c r="A925" s="1">
        <v>34563</v>
      </c>
      <c r="B925">
        <f>[1]!s_dq_close(B$1,$A925)</f>
        <v>0</v>
      </c>
      <c r="C925">
        <f>[1]!s_dq_close(C$1,$A925)</f>
        <v>725.04</v>
      </c>
      <c r="D925">
        <f>[1]!s_dq_close(D$1,$A925)</f>
        <v>0</v>
      </c>
    </row>
    <row r="926" spans="1:4" x14ac:dyDescent="0.15">
      <c r="A926" s="1">
        <v>34564</v>
      </c>
      <c r="B926">
        <f>[1]!s_dq_close(B$1,$A926)</f>
        <v>0</v>
      </c>
      <c r="C926">
        <f>[1]!s_dq_close(C$1,$A926)</f>
        <v>748.56</v>
      </c>
      <c r="D926">
        <f>[1]!s_dq_close(D$1,$A926)</f>
        <v>0</v>
      </c>
    </row>
    <row r="927" spans="1:4" x14ac:dyDescent="0.15">
      <c r="A927" s="1">
        <v>34565</v>
      </c>
      <c r="B927">
        <f>[1]!s_dq_close(B$1,$A927)</f>
        <v>0</v>
      </c>
      <c r="C927">
        <f>[1]!s_dq_close(C$1,$A927)</f>
        <v>713.85</v>
      </c>
      <c r="D927">
        <f>[1]!s_dq_close(D$1,$A927)</f>
        <v>0</v>
      </c>
    </row>
    <row r="928" spans="1:4" x14ac:dyDescent="0.15">
      <c r="A928" s="1">
        <v>34568</v>
      </c>
      <c r="B928">
        <f>[1]!s_dq_close(B$1,$A928)</f>
        <v>0</v>
      </c>
      <c r="C928">
        <f>[1]!s_dq_close(C$1,$A928)</f>
        <v>681.8</v>
      </c>
      <c r="D928">
        <f>[1]!s_dq_close(D$1,$A928)</f>
        <v>0</v>
      </c>
    </row>
    <row r="929" spans="1:4" x14ac:dyDescent="0.15">
      <c r="A929" s="1">
        <v>34569</v>
      </c>
      <c r="B929">
        <f>[1]!s_dq_close(B$1,$A929)</f>
        <v>0</v>
      </c>
      <c r="C929">
        <f>[1]!s_dq_close(C$1,$A929)</f>
        <v>714.61</v>
      </c>
      <c r="D929">
        <f>[1]!s_dq_close(D$1,$A929)</f>
        <v>0</v>
      </c>
    </row>
    <row r="930" spans="1:4" x14ac:dyDescent="0.15">
      <c r="A930" s="1">
        <v>34570</v>
      </c>
      <c r="B930">
        <f>[1]!s_dq_close(B$1,$A930)</f>
        <v>0</v>
      </c>
      <c r="C930">
        <f>[1]!s_dq_close(C$1,$A930)</f>
        <v>705.71</v>
      </c>
      <c r="D930">
        <f>[1]!s_dq_close(D$1,$A930)</f>
        <v>0</v>
      </c>
    </row>
    <row r="931" spans="1:4" x14ac:dyDescent="0.15">
      <c r="A931" s="1">
        <v>34571</v>
      </c>
      <c r="B931">
        <f>[1]!s_dq_close(B$1,$A931)</f>
        <v>0</v>
      </c>
      <c r="C931">
        <f>[1]!s_dq_close(C$1,$A931)</f>
        <v>722.23</v>
      </c>
      <c r="D931">
        <f>[1]!s_dq_close(D$1,$A931)</f>
        <v>0</v>
      </c>
    </row>
    <row r="932" spans="1:4" x14ac:dyDescent="0.15">
      <c r="A932" s="1">
        <v>34572</v>
      </c>
      <c r="B932">
        <f>[1]!s_dq_close(B$1,$A932)</f>
        <v>0</v>
      </c>
      <c r="C932">
        <f>[1]!s_dq_close(C$1,$A932)</f>
        <v>707.41</v>
      </c>
      <c r="D932">
        <f>[1]!s_dq_close(D$1,$A932)</f>
        <v>0</v>
      </c>
    </row>
    <row r="933" spans="1:4" x14ac:dyDescent="0.15">
      <c r="A933" s="1">
        <v>34575</v>
      </c>
      <c r="B933">
        <f>[1]!s_dq_close(B$1,$A933)</f>
        <v>0</v>
      </c>
      <c r="C933">
        <f>[1]!s_dq_close(C$1,$A933)</f>
        <v>710.68</v>
      </c>
      <c r="D933">
        <f>[1]!s_dq_close(D$1,$A933)</f>
        <v>0</v>
      </c>
    </row>
    <row r="934" spans="1:4" x14ac:dyDescent="0.15">
      <c r="A934" s="1">
        <v>34576</v>
      </c>
      <c r="B934">
        <f>[1]!s_dq_close(B$1,$A934)</f>
        <v>0</v>
      </c>
      <c r="C934">
        <f>[1]!s_dq_close(C$1,$A934)</f>
        <v>756.2</v>
      </c>
      <c r="D934">
        <f>[1]!s_dq_close(D$1,$A934)</f>
        <v>0</v>
      </c>
    </row>
    <row r="935" spans="1:4" x14ac:dyDescent="0.15">
      <c r="A935" s="1">
        <v>34577</v>
      </c>
      <c r="B935">
        <f>[1]!s_dq_close(B$1,$A935)</f>
        <v>0</v>
      </c>
      <c r="C935">
        <f>[1]!s_dq_close(C$1,$A935)</f>
        <v>785.33</v>
      </c>
      <c r="D935">
        <f>[1]!s_dq_close(D$1,$A935)</f>
        <v>0</v>
      </c>
    </row>
    <row r="936" spans="1:4" x14ac:dyDescent="0.15">
      <c r="A936" s="1">
        <v>34578</v>
      </c>
      <c r="B936">
        <f>[1]!s_dq_close(B$1,$A936)</f>
        <v>0</v>
      </c>
      <c r="C936">
        <f>[1]!s_dq_close(C$1,$A936)</f>
        <v>790.19</v>
      </c>
      <c r="D936">
        <f>[1]!s_dq_close(D$1,$A936)</f>
        <v>0</v>
      </c>
    </row>
    <row r="937" spans="1:4" x14ac:dyDescent="0.15">
      <c r="A937" s="1">
        <v>34579</v>
      </c>
      <c r="B937">
        <f>[1]!s_dq_close(B$1,$A937)</f>
        <v>0</v>
      </c>
      <c r="C937">
        <f>[1]!s_dq_close(C$1,$A937)</f>
        <v>830.18</v>
      </c>
      <c r="D937">
        <f>[1]!s_dq_close(D$1,$A937)</f>
        <v>0</v>
      </c>
    </row>
    <row r="938" spans="1:4" x14ac:dyDescent="0.15">
      <c r="A938" s="1">
        <v>34582</v>
      </c>
      <c r="B938">
        <f>[1]!s_dq_close(B$1,$A938)</f>
        <v>0</v>
      </c>
      <c r="C938">
        <f>[1]!s_dq_close(C$1,$A938)</f>
        <v>940.61</v>
      </c>
      <c r="D938">
        <f>[1]!s_dq_close(D$1,$A938)</f>
        <v>0</v>
      </c>
    </row>
    <row r="939" spans="1:4" x14ac:dyDescent="0.15">
      <c r="A939" s="1">
        <v>34583</v>
      </c>
      <c r="B939">
        <f>[1]!s_dq_close(B$1,$A939)</f>
        <v>0</v>
      </c>
      <c r="C939">
        <f>[1]!s_dq_close(C$1,$A939)</f>
        <v>1004.92</v>
      </c>
      <c r="D939">
        <f>[1]!s_dq_close(D$1,$A939)</f>
        <v>0</v>
      </c>
    </row>
    <row r="940" spans="1:4" x14ac:dyDescent="0.15">
      <c r="A940" s="1">
        <v>34584</v>
      </c>
      <c r="B940">
        <f>[1]!s_dq_close(B$1,$A940)</f>
        <v>0</v>
      </c>
      <c r="C940">
        <f>[1]!s_dq_close(C$1,$A940)</f>
        <v>931.57</v>
      </c>
      <c r="D940">
        <f>[1]!s_dq_close(D$1,$A940)</f>
        <v>0</v>
      </c>
    </row>
    <row r="941" spans="1:4" x14ac:dyDescent="0.15">
      <c r="A941" s="1">
        <v>34585</v>
      </c>
      <c r="B941">
        <f>[1]!s_dq_close(B$1,$A941)</f>
        <v>0</v>
      </c>
      <c r="C941">
        <f>[1]!s_dq_close(C$1,$A941)</f>
        <v>972.84</v>
      </c>
      <c r="D941">
        <f>[1]!s_dq_close(D$1,$A941)</f>
        <v>0</v>
      </c>
    </row>
    <row r="942" spans="1:4" x14ac:dyDescent="0.15">
      <c r="A942" s="1">
        <v>34586</v>
      </c>
      <c r="B942">
        <f>[1]!s_dq_close(B$1,$A942)</f>
        <v>0</v>
      </c>
      <c r="C942">
        <f>[1]!s_dq_close(C$1,$A942)</f>
        <v>962.52</v>
      </c>
      <c r="D942">
        <f>[1]!s_dq_close(D$1,$A942)</f>
        <v>0</v>
      </c>
    </row>
    <row r="943" spans="1:4" x14ac:dyDescent="0.15">
      <c r="A943" s="1">
        <v>34589</v>
      </c>
      <c r="B943">
        <f>[1]!s_dq_close(B$1,$A943)</f>
        <v>0</v>
      </c>
      <c r="C943">
        <f>[1]!s_dq_close(C$1,$A943)</f>
        <v>1019.97</v>
      </c>
      <c r="D943">
        <f>[1]!s_dq_close(D$1,$A943)</f>
        <v>0</v>
      </c>
    </row>
    <row r="944" spans="1:4" x14ac:dyDescent="0.15">
      <c r="A944" s="1">
        <v>34590</v>
      </c>
      <c r="B944">
        <f>[1]!s_dq_close(B$1,$A944)</f>
        <v>0</v>
      </c>
      <c r="C944">
        <f>[1]!s_dq_close(C$1,$A944)</f>
        <v>1033.47</v>
      </c>
      <c r="D944">
        <f>[1]!s_dq_close(D$1,$A944)</f>
        <v>0</v>
      </c>
    </row>
    <row r="945" spans="1:4" x14ac:dyDescent="0.15">
      <c r="A945" s="1">
        <v>34591</v>
      </c>
      <c r="B945">
        <f>[1]!s_dq_close(B$1,$A945)</f>
        <v>0</v>
      </c>
      <c r="C945">
        <f>[1]!s_dq_close(C$1,$A945)</f>
        <v>974.86</v>
      </c>
      <c r="D945">
        <f>[1]!s_dq_close(D$1,$A945)</f>
        <v>0</v>
      </c>
    </row>
    <row r="946" spans="1:4" x14ac:dyDescent="0.15">
      <c r="A946" s="1">
        <v>34592</v>
      </c>
      <c r="B946">
        <f>[1]!s_dq_close(B$1,$A946)</f>
        <v>0</v>
      </c>
      <c r="C946">
        <f>[1]!s_dq_close(C$1,$A946)</f>
        <v>972.54</v>
      </c>
      <c r="D946">
        <f>[1]!s_dq_close(D$1,$A946)</f>
        <v>0</v>
      </c>
    </row>
    <row r="947" spans="1:4" x14ac:dyDescent="0.15">
      <c r="A947" s="1">
        <v>34593</v>
      </c>
      <c r="B947">
        <f>[1]!s_dq_close(B$1,$A947)</f>
        <v>0</v>
      </c>
      <c r="C947">
        <f>[1]!s_dq_close(C$1,$A947)</f>
        <v>978.99</v>
      </c>
      <c r="D947">
        <f>[1]!s_dq_close(D$1,$A947)</f>
        <v>0</v>
      </c>
    </row>
    <row r="948" spans="1:4" x14ac:dyDescent="0.15">
      <c r="A948" s="1">
        <v>34596</v>
      </c>
      <c r="B948">
        <f>[1]!s_dq_close(B$1,$A948)</f>
        <v>0</v>
      </c>
      <c r="C948">
        <f>[1]!s_dq_close(C$1,$A948)</f>
        <v>927.62</v>
      </c>
      <c r="D948">
        <f>[1]!s_dq_close(D$1,$A948)</f>
        <v>0</v>
      </c>
    </row>
    <row r="949" spans="1:4" x14ac:dyDescent="0.15">
      <c r="A949" s="1">
        <v>34597</v>
      </c>
      <c r="B949">
        <f>[1]!s_dq_close(B$1,$A949)</f>
        <v>0</v>
      </c>
      <c r="C949">
        <f>[1]!s_dq_close(C$1,$A949)</f>
        <v>914.39</v>
      </c>
      <c r="D949">
        <f>[1]!s_dq_close(D$1,$A949)</f>
        <v>0</v>
      </c>
    </row>
    <row r="950" spans="1:4" x14ac:dyDescent="0.15">
      <c r="A950" s="1">
        <v>34598</v>
      </c>
      <c r="B950">
        <f>[1]!s_dq_close(B$1,$A950)</f>
        <v>0</v>
      </c>
      <c r="C950">
        <f>[1]!s_dq_close(C$1,$A950)</f>
        <v>969.03</v>
      </c>
      <c r="D950">
        <f>[1]!s_dq_close(D$1,$A950)</f>
        <v>0</v>
      </c>
    </row>
    <row r="951" spans="1:4" x14ac:dyDescent="0.15">
      <c r="A951" s="1">
        <v>34599</v>
      </c>
      <c r="B951">
        <f>[1]!s_dq_close(B$1,$A951)</f>
        <v>0</v>
      </c>
      <c r="C951">
        <f>[1]!s_dq_close(C$1,$A951)</f>
        <v>918.44</v>
      </c>
      <c r="D951">
        <f>[1]!s_dq_close(D$1,$A951)</f>
        <v>0</v>
      </c>
    </row>
    <row r="952" spans="1:4" x14ac:dyDescent="0.15">
      <c r="A952" s="1">
        <v>34600</v>
      </c>
      <c r="B952">
        <f>[1]!s_dq_close(B$1,$A952)</f>
        <v>0</v>
      </c>
      <c r="C952">
        <f>[1]!s_dq_close(C$1,$A952)</f>
        <v>867.65</v>
      </c>
      <c r="D952">
        <f>[1]!s_dq_close(D$1,$A952)</f>
        <v>0</v>
      </c>
    </row>
    <row r="953" spans="1:4" x14ac:dyDescent="0.15">
      <c r="A953" s="1">
        <v>34603</v>
      </c>
      <c r="B953">
        <f>[1]!s_dq_close(B$1,$A953)</f>
        <v>0</v>
      </c>
      <c r="C953">
        <f>[1]!s_dq_close(C$1,$A953)</f>
        <v>880.6</v>
      </c>
      <c r="D953">
        <f>[1]!s_dq_close(D$1,$A953)</f>
        <v>0</v>
      </c>
    </row>
    <row r="954" spans="1:4" x14ac:dyDescent="0.15">
      <c r="A954" s="1">
        <v>34604</v>
      </c>
      <c r="B954">
        <f>[1]!s_dq_close(B$1,$A954)</f>
        <v>0</v>
      </c>
      <c r="C954">
        <f>[1]!s_dq_close(C$1,$A954)</f>
        <v>870.15</v>
      </c>
      <c r="D954">
        <f>[1]!s_dq_close(D$1,$A954)</f>
        <v>0</v>
      </c>
    </row>
    <row r="955" spans="1:4" x14ac:dyDescent="0.15">
      <c r="A955" s="1">
        <v>34605</v>
      </c>
      <c r="B955">
        <f>[1]!s_dq_close(B$1,$A955)</f>
        <v>0</v>
      </c>
      <c r="C955">
        <f>[1]!s_dq_close(C$1,$A955)</f>
        <v>912.38</v>
      </c>
      <c r="D955">
        <f>[1]!s_dq_close(D$1,$A955)</f>
        <v>0</v>
      </c>
    </row>
    <row r="956" spans="1:4" x14ac:dyDescent="0.15">
      <c r="A956" s="1">
        <v>34606</v>
      </c>
      <c r="B956">
        <f>[1]!s_dq_close(B$1,$A956)</f>
        <v>0</v>
      </c>
      <c r="C956">
        <f>[1]!s_dq_close(C$1,$A956)</f>
        <v>839.37</v>
      </c>
      <c r="D956">
        <f>[1]!s_dq_close(D$1,$A956)</f>
        <v>0</v>
      </c>
    </row>
    <row r="957" spans="1:4" x14ac:dyDescent="0.15">
      <c r="A957" s="1">
        <v>34607</v>
      </c>
      <c r="B957">
        <f>[1]!s_dq_close(B$1,$A957)</f>
        <v>0</v>
      </c>
      <c r="C957">
        <f>[1]!s_dq_close(C$1,$A957)</f>
        <v>791.15</v>
      </c>
      <c r="D957">
        <f>[1]!s_dq_close(D$1,$A957)</f>
        <v>0</v>
      </c>
    </row>
    <row r="958" spans="1:4" x14ac:dyDescent="0.15">
      <c r="A958" s="1">
        <v>34612</v>
      </c>
      <c r="B958">
        <f>[1]!s_dq_close(B$1,$A958)</f>
        <v>0</v>
      </c>
      <c r="C958">
        <f>[1]!s_dq_close(C$1,$A958)</f>
        <v>706.42</v>
      </c>
      <c r="D958">
        <f>[1]!s_dq_close(D$1,$A958)</f>
        <v>0</v>
      </c>
    </row>
    <row r="959" spans="1:4" x14ac:dyDescent="0.15">
      <c r="A959" s="1">
        <v>34613</v>
      </c>
      <c r="B959">
        <f>[1]!s_dq_close(B$1,$A959)</f>
        <v>0</v>
      </c>
      <c r="C959">
        <f>[1]!s_dq_close(C$1,$A959)</f>
        <v>660.5</v>
      </c>
      <c r="D959">
        <f>[1]!s_dq_close(D$1,$A959)</f>
        <v>0</v>
      </c>
    </row>
    <row r="960" spans="1:4" x14ac:dyDescent="0.15">
      <c r="A960" s="1">
        <v>34614</v>
      </c>
      <c r="B960">
        <f>[1]!s_dq_close(B$1,$A960)</f>
        <v>0</v>
      </c>
      <c r="C960">
        <f>[1]!s_dq_close(C$1,$A960)</f>
        <v>738.03</v>
      </c>
      <c r="D960">
        <f>[1]!s_dq_close(D$1,$A960)</f>
        <v>0</v>
      </c>
    </row>
    <row r="961" spans="1:4" x14ac:dyDescent="0.15">
      <c r="A961" s="1">
        <v>34617</v>
      </c>
      <c r="B961">
        <f>[1]!s_dq_close(B$1,$A961)</f>
        <v>0</v>
      </c>
      <c r="C961">
        <f>[1]!s_dq_close(C$1,$A961)</f>
        <v>698.93</v>
      </c>
      <c r="D961">
        <f>[1]!s_dq_close(D$1,$A961)</f>
        <v>0</v>
      </c>
    </row>
    <row r="962" spans="1:4" x14ac:dyDescent="0.15">
      <c r="A962" s="1">
        <v>34618</v>
      </c>
      <c r="B962">
        <f>[1]!s_dq_close(B$1,$A962)</f>
        <v>0</v>
      </c>
      <c r="C962">
        <f>[1]!s_dq_close(C$1,$A962)</f>
        <v>705.07</v>
      </c>
      <c r="D962">
        <f>[1]!s_dq_close(D$1,$A962)</f>
        <v>0</v>
      </c>
    </row>
    <row r="963" spans="1:4" x14ac:dyDescent="0.15">
      <c r="A963" s="1">
        <v>34619</v>
      </c>
      <c r="B963">
        <f>[1]!s_dq_close(B$1,$A963)</f>
        <v>0</v>
      </c>
      <c r="C963">
        <f>[1]!s_dq_close(C$1,$A963)</f>
        <v>711.01</v>
      </c>
      <c r="D963">
        <f>[1]!s_dq_close(D$1,$A963)</f>
        <v>0</v>
      </c>
    </row>
    <row r="964" spans="1:4" x14ac:dyDescent="0.15">
      <c r="A964" s="1">
        <v>34620</v>
      </c>
      <c r="B964">
        <f>[1]!s_dq_close(B$1,$A964)</f>
        <v>0</v>
      </c>
      <c r="C964">
        <f>[1]!s_dq_close(C$1,$A964)</f>
        <v>635.38</v>
      </c>
      <c r="D964">
        <f>[1]!s_dq_close(D$1,$A964)</f>
        <v>0</v>
      </c>
    </row>
    <row r="965" spans="1:4" x14ac:dyDescent="0.15">
      <c r="A965" s="1">
        <v>34621</v>
      </c>
      <c r="B965">
        <f>[1]!s_dq_close(B$1,$A965)</f>
        <v>0</v>
      </c>
      <c r="C965">
        <f>[1]!s_dq_close(C$1,$A965)</f>
        <v>663.75</v>
      </c>
      <c r="D965">
        <f>[1]!s_dq_close(D$1,$A965)</f>
        <v>0</v>
      </c>
    </row>
    <row r="966" spans="1:4" x14ac:dyDescent="0.15">
      <c r="A966" s="1">
        <v>34624</v>
      </c>
      <c r="B966">
        <f>[1]!s_dq_close(B$1,$A966)</f>
        <v>0</v>
      </c>
      <c r="C966">
        <f>[1]!s_dq_close(C$1,$A966)</f>
        <v>616.34</v>
      </c>
      <c r="D966">
        <f>[1]!s_dq_close(D$1,$A966)</f>
        <v>0</v>
      </c>
    </row>
    <row r="967" spans="1:4" x14ac:dyDescent="0.15">
      <c r="A967" s="1">
        <v>34625</v>
      </c>
      <c r="B967">
        <f>[1]!s_dq_close(B$1,$A967)</f>
        <v>0</v>
      </c>
      <c r="C967">
        <f>[1]!s_dq_close(C$1,$A967)</f>
        <v>624.52</v>
      </c>
      <c r="D967">
        <f>[1]!s_dq_close(D$1,$A967)</f>
        <v>0</v>
      </c>
    </row>
    <row r="968" spans="1:4" x14ac:dyDescent="0.15">
      <c r="A968" s="1">
        <v>34626</v>
      </c>
      <c r="B968">
        <f>[1]!s_dq_close(B$1,$A968)</f>
        <v>0</v>
      </c>
      <c r="C968">
        <f>[1]!s_dq_close(C$1,$A968)</f>
        <v>652.89</v>
      </c>
      <c r="D968">
        <f>[1]!s_dq_close(D$1,$A968)</f>
        <v>0</v>
      </c>
    </row>
    <row r="969" spans="1:4" x14ac:dyDescent="0.15">
      <c r="A969" s="1">
        <v>34627</v>
      </c>
      <c r="B969">
        <f>[1]!s_dq_close(B$1,$A969)</f>
        <v>0</v>
      </c>
      <c r="C969">
        <f>[1]!s_dq_close(C$1,$A969)</f>
        <v>718.99</v>
      </c>
      <c r="D969">
        <f>[1]!s_dq_close(D$1,$A969)</f>
        <v>0</v>
      </c>
    </row>
    <row r="970" spans="1:4" x14ac:dyDescent="0.15">
      <c r="A970" s="1">
        <v>34628</v>
      </c>
      <c r="B970">
        <f>[1]!s_dq_close(B$1,$A970)</f>
        <v>0</v>
      </c>
      <c r="C970">
        <f>[1]!s_dq_close(C$1,$A970)</f>
        <v>712.71</v>
      </c>
      <c r="D970">
        <f>[1]!s_dq_close(D$1,$A970)</f>
        <v>0</v>
      </c>
    </row>
    <row r="971" spans="1:4" x14ac:dyDescent="0.15">
      <c r="A971" s="1">
        <v>34631</v>
      </c>
      <c r="B971">
        <f>[1]!s_dq_close(B$1,$A971)</f>
        <v>0</v>
      </c>
      <c r="C971">
        <f>[1]!s_dq_close(C$1,$A971)</f>
        <v>785.85</v>
      </c>
      <c r="D971">
        <f>[1]!s_dq_close(D$1,$A971)</f>
        <v>0</v>
      </c>
    </row>
    <row r="972" spans="1:4" x14ac:dyDescent="0.15">
      <c r="A972" s="1">
        <v>34632</v>
      </c>
      <c r="B972">
        <f>[1]!s_dq_close(B$1,$A972)</f>
        <v>0</v>
      </c>
      <c r="C972">
        <f>[1]!s_dq_close(C$1,$A972)</f>
        <v>744.52</v>
      </c>
      <c r="D972">
        <f>[1]!s_dq_close(D$1,$A972)</f>
        <v>0</v>
      </c>
    </row>
    <row r="973" spans="1:4" x14ac:dyDescent="0.15">
      <c r="A973" s="1">
        <v>34633</v>
      </c>
      <c r="B973">
        <f>[1]!s_dq_close(B$1,$A973)</f>
        <v>0</v>
      </c>
      <c r="C973">
        <f>[1]!s_dq_close(C$1,$A973)</f>
        <v>686.31</v>
      </c>
      <c r="D973">
        <f>[1]!s_dq_close(D$1,$A973)</f>
        <v>0</v>
      </c>
    </row>
    <row r="974" spans="1:4" x14ac:dyDescent="0.15">
      <c r="A974" s="1">
        <v>34634</v>
      </c>
      <c r="B974">
        <f>[1]!s_dq_close(B$1,$A974)</f>
        <v>0</v>
      </c>
      <c r="C974">
        <f>[1]!s_dq_close(C$1,$A974)</f>
        <v>703.62</v>
      </c>
      <c r="D974">
        <f>[1]!s_dq_close(D$1,$A974)</f>
        <v>0</v>
      </c>
    </row>
    <row r="975" spans="1:4" x14ac:dyDescent="0.15">
      <c r="A975" s="1">
        <v>34635</v>
      </c>
      <c r="B975">
        <f>[1]!s_dq_close(B$1,$A975)</f>
        <v>0</v>
      </c>
      <c r="C975">
        <f>[1]!s_dq_close(C$1,$A975)</f>
        <v>677.45</v>
      </c>
      <c r="D975">
        <f>[1]!s_dq_close(D$1,$A975)</f>
        <v>0</v>
      </c>
    </row>
    <row r="976" spans="1:4" x14ac:dyDescent="0.15">
      <c r="A976" s="1">
        <v>34638</v>
      </c>
      <c r="B976">
        <f>[1]!s_dq_close(B$1,$A976)</f>
        <v>0</v>
      </c>
      <c r="C976">
        <f>[1]!s_dq_close(C$1,$A976)</f>
        <v>654.98</v>
      </c>
      <c r="D976">
        <f>[1]!s_dq_close(D$1,$A976)</f>
        <v>0</v>
      </c>
    </row>
    <row r="977" spans="1:4" x14ac:dyDescent="0.15">
      <c r="A977" s="1">
        <v>34639</v>
      </c>
      <c r="B977">
        <f>[1]!s_dq_close(B$1,$A977)</f>
        <v>0</v>
      </c>
      <c r="C977">
        <f>[1]!s_dq_close(C$1,$A977)</f>
        <v>673.79</v>
      </c>
      <c r="D977">
        <f>[1]!s_dq_close(D$1,$A977)</f>
        <v>0</v>
      </c>
    </row>
    <row r="978" spans="1:4" x14ac:dyDescent="0.15">
      <c r="A978" s="1">
        <v>34640</v>
      </c>
      <c r="B978">
        <f>[1]!s_dq_close(B$1,$A978)</f>
        <v>0</v>
      </c>
      <c r="C978">
        <f>[1]!s_dq_close(C$1,$A978)</f>
        <v>667.86</v>
      </c>
      <c r="D978">
        <f>[1]!s_dq_close(D$1,$A978)</f>
        <v>0</v>
      </c>
    </row>
    <row r="979" spans="1:4" x14ac:dyDescent="0.15">
      <c r="A979" s="1">
        <v>34641</v>
      </c>
      <c r="B979">
        <f>[1]!s_dq_close(B$1,$A979)</f>
        <v>0</v>
      </c>
      <c r="C979">
        <f>[1]!s_dq_close(C$1,$A979)</f>
        <v>717.36</v>
      </c>
      <c r="D979">
        <f>[1]!s_dq_close(D$1,$A979)</f>
        <v>0</v>
      </c>
    </row>
    <row r="980" spans="1:4" x14ac:dyDescent="0.15">
      <c r="A980" s="1">
        <v>34642</v>
      </c>
      <c r="B980">
        <f>[1]!s_dq_close(B$1,$A980)</f>
        <v>0</v>
      </c>
      <c r="C980">
        <f>[1]!s_dq_close(C$1,$A980)</f>
        <v>666.77</v>
      </c>
      <c r="D980">
        <f>[1]!s_dq_close(D$1,$A980)</f>
        <v>0</v>
      </c>
    </row>
    <row r="981" spans="1:4" x14ac:dyDescent="0.15">
      <c r="A981" s="1">
        <v>34645</v>
      </c>
      <c r="B981">
        <f>[1]!s_dq_close(B$1,$A981)</f>
        <v>0</v>
      </c>
      <c r="C981">
        <f>[1]!s_dq_close(C$1,$A981)</f>
        <v>674.67</v>
      </c>
      <c r="D981">
        <f>[1]!s_dq_close(D$1,$A981)</f>
        <v>0</v>
      </c>
    </row>
    <row r="982" spans="1:4" x14ac:dyDescent="0.15">
      <c r="A982" s="1">
        <v>34646</v>
      </c>
      <c r="B982">
        <f>[1]!s_dq_close(B$1,$A982)</f>
        <v>0</v>
      </c>
      <c r="C982">
        <f>[1]!s_dq_close(C$1,$A982)</f>
        <v>709.69</v>
      </c>
      <c r="D982">
        <f>[1]!s_dq_close(D$1,$A982)</f>
        <v>0</v>
      </c>
    </row>
    <row r="983" spans="1:4" x14ac:dyDescent="0.15">
      <c r="A983" s="1">
        <v>34647</v>
      </c>
      <c r="B983">
        <f>[1]!s_dq_close(B$1,$A983)</f>
        <v>0</v>
      </c>
      <c r="C983">
        <f>[1]!s_dq_close(C$1,$A983)</f>
        <v>723.91</v>
      </c>
      <c r="D983">
        <f>[1]!s_dq_close(D$1,$A983)</f>
        <v>0</v>
      </c>
    </row>
    <row r="984" spans="1:4" x14ac:dyDescent="0.15">
      <c r="A984" s="1">
        <v>34648</v>
      </c>
      <c r="B984">
        <f>[1]!s_dq_close(B$1,$A984)</f>
        <v>0</v>
      </c>
      <c r="C984">
        <f>[1]!s_dq_close(C$1,$A984)</f>
        <v>711.68</v>
      </c>
      <c r="D984">
        <f>[1]!s_dq_close(D$1,$A984)</f>
        <v>0</v>
      </c>
    </row>
    <row r="985" spans="1:4" x14ac:dyDescent="0.15">
      <c r="A985" s="1">
        <v>34649</v>
      </c>
      <c r="B985">
        <f>[1]!s_dq_close(B$1,$A985)</f>
        <v>0</v>
      </c>
      <c r="C985">
        <f>[1]!s_dq_close(C$1,$A985)</f>
        <v>731.16</v>
      </c>
      <c r="D985">
        <f>[1]!s_dq_close(D$1,$A985)</f>
        <v>0</v>
      </c>
    </row>
    <row r="986" spans="1:4" x14ac:dyDescent="0.15">
      <c r="A986" s="1">
        <v>34652</v>
      </c>
      <c r="B986">
        <f>[1]!s_dq_close(B$1,$A986)</f>
        <v>0</v>
      </c>
      <c r="C986">
        <f>[1]!s_dq_close(C$1,$A986)</f>
        <v>733.39</v>
      </c>
      <c r="D986">
        <f>[1]!s_dq_close(D$1,$A986)</f>
        <v>0</v>
      </c>
    </row>
    <row r="987" spans="1:4" x14ac:dyDescent="0.15">
      <c r="A987" s="1">
        <v>34653</v>
      </c>
      <c r="B987">
        <f>[1]!s_dq_close(B$1,$A987)</f>
        <v>0</v>
      </c>
      <c r="C987">
        <f>[1]!s_dq_close(C$1,$A987)</f>
        <v>705.43</v>
      </c>
      <c r="D987">
        <f>[1]!s_dq_close(D$1,$A987)</f>
        <v>0</v>
      </c>
    </row>
    <row r="988" spans="1:4" x14ac:dyDescent="0.15">
      <c r="A988" s="1">
        <v>34654</v>
      </c>
      <c r="B988">
        <f>[1]!s_dq_close(B$1,$A988)</f>
        <v>0</v>
      </c>
      <c r="C988">
        <f>[1]!s_dq_close(C$1,$A988)</f>
        <v>706.63</v>
      </c>
      <c r="D988">
        <f>[1]!s_dq_close(D$1,$A988)</f>
        <v>0</v>
      </c>
    </row>
    <row r="989" spans="1:4" x14ac:dyDescent="0.15">
      <c r="A989" s="1">
        <v>34655</v>
      </c>
      <c r="B989">
        <f>[1]!s_dq_close(B$1,$A989)</f>
        <v>0</v>
      </c>
      <c r="C989">
        <f>[1]!s_dq_close(C$1,$A989)</f>
        <v>697.17</v>
      </c>
      <c r="D989">
        <f>[1]!s_dq_close(D$1,$A989)</f>
        <v>0</v>
      </c>
    </row>
    <row r="990" spans="1:4" x14ac:dyDescent="0.15">
      <c r="A990" s="1">
        <v>34656</v>
      </c>
      <c r="B990">
        <f>[1]!s_dq_close(B$1,$A990)</f>
        <v>0</v>
      </c>
      <c r="C990">
        <f>[1]!s_dq_close(C$1,$A990)</f>
        <v>698.81</v>
      </c>
      <c r="D990">
        <f>[1]!s_dq_close(D$1,$A990)</f>
        <v>0</v>
      </c>
    </row>
    <row r="991" spans="1:4" x14ac:dyDescent="0.15">
      <c r="A991" s="1">
        <v>34659</v>
      </c>
      <c r="B991">
        <f>[1]!s_dq_close(B$1,$A991)</f>
        <v>0</v>
      </c>
      <c r="C991">
        <f>[1]!s_dq_close(C$1,$A991)</f>
        <v>699.1</v>
      </c>
      <c r="D991">
        <f>[1]!s_dq_close(D$1,$A991)</f>
        <v>0</v>
      </c>
    </row>
    <row r="992" spans="1:4" x14ac:dyDescent="0.15">
      <c r="A992" s="1">
        <v>34660</v>
      </c>
      <c r="B992">
        <f>[1]!s_dq_close(B$1,$A992)</f>
        <v>0</v>
      </c>
      <c r="C992">
        <f>[1]!s_dq_close(C$1,$A992)</f>
        <v>692.39</v>
      </c>
      <c r="D992">
        <f>[1]!s_dq_close(D$1,$A992)</f>
        <v>0</v>
      </c>
    </row>
    <row r="993" spans="1:4" x14ac:dyDescent="0.15">
      <c r="A993" s="1">
        <v>34661</v>
      </c>
      <c r="B993">
        <f>[1]!s_dq_close(B$1,$A993)</f>
        <v>0</v>
      </c>
      <c r="C993">
        <f>[1]!s_dq_close(C$1,$A993)</f>
        <v>679.61</v>
      </c>
      <c r="D993">
        <f>[1]!s_dq_close(D$1,$A993)</f>
        <v>0</v>
      </c>
    </row>
    <row r="994" spans="1:4" x14ac:dyDescent="0.15">
      <c r="A994" s="1">
        <v>34662</v>
      </c>
      <c r="B994">
        <f>[1]!s_dq_close(B$1,$A994)</f>
        <v>0</v>
      </c>
      <c r="C994">
        <f>[1]!s_dq_close(C$1,$A994)</f>
        <v>678.02</v>
      </c>
      <c r="D994">
        <f>[1]!s_dq_close(D$1,$A994)</f>
        <v>0</v>
      </c>
    </row>
    <row r="995" spans="1:4" x14ac:dyDescent="0.15">
      <c r="A995" s="1">
        <v>34663</v>
      </c>
      <c r="B995">
        <f>[1]!s_dq_close(B$1,$A995)</f>
        <v>0</v>
      </c>
      <c r="C995">
        <f>[1]!s_dq_close(C$1,$A995)</f>
        <v>685.33</v>
      </c>
      <c r="D995">
        <f>[1]!s_dq_close(D$1,$A995)</f>
        <v>0</v>
      </c>
    </row>
    <row r="996" spans="1:4" x14ac:dyDescent="0.15">
      <c r="A996" s="1">
        <v>34666</v>
      </c>
      <c r="B996">
        <f>[1]!s_dq_close(B$1,$A996)</f>
        <v>0</v>
      </c>
      <c r="C996">
        <f>[1]!s_dq_close(C$1,$A996)</f>
        <v>681.49</v>
      </c>
      <c r="D996">
        <f>[1]!s_dq_close(D$1,$A996)</f>
        <v>0</v>
      </c>
    </row>
    <row r="997" spans="1:4" x14ac:dyDescent="0.15">
      <c r="A997" s="1">
        <v>34667</v>
      </c>
      <c r="B997">
        <f>[1]!s_dq_close(B$1,$A997)</f>
        <v>0</v>
      </c>
      <c r="C997">
        <f>[1]!s_dq_close(C$1,$A997)</f>
        <v>687.56</v>
      </c>
      <c r="D997">
        <f>[1]!s_dq_close(D$1,$A997)</f>
        <v>0</v>
      </c>
    </row>
    <row r="998" spans="1:4" x14ac:dyDescent="0.15">
      <c r="A998" s="1">
        <v>34668</v>
      </c>
      <c r="B998">
        <f>[1]!s_dq_close(B$1,$A998)</f>
        <v>0</v>
      </c>
      <c r="C998">
        <f>[1]!s_dq_close(C$1,$A998)</f>
        <v>683.59</v>
      </c>
      <c r="D998">
        <f>[1]!s_dq_close(D$1,$A998)</f>
        <v>0</v>
      </c>
    </row>
    <row r="999" spans="1:4" x14ac:dyDescent="0.15">
      <c r="A999" s="1">
        <v>34669</v>
      </c>
      <c r="B999">
        <f>[1]!s_dq_close(B$1,$A999)</f>
        <v>0</v>
      </c>
      <c r="C999">
        <f>[1]!s_dq_close(C$1,$A999)</f>
        <v>682.3</v>
      </c>
      <c r="D999">
        <f>[1]!s_dq_close(D$1,$A999)</f>
        <v>0</v>
      </c>
    </row>
    <row r="1000" spans="1:4" x14ac:dyDescent="0.15">
      <c r="A1000" s="1">
        <v>34670</v>
      </c>
      <c r="B1000">
        <f>[1]!s_dq_close(B$1,$A1000)</f>
        <v>0</v>
      </c>
      <c r="C1000">
        <f>[1]!s_dq_close(C$1,$A1000)</f>
        <v>677.91</v>
      </c>
      <c r="D1000">
        <f>[1]!s_dq_close(D$1,$A1000)</f>
        <v>0</v>
      </c>
    </row>
    <row r="1001" spans="1:4" x14ac:dyDescent="0.15">
      <c r="A1001" s="1">
        <v>34673</v>
      </c>
      <c r="B1001">
        <f>[1]!s_dq_close(B$1,$A1001)</f>
        <v>0</v>
      </c>
      <c r="C1001">
        <f>[1]!s_dq_close(C$1,$A1001)</f>
        <v>663.13</v>
      </c>
      <c r="D1001">
        <f>[1]!s_dq_close(D$1,$A1001)</f>
        <v>0</v>
      </c>
    </row>
    <row r="1002" spans="1:4" x14ac:dyDescent="0.15">
      <c r="A1002" s="1">
        <v>34674</v>
      </c>
      <c r="B1002">
        <f>[1]!s_dq_close(B$1,$A1002)</f>
        <v>0</v>
      </c>
      <c r="C1002">
        <f>[1]!s_dq_close(C$1,$A1002)</f>
        <v>653.98</v>
      </c>
      <c r="D1002">
        <f>[1]!s_dq_close(D$1,$A1002)</f>
        <v>0</v>
      </c>
    </row>
    <row r="1003" spans="1:4" x14ac:dyDescent="0.15">
      <c r="A1003" s="1">
        <v>34675</v>
      </c>
      <c r="B1003">
        <f>[1]!s_dq_close(B$1,$A1003)</f>
        <v>0</v>
      </c>
      <c r="C1003">
        <f>[1]!s_dq_close(C$1,$A1003)</f>
        <v>652.85</v>
      </c>
      <c r="D1003">
        <f>[1]!s_dq_close(D$1,$A1003)</f>
        <v>0</v>
      </c>
    </row>
    <row r="1004" spans="1:4" x14ac:dyDescent="0.15">
      <c r="A1004" s="1">
        <v>34676</v>
      </c>
      <c r="B1004">
        <f>[1]!s_dq_close(B$1,$A1004)</f>
        <v>0</v>
      </c>
      <c r="C1004">
        <f>[1]!s_dq_close(C$1,$A1004)</f>
        <v>643.86</v>
      </c>
      <c r="D1004">
        <f>[1]!s_dq_close(D$1,$A1004)</f>
        <v>0</v>
      </c>
    </row>
    <row r="1005" spans="1:4" x14ac:dyDescent="0.15">
      <c r="A1005" s="1">
        <v>34677</v>
      </c>
      <c r="B1005">
        <f>[1]!s_dq_close(B$1,$A1005)</f>
        <v>0</v>
      </c>
      <c r="C1005">
        <f>[1]!s_dq_close(C$1,$A1005)</f>
        <v>640.66999999999996</v>
      </c>
      <c r="D1005">
        <f>[1]!s_dq_close(D$1,$A1005)</f>
        <v>0</v>
      </c>
    </row>
    <row r="1006" spans="1:4" x14ac:dyDescent="0.15">
      <c r="A1006" s="1">
        <v>34680</v>
      </c>
      <c r="B1006">
        <f>[1]!s_dq_close(B$1,$A1006)</f>
        <v>0</v>
      </c>
      <c r="C1006">
        <f>[1]!s_dq_close(C$1,$A1006)</f>
        <v>620.47</v>
      </c>
      <c r="D1006">
        <f>[1]!s_dq_close(D$1,$A1006)</f>
        <v>0</v>
      </c>
    </row>
    <row r="1007" spans="1:4" x14ac:dyDescent="0.15">
      <c r="A1007" s="1">
        <v>34681</v>
      </c>
      <c r="B1007">
        <f>[1]!s_dq_close(B$1,$A1007)</f>
        <v>0</v>
      </c>
      <c r="C1007">
        <f>[1]!s_dq_close(C$1,$A1007)</f>
        <v>636.67999999999995</v>
      </c>
      <c r="D1007">
        <f>[1]!s_dq_close(D$1,$A1007)</f>
        <v>0</v>
      </c>
    </row>
    <row r="1008" spans="1:4" x14ac:dyDescent="0.15">
      <c r="A1008" s="1">
        <v>34682</v>
      </c>
      <c r="B1008">
        <f>[1]!s_dq_close(B$1,$A1008)</f>
        <v>0</v>
      </c>
      <c r="C1008">
        <f>[1]!s_dq_close(C$1,$A1008)</f>
        <v>625.21</v>
      </c>
      <c r="D1008">
        <f>[1]!s_dq_close(D$1,$A1008)</f>
        <v>0</v>
      </c>
    </row>
    <row r="1009" spans="1:4" x14ac:dyDescent="0.15">
      <c r="A1009" s="1">
        <v>34683</v>
      </c>
      <c r="B1009">
        <f>[1]!s_dq_close(B$1,$A1009)</f>
        <v>0</v>
      </c>
      <c r="C1009">
        <f>[1]!s_dq_close(C$1,$A1009)</f>
        <v>666.68</v>
      </c>
      <c r="D1009">
        <f>[1]!s_dq_close(D$1,$A1009)</f>
        <v>0</v>
      </c>
    </row>
    <row r="1010" spans="1:4" x14ac:dyDescent="0.15">
      <c r="A1010" s="1">
        <v>34684</v>
      </c>
      <c r="B1010">
        <f>[1]!s_dq_close(B$1,$A1010)</f>
        <v>0</v>
      </c>
      <c r="C1010">
        <f>[1]!s_dq_close(C$1,$A1010)</f>
        <v>680.23</v>
      </c>
      <c r="D1010">
        <f>[1]!s_dq_close(D$1,$A1010)</f>
        <v>0</v>
      </c>
    </row>
    <row r="1011" spans="1:4" x14ac:dyDescent="0.15">
      <c r="A1011" s="1">
        <v>34687</v>
      </c>
      <c r="B1011">
        <f>[1]!s_dq_close(B$1,$A1011)</f>
        <v>0</v>
      </c>
      <c r="C1011">
        <f>[1]!s_dq_close(C$1,$A1011)</f>
        <v>653.37</v>
      </c>
      <c r="D1011">
        <f>[1]!s_dq_close(D$1,$A1011)</f>
        <v>0</v>
      </c>
    </row>
    <row r="1012" spans="1:4" x14ac:dyDescent="0.15">
      <c r="A1012" s="1">
        <v>34688</v>
      </c>
      <c r="B1012">
        <f>[1]!s_dq_close(B$1,$A1012)</f>
        <v>0</v>
      </c>
      <c r="C1012">
        <f>[1]!s_dq_close(C$1,$A1012)</f>
        <v>667.94</v>
      </c>
      <c r="D1012">
        <f>[1]!s_dq_close(D$1,$A1012)</f>
        <v>0</v>
      </c>
    </row>
    <row r="1013" spans="1:4" x14ac:dyDescent="0.15">
      <c r="A1013" s="1">
        <v>34689</v>
      </c>
      <c r="B1013">
        <f>[1]!s_dq_close(B$1,$A1013)</f>
        <v>0</v>
      </c>
      <c r="C1013">
        <f>[1]!s_dq_close(C$1,$A1013)</f>
        <v>672.47</v>
      </c>
      <c r="D1013">
        <f>[1]!s_dq_close(D$1,$A1013)</f>
        <v>0</v>
      </c>
    </row>
    <row r="1014" spans="1:4" x14ac:dyDescent="0.15">
      <c r="A1014" s="1">
        <v>34690</v>
      </c>
      <c r="B1014">
        <f>[1]!s_dq_close(B$1,$A1014)</f>
        <v>0</v>
      </c>
      <c r="C1014">
        <f>[1]!s_dq_close(C$1,$A1014)</f>
        <v>673.48</v>
      </c>
      <c r="D1014">
        <f>[1]!s_dq_close(D$1,$A1014)</f>
        <v>0</v>
      </c>
    </row>
    <row r="1015" spans="1:4" x14ac:dyDescent="0.15">
      <c r="A1015" s="1">
        <v>34691</v>
      </c>
      <c r="B1015">
        <f>[1]!s_dq_close(B$1,$A1015)</f>
        <v>0</v>
      </c>
      <c r="C1015">
        <f>[1]!s_dq_close(C$1,$A1015)</f>
        <v>677.84</v>
      </c>
      <c r="D1015">
        <f>[1]!s_dq_close(D$1,$A1015)</f>
        <v>0</v>
      </c>
    </row>
    <row r="1016" spans="1:4" x14ac:dyDescent="0.15">
      <c r="A1016" s="1">
        <v>34694</v>
      </c>
      <c r="B1016">
        <f>[1]!s_dq_close(B$1,$A1016)</f>
        <v>0</v>
      </c>
      <c r="C1016">
        <f>[1]!s_dq_close(C$1,$A1016)</f>
        <v>675.88</v>
      </c>
      <c r="D1016">
        <f>[1]!s_dq_close(D$1,$A1016)</f>
        <v>0</v>
      </c>
    </row>
    <row r="1017" spans="1:4" x14ac:dyDescent="0.15">
      <c r="A1017" s="1">
        <v>34695</v>
      </c>
      <c r="B1017">
        <f>[1]!s_dq_close(B$1,$A1017)</f>
        <v>0</v>
      </c>
      <c r="C1017">
        <f>[1]!s_dq_close(C$1,$A1017)</f>
        <v>660.88</v>
      </c>
      <c r="D1017">
        <f>[1]!s_dq_close(D$1,$A1017)</f>
        <v>0</v>
      </c>
    </row>
    <row r="1018" spans="1:4" x14ac:dyDescent="0.15">
      <c r="A1018" s="1">
        <v>34696</v>
      </c>
      <c r="B1018">
        <f>[1]!s_dq_close(B$1,$A1018)</f>
        <v>0</v>
      </c>
      <c r="C1018">
        <f>[1]!s_dq_close(C$1,$A1018)</f>
        <v>649.59</v>
      </c>
      <c r="D1018">
        <f>[1]!s_dq_close(D$1,$A1018)</f>
        <v>0</v>
      </c>
    </row>
    <row r="1019" spans="1:4" x14ac:dyDescent="0.15">
      <c r="A1019" s="1">
        <v>34697</v>
      </c>
      <c r="B1019">
        <f>[1]!s_dq_close(B$1,$A1019)</f>
        <v>0</v>
      </c>
      <c r="C1019">
        <f>[1]!s_dq_close(C$1,$A1019)</f>
        <v>645.05999999999995</v>
      </c>
      <c r="D1019">
        <f>[1]!s_dq_close(D$1,$A1019)</f>
        <v>0</v>
      </c>
    </row>
    <row r="1020" spans="1:4" x14ac:dyDescent="0.15">
      <c r="A1020" s="1">
        <v>34698</v>
      </c>
      <c r="B1020">
        <f>[1]!s_dq_close(B$1,$A1020)</f>
        <v>0</v>
      </c>
      <c r="C1020">
        <f>[1]!s_dq_close(C$1,$A1020)</f>
        <v>647.87</v>
      </c>
      <c r="D1020">
        <f>[1]!s_dq_close(D$1,$A1020)</f>
        <v>0</v>
      </c>
    </row>
    <row r="1021" spans="1:4" x14ac:dyDescent="0.15">
      <c r="A1021" s="1">
        <v>34702</v>
      </c>
      <c r="B1021">
        <f>[1]!s_dq_close(B$1,$A1021)</f>
        <v>0</v>
      </c>
      <c r="C1021">
        <f>[1]!s_dq_close(C$1,$A1021)</f>
        <v>639.88</v>
      </c>
      <c r="D1021">
        <f>[1]!s_dq_close(D$1,$A1021)</f>
        <v>0</v>
      </c>
    </row>
    <row r="1022" spans="1:4" x14ac:dyDescent="0.15">
      <c r="A1022" s="1">
        <v>34703</v>
      </c>
      <c r="B1022">
        <f>[1]!s_dq_close(B$1,$A1022)</f>
        <v>0</v>
      </c>
      <c r="C1022">
        <f>[1]!s_dq_close(C$1,$A1022)</f>
        <v>653.80999999999995</v>
      </c>
      <c r="D1022">
        <f>[1]!s_dq_close(D$1,$A1022)</f>
        <v>0</v>
      </c>
    </row>
    <row r="1023" spans="1:4" x14ac:dyDescent="0.15">
      <c r="A1023" s="1">
        <v>34704</v>
      </c>
      <c r="B1023">
        <f>[1]!s_dq_close(B$1,$A1023)</f>
        <v>0</v>
      </c>
      <c r="C1023">
        <f>[1]!s_dq_close(C$1,$A1023)</f>
        <v>646.89</v>
      </c>
      <c r="D1023">
        <f>[1]!s_dq_close(D$1,$A1023)</f>
        <v>0</v>
      </c>
    </row>
    <row r="1024" spans="1:4" x14ac:dyDescent="0.15">
      <c r="A1024" s="1">
        <v>34705</v>
      </c>
      <c r="B1024">
        <f>[1]!s_dq_close(B$1,$A1024)</f>
        <v>0</v>
      </c>
      <c r="C1024">
        <f>[1]!s_dq_close(C$1,$A1024)</f>
        <v>640.76</v>
      </c>
      <c r="D1024">
        <f>[1]!s_dq_close(D$1,$A1024)</f>
        <v>0</v>
      </c>
    </row>
    <row r="1025" spans="1:4" x14ac:dyDescent="0.15">
      <c r="A1025" s="1">
        <v>34708</v>
      </c>
      <c r="B1025">
        <f>[1]!s_dq_close(B$1,$A1025)</f>
        <v>0</v>
      </c>
      <c r="C1025">
        <f>[1]!s_dq_close(C$1,$A1025)</f>
        <v>625.97</v>
      </c>
      <c r="D1025">
        <f>[1]!s_dq_close(D$1,$A1025)</f>
        <v>0</v>
      </c>
    </row>
    <row r="1026" spans="1:4" x14ac:dyDescent="0.15">
      <c r="A1026" s="1">
        <v>34709</v>
      </c>
      <c r="B1026">
        <f>[1]!s_dq_close(B$1,$A1026)</f>
        <v>0</v>
      </c>
      <c r="C1026">
        <f>[1]!s_dq_close(C$1,$A1026)</f>
        <v>610.29999999999995</v>
      </c>
      <c r="D1026">
        <f>[1]!s_dq_close(D$1,$A1026)</f>
        <v>0</v>
      </c>
    </row>
    <row r="1027" spans="1:4" x14ac:dyDescent="0.15">
      <c r="A1027" s="1">
        <v>34710</v>
      </c>
      <c r="B1027">
        <f>[1]!s_dq_close(B$1,$A1027)</f>
        <v>0</v>
      </c>
      <c r="C1027">
        <f>[1]!s_dq_close(C$1,$A1027)</f>
        <v>613.13</v>
      </c>
      <c r="D1027">
        <f>[1]!s_dq_close(D$1,$A1027)</f>
        <v>0</v>
      </c>
    </row>
    <row r="1028" spans="1:4" x14ac:dyDescent="0.15">
      <c r="A1028" s="1">
        <v>34711</v>
      </c>
      <c r="B1028">
        <f>[1]!s_dq_close(B$1,$A1028)</f>
        <v>0</v>
      </c>
      <c r="C1028">
        <f>[1]!s_dq_close(C$1,$A1028)</f>
        <v>602.12</v>
      </c>
      <c r="D1028">
        <f>[1]!s_dq_close(D$1,$A1028)</f>
        <v>0</v>
      </c>
    </row>
    <row r="1029" spans="1:4" x14ac:dyDescent="0.15">
      <c r="A1029" s="1">
        <v>34712</v>
      </c>
      <c r="B1029">
        <f>[1]!s_dq_close(B$1,$A1029)</f>
        <v>0</v>
      </c>
      <c r="C1029">
        <f>[1]!s_dq_close(C$1,$A1029)</f>
        <v>597.84</v>
      </c>
      <c r="D1029">
        <f>[1]!s_dq_close(D$1,$A1029)</f>
        <v>0</v>
      </c>
    </row>
    <row r="1030" spans="1:4" x14ac:dyDescent="0.15">
      <c r="A1030" s="1">
        <v>34715</v>
      </c>
      <c r="B1030">
        <f>[1]!s_dq_close(B$1,$A1030)</f>
        <v>0</v>
      </c>
      <c r="C1030">
        <f>[1]!s_dq_close(C$1,$A1030)</f>
        <v>588.80999999999995</v>
      </c>
      <c r="D1030">
        <f>[1]!s_dq_close(D$1,$A1030)</f>
        <v>0</v>
      </c>
    </row>
    <row r="1031" spans="1:4" x14ac:dyDescent="0.15">
      <c r="A1031" s="1">
        <v>34716</v>
      </c>
      <c r="B1031">
        <f>[1]!s_dq_close(B$1,$A1031)</f>
        <v>0</v>
      </c>
      <c r="C1031">
        <f>[1]!s_dq_close(C$1,$A1031)</f>
        <v>587.94000000000005</v>
      </c>
      <c r="D1031">
        <f>[1]!s_dq_close(D$1,$A1031)</f>
        <v>0</v>
      </c>
    </row>
    <row r="1032" spans="1:4" x14ac:dyDescent="0.15">
      <c r="A1032" s="1">
        <v>34717</v>
      </c>
      <c r="B1032">
        <f>[1]!s_dq_close(B$1,$A1032)</f>
        <v>0</v>
      </c>
      <c r="C1032">
        <f>[1]!s_dq_close(C$1,$A1032)</f>
        <v>593.64</v>
      </c>
      <c r="D1032">
        <f>[1]!s_dq_close(D$1,$A1032)</f>
        <v>0</v>
      </c>
    </row>
    <row r="1033" spans="1:4" x14ac:dyDescent="0.15">
      <c r="A1033" s="1">
        <v>34718</v>
      </c>
      <c r="B1033">
        <f>[1]!s_dq_close(B$1,$A1033)</f>
        <v>0</v>
      </c>
      <c r="C1033">
        <f>[1]!s_dq_close(C$1,$A1033)</f>
        <v>571.72</v>
      </c>
      <c r="D1033">
        <f>[1]!s_dq_close(D$1,$A1033)</f>
        <v>0</v>
      </c>
    </row>
    <row r="1034" spans="1:4" x14ac:dyDescent="0.15">
      <c r="A1034" s="1">
        <v>34719</v>
      </c>
      <c r="B1034">
        <f>[1]!s_dq_close(B$1,$A1034)</f>
        <v>0</v>
      </c>
      <c r="C1034">
        <f>[1]!s_dq_close(C$1,$A1034)</f>
        <v>571.24</v>
      </c>
      <c r="D1034">
        <f>[1]!s_dq_close(D$1,$A1034)</f>
        <v>0</v>
      </c>
    </row>
    <row r="1035" spans="1:4" x14ac:dyDescent="0.15">
      <c r="A1035" s="1">
        <v>34722</v>
      </c>
      <c r="B1035">
        <f>[1]!s_dq_close(B$1,$A1035)</f>
        <v>0</v>
      </c>
      <c r="C1035">
        <f>[1]!s_dq_close(C$1,$A1035)</f>
        <v>553.44000000000005</v>
      </c>
      <c r="D1035">
        <f>[1]!s_dq_close(D$1,$A1035)</f>
        <v>0</v>
      </c>
    </row>
    <row r="1036" spans="1:4" x14ac:dyDescent="0.15">
      <c r="A1036" s="1">
        <v>34723</v>
      </c>
      <c r="B1036">
        <f>[1]!s_dq_close(B$1,$A1036)</f>
        <v>0</v>
      </c>
      <c r="C1036">
        <f>[1]!s_dq_close(C$1,$A1036)</f>
        <v>547.57000000000005</v>
      </c>
      <c r="D1036">
        <f>[1]!s_dq_close(D$1,$A1036)</f>
        <v>0</v>
      </c>
    </row>
    <row r="1037" spans="1:4" x14ac:dyDescent="0.15">
      <c r="A1037" s="1">
        <v>34724</v>
      </c>
      <c r="B1037">
        <f>[1]!s_dq_close(B$1,$A1037)</f>
        <v>0</v>
      </c>
      <c r="C1037">
        <f>[1]!s_dq_close(C$1,$A1037)</f>
        <v>555.77</v>
      </c>
      <c r="D1037">
        <f>[1]!s_dq_close(D$1,$A1037)</f>
        <v>0</v>
      </c>
    </row>
    <row r="1038" spans="1:4" x14ac:dyDescent="0.15">
      <c r="A1038" s="1">
        <v>34725</v>
      </c>
      <c r="B1038">
        <f>[1]!s_dq_close(B$1,$A1038)</f>
        <v>0</v>
      </c>
      <c r="C1038">
        <f>[1]!s_dq_close(C$1,$A1038)</f>
        <v>553.1</v>
      </c>
      <c r="D1038">
        <f>[1]!s_dq_close(D$1,$A1038)</f>
        <v>0</v>
      </c>
    </row>
    <row r="1039" spans="1:4" x14ac:dyDescent="0.15">
      <c r="A1039" s="1">
        <v>34726</v>
      </c>
      <c r="B1039">
        <f>[1]!s_dq_close(B$1,$A1039)</f>
        <v>0</v>
      </c>
      <c r="C1039">
        <f>[1]!s_dq_close(C$1,$A1039)</f>
        <v>562.59</v>
      </c>
      <c r="D1039">
        <f>[1]!s_dq_close(D$1,$A1039)</f>
        <v>0</v>
      </c>
    </row>
    <row r="1040" spans="1:4" x14ac:dyDescent="0.15">
      <c r="A1040" s="1">
        <v>34736</v>
      </c>
      <c r="B1040">
        <f>[1]!s_dq_close(B$1,$A1040)</f>
        <v>0</v>
      </c>
      <c r="C1040">
        <f>[1]!s_dq_close(C$1,$A1040)</f>
        <v>533.72</v>
      </c>
      <c r="D1040">
        <f>[1]!s_dq_close(D$1,$A1040)</f>
        <v>0</v>
      </c>
    </row>
    <row r="1041" spans="1:4" x14ac:dyDescent="0.15">
      <c r="A1041" s="1">
        <v>34737</v>
      </c>
      <c r="B1041">
        <f>[1]!s_dq_close(B$1,$A1041)</f>
        <v>0</v>
      </c>
      <c r="C1041">
        <f>[1]!s_dq_close(C$1,$A1041)</f>
        <v>532.49</v>
      </c>
      <c r="D1041">
        <f>[1]!s_dq_close(D$1,$A1041)</f>
        <v>0</v>
      </c>
    </row>
    <row r="1042" spans="1:4" x14ac:dyDescent="0.15">
      <c r="A1042" s="1">
        <v>34738</v>
      </c>
      <c r="B1042">
        <f>[1]!s_dq_close(B$1,$A1042)</f>
        <v>0</v>
      </c>
      <c r="C1042">
        <f>[1]!s_dq_close(C$1,$A1042)</f>
        <v>533.75</v>
      </c>
      <c r="D1042">
        <f>[1]!s_dq_close(D$1,$A1042)</f>
        <v>0</v>
      </c>
    </row>
    <row r="1043" spans="1:4" x14ac:dyDescent="0.15">
      <c r="A1043" s="1">
        <v>34739</v>
      </c>
      <c r="B1043">
        <f>[1]!s_dq_close(B$1,$A1043)</f>
        <v>0</v>
      </c>
      <c r="C1043">
        <f>[1]!s_dq_close(C$1,$A1043)</f>
        <v>553.35</v>
      </c>
      <c r="D1043">
        <f>[1]!s_dq_close(D$1,$A1043)</f>
        <v>0</v>
      </c>
    </row>
    <row r="1044" spans="1:4" x14ac:dyDescent="0.15">
      <c r="A1044" s="1">
        <v>34740</v>
      </c>
      <c r="B1044">
        <f>[1]!s_dq_close(B$1,$A1044)</f>
        <v>0</v>
      </c>
      <c r="C1044">
        <f>[1]!s_dq_close(C$1,$A1044)</f>
        <v>541.38</v>
      </c>
      <c r="D1044">
        <f>[1]!s_dq_close(D$1,$A1044)</f>
        <v>0</v>
      </c>
    </row>
    <row r="1045" spans="1:4" x14ac:dyDescent="0.15">
      <c r="A1045" s="1">
        <v>34743</v>
      </c>
      <c r="B1045">
        <f>[1]!s_dq_close(B$1,$A1045)</f>
        <v>0</v>
      </c>
      <c r="C1045">
        <f>[1]!s_dq_close(C$1,$A1045)</f>
        <v>548.84</v>
      </c>
      <c r="D1045">
        <f>[1]!s_dq_close(D$1,$A1045)</f>
        <v>0</v>
      </c>
    </row>
    <row r="1046" spans="1:4" x14ac:dyDescent="0.15">
      <c r="A1046" s="1">
        <v>34744</v>
      </c>
      <c r="B1046">
        <f>[1]!s_dq_close(B$1,$A1046)</f>
        <v>0</v>
      </c>
      <c r="C1046">
        <f>[1]!s_dq_close(C$1,$A1046)</f>
        <v>548.11</v>
      </c>
      <c r="D1046">
        <f>[1]!s_dq_close(D$1,$A1046)</f>
        <v>0</v>
      </c>
    </row>
    <row r="1047" spans="1:4" x14ac:dyDescent="0.15">
      <c r="A1047" s="1">
        <v>34745</v>
      </c>
      <c r="B1047">
        <f>[1]!s_dq_close(B$1,$A1047)</f>
        <v>0</v>
      </c>
      <c r="C1047">
        <f>[1]!s_dq_close(C$1,$A1047)</f>
        <v>542.84</v>
      </c>
      <c r="D1047">
        <f>[1]!s_dq_close(D$1,$A1047)</f>
        <v>0</v>
      </c>
    </row>
    <row r="1048" spans="1:4" x14ac:dyDescent="0.15">
      <c r="A1048" s="1">
        <v>34746</v>
      </c>
      <c r="B1048">
        <f>[1]!s_dq_close(B$1,$A1048)</f>
        <v>0</v>
      </c>
      <c r="C1048">
        <f>[1]!s_dq_close(C$1,$A1048)</f>
        <v>538.37</v>
      </c>
      <c r="D1048">
        <f>[1]!s_dq_close(D$1,$A1048)</f>
        <v>0</v>
      </c>
    </row>
    <row r="1049" spans="1:4" x14ac:dyDescent="0.15">
      <c r="A1049" s="1">
        <v>34747</v>
      </c>
      <c r="B1049">
        <f>[1]!s_dq_close(B$1,$A1049)</f>
        <v>0</v>
      </c>
      <c r="C1049">
        <f>[1]!s_dq_close(C$1,$A1049)</f>
        <v>533.76</v>
      </c>
      <c r="D1049">
        <f>[1]!s_dq_close(D$1,$A1049)</f>
        <v>0</v>
      </c>
    </row>
    <row r="1050" spans="1:4" x14ac:dyDescent="0.15">
      <c r="A1050" s="1">
        <v>34750</v>
      </c>
      <c r="B1050">
        <f>[1]!s_dq_close(B$1,$A1050)</f>
        <v>0</v>
      </c>
      <c r="C1050">
        <f>[1]!s_dq_close(C$1,$A1050)</f>
        <v>534.96</v>
      </c>
      <c r="D1050">
        <f>[1]!s_dq_close(D$1,$A1050)</f>
        <v>0</v>
      </c>
    </row>
    <row r="1051" spans="1:4" x14ac:dyDescent="0.15">
      <c r="A1051" s="1">
        <v>34751</v>
      </c>
      <c r="B1051">
        <f>[1]!s_dq_close(B$1,$A1051)</f>
        <v>0</v>
      </c>
      <c r="C1051">
        <f>[1]!s_dq_close(C$1,$A1051)</f>
        <v>541.14</v>
      </c>
      <c r="D1051">
        <f>[1]!s_dq_close(D$1,$A1051)</f>
        <v>0</v>
      </c>
    </row>
    <row r="1052" spans="1:4" x14ac:dyDescent="0.15">
      <c r="A1052" s="1">
        <v>34752</v>
      </c>
      <c r="B1052">
        <f>[1]!s_dq_close(B$1,$A1052)</f>
        <v>0</v>
      </c>
      <c r="C1052">
        <f>[1]!s_dq_close(C$1,$A1052)</f>
        <v>594.64</v>
      </c>
      <c r="D1052">
        <f>[1]!s_dq_close(D$1,$A1052)</f>
        <v>0</v>
      </c>
    </row>
    <row r="1053" spans="1:4" x14ac:dyDescent="0.15">
      <c r="A1053" s="1">
        <v>34753</v>
      </c>
      <c r="B1053">
        <f>[1]!s_dq_close(B$1,$A1053)</f>
        <v>0</v>
      </c>
      <c r="C1053">
        <f>[1]!s_dq_close(C$1,$A1053)</f>
        <v>589.12</v>
      </c>
      <c r="D1053">
        <f>[1]!s_dq_close(D$1,$A1053)</f>
        <v>0</v>
      </c>
    </row>
    <row r="1054" spans="1:4" x14ac:dyDescent="0.15">
      <c r="A1054" s="1">
        <v>34754</v>
      </c>
      <c r="B1054">
        <f>[1]!s_dq_close(B$1,$A1054)</f>
        <v>0</v>
      </c>
      <c r="C1054">
        <f>[1]!s_dq_close(C$1,$A1054)</f>
        <v>558.42999999999995</v>
      </c>
      <c r="D1054">
        <f>[1]!s_dq_close(D$1,$A1054)</f>
        <v>0</v>
      </c>
    </row>
    <row r="1055" spans="1:4" x14ac:dyDescent="0.15">
      <c r="A1055" s="1">
        <v>34757</v>
      </c>
      <c r="B1055">
        <f>[1]!s_dq_close(B$1,$A1055)</f>
        <v>0</v>
      </c>
      <c r="C1055">
        <f>[1]!s_dq_close(C$1,$A1055)</f>
        <v>561.27</v>
      </c>
      <c r="D1055">
        <f>[1]!s_dq_close(D$1,$A1055)</f>
        <v>0</v>
      </c>
    </row>
    <row r="1056" spans="1:4" x14ac:dyDescent="0.15">
      <c r="A1056" s="1">
        <v>34758</v>
      </c>
      <c r="B1056">
        <f>[1]!s_dq_close(B$1,$A1056)</f>
        <v>0</v>
      </c>
      <c r="C1056">
        <f>[1]!s_dq_close(C$1,$A1056)</f>
        <v>549.26</v>
      </c>
      <c r="D1056">
        <f>[1]!s_dq_close(D$1,$A1056)</f>
        <v>0</v>
      </c>
    </row>
    <row r="1057" spans="1:4" x14ac:dyDescent="0.15">
      <c r="A1057" s="1">
        <v>34759</v>
      </c>
      <c r="B1057">
        <f>[1]!s_dq_close(B$1,$A1057)</f>
        <v>0</v>
      </c>
      <c r="C1057">
        <f>[1]!s_dq_close(C$1,$A1057)</f>
        <v>556.95000000000005</v>
      </c>
      <c r="D1057">
        <f>[1]!s_dq_close(D$1,$A1057)</f>
        <v>0</v>
      </c>
    </row>
    <row r="1058" spans="1:4" x14ac:dyDescent="0.15">
      <c r="A1058" s="1">
        <v>34760</v>
      </c>
      <c r="B1058">
        <f>[1]!s_dq_close(B$1,$A1058)</f>
        <v>0</v>
      </c>
      <c r="C1058">
        <f>[1]!s_dq_close(C$1,$A1058)</f>
        <v>560.85</v>
      </c>
      <c r="D1058">
        <f>[1]!s_dq_close(D$1,$A1058)</f>
        <v>0</v>
      </c>
    </row>
    <row r="1059" spans="1:4" x14ac:dyDescent="0.15">
      <c r="A1059" s="1">
        <v>34761</v>
      </c>
      <c r="B1059">
        <f>[1]!s_dq_close(B$1,$A1059)</f>
        <v>0</v>
      </c>
      <c r="C1059">
        <f>[1]!s_dq_close(C$1,$A1059)</f>
        <v>577.22</v>
      </c>
      <c r="D1059">
        <f>[1]!s_dq_close(D$1,$A1059)</f>
        <v>0</v>
      </c>
    </row>
    <row r="1060" spans="1:4" x14ac:dyDescent="0.15">
      <c r="A1060" s="1">
        <v>34764</v>
      </c>
      <c r="B1060">
        <f>[1]!s_dq_close(B$1,$A1060)</f>
        <v>0</v>
      </c>
      <c r="C1060">
        <f>[1]!s_dq_close(C$1,$A1060)</f>
        <v>616.29999999999995</v>
      </c>
      <c r="D1060">
        <f>[1]!s_dq_close(D$1,$A1060)</f>
        <v>0</v>
      </c>
    </row>
    <row r="1061" spans="1:4" x14ac:dyDescent="0.15">
      <c r="A1061" s="1">
        <v>34765</v>
      </c>
      <c r="B1061">
        <f>[1]!s_dq_close(B$1,$A1061)</f>
        <v>0</v>
      </c>
      <c r="C1061">
        <f>[1]!s_dq_close(C$1,$A1061)</f>
        <v>632.96</v>
      </c>
      <c r="D1061">
        <f>[1]!s_dq_close(D$1,$A1061)</f>
        <v>0</v>
      </c>
    </row>
    <row r="1062" spans="1:4" x14ac:dyDescent="0.15">
      <c r="A1062" s="1">
        <v>34766</v>
      </c>
      <c r="B1062">
        <f>[1]!s_dq_close(B$1,$A1062)</f>
        <v>0</v>
      </c>
      <c r="C1062">
        <f>[1]!s_dq_close(C$1,$A1062)</f>
        <v>620.79999999999995</v>
      </c>
      <c r="D1062">
        <f>[1]!s_dq_close(D$1,$A1062)</f>
        <v>0</v>
      </c>
    </row>
    <row r="1063" spans="1:4" x14ac:dyDescent="0.15">
      <c r="A1063" s="1">
        <v>34767</v>
      </c>
      <c r="B1063">
        <f>[1]!s_dq_close(B$1,$A1063)</f>
        <v>0</v>
      </c>
      <c r="C1063">
        <f>[1]!s_dq_close(C$1,$A1063)</f>
        <v>605.59</v>
      </c>
      <c r="D1063">
        <f>[1]!s_dq_close(D$1,$A1063)</f>
        <v>0</v>
      </c>
    </row>
    <row r="1064" spans="1:4" x14ac:dyDescent="0.15">
      <c r="A1064" s="1">
        <v>34768</v>
      </c>
      <c r="B1064">
        <f>[1]!s_dq_close(B$1,$A1064)</f>
        <v>0</v>
      </c>
      <c r="C1064">
        <f>[1]!s_dq_close(C$1,$A1064)</f>
        <v>586.29</v>
      </c>
      <c r="D1064">
        <f>[1]!s_dq_close(D$1,$A1064)</f>
        <v>0</v>
      </c>
    </row>
    <row r="1065" spans="1:4" x14ac:dyDescent="0.15">
      <c r="A1065" s="1">
        <v>34771</v>
      </c>
      <c r="B1065">
        <f>[1]!s_dq_close(B$1,$A1065)</f>
        <v>0</v>
      </c>
      <c r="C1065">
        <f>[1]!s_dq_close(C$1,$A1065)</f>
        <v>586.23</v>
      </c>
      <c r="D1065">
        <f>[1]!s_dq_close(D$1,$A1065)</f>
        <v>0</v>
      </c>
    </row>
    <row r="1066" spans="1:4" x14ac:dyDescent="0.15">
      <c r="A1066" s="1">
        <v>34772</v>
      </c>
      <c r="B1066">
        <f>[1]!s_dq_close(B$1,$A1066)</f>
        <v>0</v>
      </c>
      <c r="C1066">
        <f>[1]!s_dq_close(C$1,$A1066)</f>
        <v>588.24</v>
      </c>
      <c r="D1066">
        <f>[1]!s_dq_close(D$1,$A1066)</f>
        <v>0</v>
      </c>
    </row>
    <row r="1067" spans="1:4" x14ac:dyDescent="0.15">
      <c r="A1067" s="1">
        <v>34773</v>
      </c>
      <c r="B1067">
        <f>[1]!s_dq_close(B$1,$A1067)</f>
        <v>0</v>
      </c>
      <c r="C1067">
        <f>[1]!s_dq_close(C$1,$A1067)</f>
        <v>572.6</v>
      </c>
      <c r="D1067">
        <f>[1]!s_dq_close(D$1,$A1067)</f>
        <v>0</v>
      </c>
    </row>
    <row r="1068" spans="1:4" x14ac:dyDescent="0.15">
      <c r="A1068" s="1">
        <v>34774</v>
      </c>
      <c r="B1068">
        <f>[1]!s_dq_close(B$1,$A1068)</f>
        <v>0</v>
      </c>
      <c r="C1068">
        <f>[1]!s_dq_close(C$1,$A1068)</f>
        <v>579.88</v>
      </c>
      <c r="D1068">
        <f>[1]!s_dq_close(D$1,$A1068)</f>
        <v>0</v>
      </c>
    </row>
    <row r="1069" spans="1:4" x14ac:dyDescent="0.15">
      <c r="A1069" s="1">
        <v>34775</v>
      </c>
      <c r="B1069">
        <f>[1]!s_dq_close(B$1,$A1069)</f>
        <v>0</v>
      </c>
      <c r="C1069">
        <f>[1]!s_dq_close(C$1,$A1069)</f>
        <v>593.52</v>
      </c>
      <c r="D1069">
        <f>[1]!s_dq_close(D$1,$A1069)</f>
        <v>0</v>
      </c>
    </row>
    <row r="1070" spans="1:4" x14ac:dyDescent="0.15">
      <c r="A1070" s="1">
        <v>34778</v>
      </c>
      <c r="B1070">
        <f>[1]!s_dq_close(B$1,$A1070)</f>
        <v>0</v>
      </c>
      <c r="C1070">
        <f>[1]!s_dq_close(C$1,$A1070)</f>
        <v>585.45000000000005</v>
      </c>
      <c r="D1070">
        <f>[1]!s_dq_close(D$1,$A1070)</f>
        <v>0</v>
      </c>
    </row>
    <row r="1071" spans="1:4" x14ac:dyDescent="0.15">
      <c r="A1071" s="1">
        <v>34779</v>
      </c>
      <c r="B1071">
        <f>[1]!s_dq_close(B$1,$A1071)</f>
        <v>0</v>
      </c>
      <c r="C1071">
        <f>[1]!s_dq_close(C$1,$A1071)</f>
        <v>591.95000000000005</v>
      </c>
      <c r="D1071">
        <f>[1]!s_dq_close(D$1,$A1071)</f>
        <v>0</v>
      </c>
    </row>
    <row r="1072" spans="1:4" x14ac:dyDescent="0.15">
      <c r="A1072" s="1">
        <v>34780</v>
      </c>
      <c r="B1072">
        <f>[1]!s_dq_close(B$1,$A1072)</f>
        <v>0</v>
      </c>
      <c r="C1072">
        <f>[1]!s_dq_close(C$1,$A1072)</f>
        <v>613.70000000000005</v>
      </c>
      <c r="D1072">
        <f>[1]!s_dq_close(D$1,$A1072)</f>
        <v>0</v>
      </c>
    </row>
    <row r="1073" spans="1:4" x14ac:dyDescent="0.15">
      <c r="A1073" s="1">
        <v>34781</v>
      </c>
      <c r="B1073">
        <f>[1]!s_dq_close(B$1,$A1073)</f>
        <v>0</v>
      </c>
      <c r="C1073">
        <f>[1]!s_dq_close(C$1,$A1073)</f>
        <v>611.13</v>
      </c>
      <c r="D1073">
        <f>[1]!s_dq_close(D$1,$A1073)</f>
        <v>0</v>
      </c>
    </row>
    <row r="1074" spans="1:4" x14ac:dyDescent="0.15">
      <c r="A1074" s="1">
        <v>34782</v>
      </c>
      <c r="B1074">
        <f>[1]!s_dq_close(B$1,$A1074)</f>
        <v>0</v>
      </c>
      <c r="C1074">
        <f>[1]!s_dq_close(C$1,$A1074)</f>
        <v>611.77</v>
      </c>
      <c r="D1074">
        <f>[1]!s_dq_close(D$1,$A1074)</f>
        <v>0</v>
      </c>
    </row>
    <row r="1075" spans="1:4" x14ac:dyDescent="0.15">
      <c r="A1075" s="1">
        <v>34785</v>
      </c>
      <c r="B1075">
        <f>[1]!s_dq_close(B$1,$A1075)</f>
        <v>0</v>
      </c>
      <c r="C1075">
        <f>[1]!s_dq_close(C$1,$A1075)</f>
        <v>629.36</v>
      </c>
      <c r="D1075">
        <f>[1]!s_dq_close(D$1,$A1075)</f>
        <v>0</v>
      </c>
    </row>
    <row r="1076" spans="1:4" x14ac:dyDescent="0.15">
      <c r="A1076" s="1">
        <v>34786</v>
      </c>
      <c r="B1076">
        <f>[1]!s_dq_close(B$1,$A1076)</f>
        <v>0</v>
      </c>
      <c r="C1076">
        <f>[1]!s_dq_close(C$1,$A1076)</f>
        <v>626.54999999999995</v>
      </c>
      <c r="D1076">
        <f>[1]!s_dq_close(D$1,$A1076)</f>
        <v>0</v>
      </c>
    </row>
    <row r="1077" spans="1:4" x14ac:dyDescent="0.15">
      <c r="A1077" s="1">
        <v>34787</v>
      </c>
      <c r="B1077">
        <f>[1]!s_dq_close(B$1,$A1077)</f>
        <v>0</v>
      </c>
      <c r="C1077">
        <f>[1]!s_dq_close(C$1,$A1077)</f>
        <v>637.15</v>
      </c>
      <c r="D1077">
        <f>[1]!s_dq_close(D$1,$A1077)</f>
        <v>0</v>
      </c>
    </row>
    <row r="1078" spans="1:4" x14ac:dyDescent="0.15">
      <c r="A1078" s="1">
        <v>34788</v>
      </c>
      <c r="B1078">
        <f>[1]!s_dq_close(B$1,$A1078)</f>
        <v>0</v>
      </c>
      <c r="C1078">
        <f>[1]!s_dq_close(C$1,$A1078)</f>
        <v>630.92999999999995</v>
      </c>
      <c r="D1078">
        <f>[1]!s_dq_close(D$1,$A1078)</f>
        <v>0</v>
      </c>
    </row>
    <row r="1079" spans="1:4" x14ac:dyDescent="0.15">
      <c r="A1079" s="1">
        <v>34789</v>
      </c>
      <c r="B1079">
        <f>[1]!s_dq_close(B$1,$A1079)</f>
        <v>0</v>
      </c>
      <c r="C1079">
        <f>[1]!s_dq_close(C$1,$A1079)</f>
        <v>646.91999999999996</v>
      </c>
      <c r="D1079">
        <f>[1]!s_dq_close(D$1,$A1079)</f>
        <v>0</v>
      </c>
    </row>
    <row r="1080" spans="1:4" x14ac:dyDescent="0.15">
      <c r="A1080" s="1">
        <v>34792</v>
      </c>
      <c r="B1080">
        <f>[1]!s_dq_close(B$1,$A1080)</f>
        <v>0</v>
      </c>
      <c r="C1080">
        <f>[1]!s_dq_close(C$1,$A1080)</f>
        <v>656.88</v>
      </c>
      <c r="D1080">
        <f>[1]!s_dq_close(D$1,$A1080)</f>
        <v>0</v>
      </c>
    </row>
    <row r="1081" spans="1:4" x14ac:dyDescent="0.15">
      <c r="A1081" s="1">
        <v>34793</v>
      </c>
      <c r="B1081">
        <f>[1]!s_dq_close(B$1,$A1081)</f>
        <v>0</v>
      </c>
      <c r="C1081">
        <f>[1]!s_dq_close(C$1,$A1081)</f>
        <v>660.16</v>
      </c>
      <c r="D1081">
        <f>[1]!s_dq_close(D$1,$A1081)</f>
        <v>0</v>
      </c>
    </row>
    <row r="1082" spans="1:4" x14ac:dyDescent="0.15">
      <c r="A1082" s="1">
        <v>34794</v>
      </c>
      <c r="B1082">
        <f>[1]!s_dq_close(B$1,$A1082)</f>
        <v>0</v>
      </c>
      <c r="C1082">
        <f>[1]!s_dq_close(C$1,$A1082)</f>
        <v>649.70000000000005</v>
      </c>
      <c r="D1082">
        <f>[1]!s_dq_close(D$1,$A1082)</f>
        <v>0</v>
      </c>
    </row>
    <row r="1083" spans="1:4" x14ac:dyDescent="0.15">
      <c r="A1083" s="1">
        <v>34795</v>
      </c>
      <c r="B1083">
        <f>[1]!s_dq_close(B$1,$A1083)</f>
        <v>0</v>
      </c>
      <c r="C1083">
        <f>[1]!s_dq_close(C$1,$A1083)</f>
        <v>659.06</v>
      </c>
      <c r="D1083">
        <f>[1]!s_dq_close(D$1,$A1083)</f>
        <v>0</v>
      </c>
    </row>
    <row r="1084" spans="1:4" x14ac:dyDescent="0.15">
      <c r="A1084" s="1">
        <v>34796</v>
      </c>
      <c r="B1084">
        <f>[1]!s_dq_close(B$1,$A1084)</f>
        <v>0</v>
      </c>
      <c r="C1084">
        <f>[1]!s_dq_close(C$1,$A1084)</f>
        <v>673.72</v>
      </c>
      <c r="D1084">
        <f>[1]!s_dq_close(D$1,$A1084)</f>
        <v>0</v>
      </c>
    </row>
    <row r="1085" spans="1:4" x14ac:dyDescent="0.15">
      <c r="A1085" s="1">
        <v>34799</v>
      </c>
      <c r="B1085">
        <f>[1]!s_dq_close(B$1,$A1085)</f>
        <v>0</v>
      </c>
      <c r="C1085">
        <f>[1]!s_dq_close(C$1,$A1085)</f>
        <v>667.39</v>
      </c>
      <c r="D1085">
        <f>[1]!s_dq_close(D$1,$A1085)</f>
        <v>0</v>
      </c>
    </row>
    <row r="1086" spans="1:4" x14ac:dyDescent="0.15">
      <c r="A1086" s="1">
        <v>34800</v>
      </c>
      <c r="B1086">
        <f>[1]!s_dq_close(B$1,$A1086)</f>
        <v>0</v>
      </c>
      <c r="C1086">
        <f>[1]!s_dq_close(C$1,$A1086)</f>
        <v>641.08000000000004</v>
      </c>
      <c r="D1086">
        <f>[1]!s_dq_close(D$1,$A1086)</f>
        <v>0</v>
      </c>
    </row>
    <row r="1087" spans="1:4" x14ac:dyDescent="0.15">
      <c r="A1087" s="1">
        <v>34801</v>
      </c>
      <c r="B1087">
        <f>[1]!s_dq_close(B$1,$A1087)</f>
        <v>0</v>
      </c>
      <c r="C1087">
        <f>[1]!s_dq_close(C$1,$A1087)</f>
        <v>644.74</v>
      </c>
      <c r="D1087">
        <f>[1]!s_dq_close(D$1,$A1087)</f>
        <v>0</v>
      </c>
    </row>
    <row r="1088" spans="1:4" x14ac:dyDescent="0.15">
      <c r="A1088" s="1">
        <v>34802</v>
      </c>
      <c r="B1088">
        <f>[1]!s_dq_close(B$1,$A1088)</f>
        <v>0</v>
      </c>
      <c r="C1088">
        <f>[1]!s_dq_close(C$1,$A1088)</f>
        <v>632.76</v>
      </c>
      <c r="D1088">
        <f>[1]!s_dq_close(D$1,$A1088)</f>
        <v>0</v>
      </c>
    </row>
    <row r="1089" spans="1:4" x14ac:dyDescent="0.15">
      <c r="A1089" s="1">
        <v>34803</v>
      </c>
      <c r="B1089">
        <f>[1]!s_dq_close(B$1,$A1089)</f>
        <v>0</v>
      </c>
      <c r="C1089">
        <f>[1]!s_dq_close(C$1,$A1089)</f>
        <v>640.04</v>
      </c>
      <c r="D1089">
        <f>[1]!s_dq_close(D$1,$A1089)</f>
        <v>0</v>
      </c>
    </row>
    <row r="1090" spans="1:4" x14ac:dyDescent="0.15">
      <c r="A1090" s="1">
        <v>34806</v>
      </c>
      <c r="B1090">
        <f>[1]!s_dq_close(B$1,$A1090)</f>
        <v>0</v>
      </c>
      <c r="C1090">
        <f>[1]!s_dq_close(C$1,$A1090)</f>
        <v>631.26</v>
      </c>
      <c r="D1090">
        <f>[1]!s_dq_close(D$1,$A1090)</f>
        <v>1000</v>
      </c>
    </row>
    <row r="1091" spans="1:4" x14ac:dyDescent="0.15">
      <c r="A1091" s="1">
        <v>34807</v>
      </c>
      <c r="B1091">
        <f>[1]!s_dq_close(B$1,$A1091)</f>
        <v>0</v>
      </c>
      <c r="C1091">
        <f>[1]!s_dq_close(C$1,$A1091)</f>
        <v>625.52</v>
      </c>
      <c r="D1091">
        <f>[1]!s_dq_close(D$1,$A1091)</f>
        <v>1003.5344</v>
      </c>
    </row>
    <row r="1092" spans="1:4" x14ac:dyDescent="0.15">
      <c r="A1092" s="1">
        <v>34808</v>
      </c>
      <c r="B1092">
        <f>[1]!s_dq_close(B$1,$A1092)</f>
        <v>0</v>
      </c>
      <c r="C1092">
        <f>[1]!s_dq_close(C$1,$A1092)</f>
        <v>631.51</v>
      </c>
      <c r="D1092">
        <f>[1]!s_dq_close(D$1,$A1092)</f>
        <v>998.82500000000005</v>
      </c>
    </row>
    <row r="1093" spans="1:4" x14ac:dyDescent="0.15">
      <c r="A1093" s="1">
        <v>34809</v>
      </c>
      <c r="B1093">
        <f>[1]!s_dq_close(B$1,$A1093)</f>
        <v>0</v>
      </c>
      <c r="C1093">
        <f>[1]!s_dq_close(C$1,$A1093)</f>
        <v>645.20000000000005</v>
      </c>
      <c r="D1093">
        <f>[1]!s_dq_close(D$1,$A1093)</f>
        <v>979.70270000000005</v>
      </c>
    </row>
    <row r="1094" spans="1:4" x14ac:dyDescent="0.15">
      <c r="A1094" s="1">
        <v>34810</v>
      </c>
      <c r="B1094">
        <f>[1]!s_dq_close(B$1,$A1094)</f>
        <v>0</v>
      </c>
      <c r="C1094">
        <f>[1]!s_dq_close(C$1,$A1094)</f>
        <v>635.99</v>
      </c>
      <c r="D1094">
        <f>[1]!s_dq_close(D$1,$A1094)</f>
        <v>970.76070000000004</v>
      </c>
    </row>
    <row r="1095" spans="1:4" x14ac:dyDescent="0.15">
      <c r="A1095" s="1">
        <v>34813</v>
      </c>
      <c r="B1095">
        <f>[1]!s_dq_close(B$1,$A1095)</f>
        <v>0</v>
      </c>
      <c r="C1095">
        <f>[1]!s_dq_close(C$1,$A1095)</f>
        <v>619.73</v>
      </c>
      <c r="D1095">
        <f>[1]!s_dq_close(D$1,$A1095)</f>
        <v>987.42089999999996</v>
      </c>
    </row>
    <row r="1096" spans="1:4" x14ac:dyDescent="0.15">
      <c r="A1096" s="1">
        <v>34814</v>
      </c>
      <c r="B1096">
        <f>[1]!s_dq_close(B$1,$A1096)</f>
        <v>0</v>
      </c>
      <c r="C1096">
        <f>[1]!s_dq_close(C$1,$A1096)</f>
        <v>619.84</v>
      </c>
      <c r="D1096">
        <f>[1]!s_dq_close(D$1,$A1096)</f>
        <v>976.4905</v>
      </c>
    </row>
    <row r="1097" spans="1:4" x14ac:dyDescent="0.15">
      <c r="A1097" s="1">
        <v>34815</v>
      </c>
      <c r="B1097">
        <f>[1]!s_dq_close(B$1,$A1097)</f>
        <v>0</v>
      </c>
      <c r="C1097">
        <f>[1]!s_dq_close(C$1,$A1097)</f>
        <v>601.83000000000004</v>
      </c>
      <c r="D1097">
        <f>[1]!s_dq_close(D$1,$A1097)</f>
        <v>957.2414</v>
      </c>
    </row>
    <row r="1098" spans="1:4" x14ac:dyDescent="0.15">
      <c r="A1098" s="1">
        <v>34816</v>
      </c>
      <c r="B1098">
        <f>[1]!s_dq_close(B$1,$A1098)</f>
        <v>0</v>
      </c>
      <c r="C1098">
        <f>[1]!s_dq_close(C$1,$A1098)</f>
        <v>573.30999999999995</v>
      </c>
      <c r="D1098">
        <f>[1]!s_dq_close(D$1,$A1098)</f>
        <v>949.87220000000002</v>
      </c>
    </row>
    <row r="1099" spans="1:4" x14ac:dyDescent="0.15">
      <c r="A1099" s="1">
        <v>34817</v>
      </c>
      <c r="B1099">
        <f>[1]!s_dq_close(B$1,$A1099)</f>
        <v>0</v>
      </c>
      <c r="C1099">
        <f>[1]!s_dq_close(C$1,$A1099)</f>
        <v>579.92999999999995</v>
      </c>
      <c r="D1099">
        <f>[1]!s_dq_close(D$1,$A1099)</f>
        <v>955.10050000000001</v>
      </c>
    </row>
    <row r="1100" spans="1:4" x14ac:dyDescent="0.15">
      <c r="A1100" s="1">
        <v>34821</v>
      </c>
      <c r="B1100">
        <f>[1]!s_dq_close(B$1,$A1100)</f>
        <v>0</v>
      </c>
      <c r="C1100">
        <f>[1]!s_dq_close(C$1,$A1100)</f>
        <v>579.04</v>
      </c>
      <c r="D1100">
        <f>[1]!s_dq_close(D$1,$A1100)</f>
        <v>960.86270000000002</v>
      </c>
    </row>
    <row r="1101" spans="1:4" x14ac:dyDescent="0.15">
      <c r="A1101" s="1">
        <v>34822</v>
      </c>
      <c r="B1101">
        <f>[1]!s_dq_close(B$1,$A1101)</f>
        <v>0</v>
      </c>
      <c r="C1101">
        <f>[1]!s_dq_close(C$1,$A1101)</f>
        <v>580.38</v>
      </c>
      <c r="D1101">
        <f>[1]!s_dq_close(D$1,$A1101)</f>
        <v>970.89390000000003</v>
      </c>
    </row>
    <row r="1102" spans="1:4" x14ac:dyDescent="0.15">
      <c r="A1102" s="1">
        <v>34823</v>
      </c>
      <c r="B1102">
        <f>[1]!s_dq_close(B$1,$A1102)</f>
        <v>0</v>
      </c>
      <c r="C1102">
        <f>[1]!s_dq_close(C$1,$A1102)</f>
        <v>571.20000000000005</v>
      </c>
      <c r="D1102">
        <f>[1]!s_dq_close(D$1,$A1102)</f>
        <v>972.28819999999996</v>
      </c>
    </row>
    <row r="1103" spans="1:4" x14ac:dyDescent="0.15">
      <c r="A1103" s="1">
        <v>34824</v>
      </c>
      <c r="B1103">
        <f>[1]!s_dq_close(B$1,$A1103)</f>
        <v>0</v>
      </c>
      <c r="C1103">
        <f>[1]!s_dq_close(C$1,$A1103)</f>
        <v>574.16999999999996</v>
      </c>
      <c r="D1103">
        <f>[1]!s_dq_close(D$1,$A1103)</f>
        <v>965.41089999999997</v>
      </c>
    </row>
    <row r="1104" spans="1:4" x14ac:dyDescent="0.15">
      <c r="A1104" s="1">
        <v>34827</v>
      </c>
      <c r="B1104">
        <f>[1]!s_dq_close(B$1,$A1104)</f>
        <v>0</v>
      </c>
      <c r="C1104">
        <f>[1]!s_dq_close(C$1,$A1104)</f>
        <v>571.51</v>
      </c>
      <c r="D1104">
        <f>[1]!s_dq_close(D$1,$A1104)</f>
        <v>975.59789999999998</v>
      </c>
    </row>
    <row r="1105" spans="1:4" x14ac:dyDescent="0.15">
      <c r="A1105" s="1">
        <v>34828</v>
      </c>
      <c r="B1105">
        <f>[1]!s_dq_close(B$1,$A1105)</f>
        <v>0</v>
      </c>
      <c r="C1105">
        <f>[1]!s_dq_close(C$1,$A1105)</f>
        <v>578.5</v>
      </c>
      <c r="D1105">
        <f>[1]!s_dq_close(D$1,$A1105)</f>
        <v>976.54750000000001</v>
      </c>
    </row>
    <row r="1106" spans="1:4" x14ac:dyDescent="0.15">
      <c r="A1106" s="1">
        <v>34829</v>
      </c>
      <c r="B1106">
        <f>[1]!s_dq_close(B$1,$A1106)</f>
        <v>0</v>
      </c>
      <c r="C1106">
        <f>[1]!s_dq_close(C$1,$A1106)</f>
        <v>565.14</v>
      </c>
      <c r="D1106">
        <f>[1]!s_dq_close(D$1,$A1106)</f>
        <v>976.54750000000001</v>
      </c>
    </row>
    <row r="1107" spans="1:4" x14ac:dyDescent="0.15">
      <c r="A1107" s="1">
        <v>34830</v>
      </c>
      <c r="B1107">
        <f>[1]!s_dq_close(B$1,$A1107)</f>
        <v>0</v>
      </c>
      <c r="C1107">
        <f>[1]!s_dq_close(C$1,$A1107)</f>
        <v>568.05999999999995</v>
      </c>
      <c r="D1107">
        <f>[1]!s_dq_close(D$1,$A1107)</f>
        <v>976.54750000000001</v>
      </c>
    </row>
    <row r="1108" spans="1:4" x14ac:dyDescent="0.15">
      <c r="A1108" s="1">
        <v>34831</v>
      </c>
      <c r="B1108">
        <f>[1]!s_dq_close(B$1,$A1108)</f>
        <v>0</v>
      </c>
      <c r="C1108">
        <f>[1]!s_dq_close(C$1,$A1108)</f>
        <v>584.84</v>
      </c>
      <c r="D1108">
        <f>[1]!s_dq_close(D$1,$A1108)</f>
        <v>978.16470000000004</v>
      </c>
    </row>
    <row r="1109" spans="1:4" x14ac:dyDescent="0.15">
      <c r="A1109" s="1">
        <v>34834</v>
      </c>
      <c r="B1109">
        <f>[1]!s_dq_close(B$1,$A1109)</f>
        <v>0</v>
      </c>
      <c r="C1109">
        <f>[1]!s_dq_close(C$1,$A1109)</f>
        <v>582.04</v>
      </c>
      <c r="D1109">
        <f>[1]!s_dq_close(D$1,$A1109)</f>
        <v>984.00390000000004</v>
      </c>
    </row>
    <row r="1110" spans="1:4" x14ac:dyDescent="0.15">
      <c r="A1110" s="1">
        <v>34835</v>
      </c>
      <c r="B1110">
        <f>[1]!s_dq_close(B$1,$A1110)</f>
        <v>0</v>
      </c>
      <c r="C1110">
        <f>[1]!s_dq_close(C$1,$A1110)</f>
        <v>578.85</v>
      </c>
      <c r="D1110">
        <f>[1]!s_dq_close(D$1,$A1110)</f>
        <v>983.84450000000004</v>
      </c>
    </row>
    <row r="1111" spans="1:4" x14ac:dyDescent="0.15">
      <c r="A1111" s="1">
        <v>34836</v>
      </c>
      <c r="B1111">
        <f>[1]!s_dq_close(B$1,$A1111)</f>
        <v>0</v>
      </c>
      <c r="C1111">
        <f>[1]!s_dq_close(C$1,$A1111)</f>
        <v>582.89</v>
      </c>
      <c r="D1111">
        <f>[1]!s_dq_close(D$1,$A1111)</f>
        <v>986.94230000000005</v>
      </c>
    </row>
    <row r="1112" spans="1:4" x14ac:dyDescent="0.15">
      <c r="A1112" s="1">
        <v>34837</v>
      </c>
      <c r="B1112">
        <f>[1]!s_dq_close(B$1,$A1112)</f>
        <v>0</v>
      </c>
      <c r="C1112">
        <f>[1]!s_dq_close(C$1,$A1112)</f>
        <v>763.51</v>
      </c>
      <c r="D1112">
        <f>[1]!s_dq_close(D$1,$A1112)</f>
        <v>982.50070000000005</v>
      </c>
    </row>
    <row r="1113" spans="1:4" x14ac:dyDescent="0.15">
      <c r="A1113" s="1">
        <v>34838</v>
      </c>
      <c r="B1113">
        <f>[1]!s_dq_close(B$1,$A1113)</f>
        <v>0</v>
      </c>
      <c r="C1113">
        <f>[1]!s_dq_close(C$1,$A1113)</f>
        <v>855.81</v>
      </c>
      <c r="D1113">
        <f>[1]!s_dq_close(D$1,$A1113)</f>
        <v>979.25</v>
      </c>
    </row>
    <row r="1114" spans="1:4" x14ac:dyDescent="0.15">
      <c r="A1114" s="1">
        <v>34841</v>
      </c>
      <c r="B1114">
        <f>[1]!s_dq_close(B$1,$A1114)</f>
        <v>0</v>
      </c>
      <c r="C1114">
        <f>[1]!s_dq_close(C$1,$A1114)</f>
        <v>897.42</v>
      </c>
      <c r="D1114">
        <f>[1]!s_dq_close(D$1,$A1114)</f>
        <v>974.21939999999995</v>
      </c>
    </row>
    <row r="1115" spans="1:4" x14ac:dyDescent="0.15">
      <c r="A1115" s="1">
        <v>34842</v>
      </c>
      <c r="B1115">
        <f>[1]!s_dq_close(B$1,$A1115)</f>
        <v>0</v>
      </c>
      <c r="C1115">
        <f>[1]!s_dq_close(C$1,$A1115)</f>
        <v>750.3</v>
      </c>
      <c r="D1115">
        <f>[1]!s_dq_close(D$1,$A1115)</f>
        <v>979.24350000000004</v>
      </c>
    </row>
    <row r="1116" spans="1:4" x14ac:dyDescent="0.15">
      <c r="A1116" s="1">
        <v>34843</v>
      </c>
      <c r="B1116">
        <f>[1]!s_dq_close(B$1,$A1116)</f>
        <v>0</v>
      </c>
      <c r="C1116">
        <f>[1]!s_dq_close(C$1,$A1116)</f>
        <v>741.93</v>
      </c>
      <c r="D1116">
        <f>[1]!s_dq_close(D$1,$A1116)</f>
        <v>990.19299999999998</v>
      </c>
    </row>
    <row r="1117" spans="1:4" x14ac:dyDescent="0.15">
      <c r="A1117" s="1">
        <v>34844</v>
      </c>
      <c r="B1117">
        <f>[1]!s_dq_close(B$1,$A1117)</f>
        <v>0</v>
      </c>
      <c r="C1117">
        <f>[1]!s_dq_close(C$1,$A1117)</f>
        <v>696.85</v>
      </c>
      <c r="D1117">
        <f>[1]!s_dq_close(D$1,$A1117)</f>
        <v>1002.5368</v>
      </c>
    </row>
    <row r="1118" spans="1:4" x14ac:dyDescent="0.15">
      <c r="A1118" s="1">
        <v>34845</v>
      </c>
      <c r="B1118">
        <f>[1]!s_dq_close(B$1,$A1118)</f>
        <v>0</v>
      </c>
      <c r="C1118">
        <f>[1]!s_dq_close(C$1,$A1118)</f>
        <v>727.62</v>
      </c>
      <c r="D1118">
        <f>[1]!s_dq_close(D$1,$A1118)</f>
        <v>1002.4569</v>
      </c>
    </row>
    <row r="1119" spans="1:4" x14ac:dyDescent="0.15">
      <c r="A1119" s="1">
        <v>34848</v>
      </c>
      <c r="B1119">
        <f>[1]!s_dq_close(B$1,$A1119)</f>
        <v>0</v>
      </c>
      <c r="C1119">
        <f>[1]!s_dq_close(C$1,$A1119)</f>
        <v>710.59</v>
      </c>
      <c r="D1119">
        <f>[1]!s_dq_close(D$1,$A1119)</f>
        <v>1019.4259</v>
      </c>
    </row>
    <row r="1120" spans="1:4" x14ac:dyDescent="0.15">
      <c r="A1120" s="1">
        <v>34849</v>
      </c>
      <c r="B1120">
        <f>[1]!s_dq_close(B$1,$A1120)</f>
        <v>0</v>
      </c>
      <c r="C1120">
        <f>[1]!s_dq_close(C$1,$A1120)</f>
        <v>711</v>
      </c>
      <c r="D1120">
        <f>[1]!s_dq_close(D$1,$A1120)</f>
        <v>1019.7798</v>
      </c>
    </row>
    <row r="1121" spans="1:4" x14ac:dyDescent="0.15">
      <c r="A1121" s="1">
        <v>34850</v>
      </c>
      <c r="B1121">
        <f>[1]!s_dq_close(B$1,$A1121)</f>
        <v>0</v>
      </c>
      <c r="C1121">
        <f>[1]!s_dq_close(C$1,$A1121)</f>
        <v>700.51</v>
      </c>
      <c r="D1121">
        <f>[1]!s_dq_close(D$1,$A1121)</f>
        <v>1029.4799</v>
      </c>
    </row>
    <row r="1122" spans="1:4" x14ac:dyDescent="0.15">
      <c r="A1122" s="1">
        <v>34851</v>
      </c>
      <c r="B1122">
        <f>[1]!s_dq_close(B$1,$A1122)</f>
        <v>0</v>
      </c>
      <c r="C1122">
        <f>[1]!s_dq_close(C$1,$A1122)</f>
        <v>708.67</v>
      </c>
      <c r="D1122">
        <f>[1]!s_dq_close(D$1,$A1122)</f>
        <v>1020.4818</v>
      </c>
    </row>
    <row r="1123" spans="1:4" x14ac:dyDescent="0.15">
      <c r="A1123" s="1">
        <v>34852</v>
      </c>
      <c r="B1123">
        <f>[1]!s_dq_close(B$1,$A1123)</f>
        <v>0</v>
      </c>
      <c r="C1123">
        <f>[1]!s_dq_close(C$1,$A1123)</f>
        <v>716.82</v>
      </c>
      <c r="D1123">
        <f>[1]!s_dq_close(D$1,$A1123)</f>
        <v>1026.2316000000001</v>
      </c>
    </row>
    <row r="1124" spans="1:4" x14ac:dyDescent="0.15">
      <c r="A1124" s="1">
        <v>34855</v>
      </c>
      <c r="B1124">
        <f>[1]!s_dq_close(B$1,$A1124)</f>
        <v>0</v>
      </c>
      <c r="C1124">
        <f>[1]!s_dq_close(C$1,$A1124)</f>
        <v>691.64</v>
      </c>
      <c r="D1124">
        <f>[1]!s_dq_close(D$1,$A1124)</f>
        <v>1022.1255</v>
      </c>
    </row>
    <row r="1125" spans="1:4" x14ac:dyDescent="0.15">
      <c r="A1125" s="1">
        <v>34856</v>
      </c>
      <c r="B1125">
        <f>[1]!s_dq_close(B$1,$A1125)</f>
        <v>0</v>
      </c>
      <c r="C1125">
        <f>[1]!s_dq_close(C$1,$A1125)</f>
        <v>689.13</v>
      </c>
      <c r="D1125">
        <f>[1]!s_dq_close(D$1,$A1125)</f>
        <v>1021.6022</v>
      </c>
    </row>
    <row r="1126" spans="1:4" x14ac:dyDescent="0.15">
      <c r="A1126" s="1">
        <v>34857</v>
      </c>
      <c r="B1126">
        <f>[1]!s_dq_close(B$1,$A1126)</f>
        <v>0</v>
      </c>
      <c r="C1126">
        <f>[1]!s_dq_close(C$1,$A1126)</f>
        <v>716.45</v>
      </c>
      <c r="D1126">
        <f>[1]!s_dq_close(D$1,$A1126)</f>
        <v>1018.5427</v>
      </c>
    </row>
    <row r="1127" spans="1:4" x14ac:dyDescent="0.15">
      <c r="A1127" s="1">
        <v>34858</v>
      </c>
      <c r="B1127">
        <f>[1]!s_dq_close(B$1,$A1127)</f>
        <v>0</v>
      </c>
      <c r="C1127">
        <f>[1]!s_dq_close(C$1,$A1127)</f>
        <v>695.93</v>
      </c>
      <c r="D1127">
        <f>[1]!s_dq_close(D$1,$A1127)</f>
        <v>1030.3213000000001</v>
      </c>
    </row>
    <row r="1128" spans="1:4" x14ac:dyDescent="0.15">
      <c r="A1128" s="1">
        <v>34859</v>
      </c>
      <c r="B1128">
        <f>[1]!s_dq_close(B$1,$A1128)</f>
        <v>0</v>
      </c>
      <c r="C1128">
        <f>[1]!s_dq_close(C$1,$A1128)</f>
        <v>702.62</v>
      </c>
      <c r="D1128">
        <f>[1]!s_dq_close(D$1,$A1128)</f>
        <v>1033.1626000000001</v>
      </c>
    </row>
    <row r="1129" spans="1:4" x14ac:dyDescent="0.15">
      <c r="A1129" s="1">
        <v>34862</v>
      </c>
      <c r="B1129">
        <f>[1]!s_dq_close(B$1,$A1129)</f>
        <v>0</v>
      </c>
      <c r="C1129">
        <f>[1]!s_dq_close(C$1,$A1129)</f>
        <v>698.72</v>
      </c>
      <c r="D1129">
        <f>[1]!s_dq_close(D$1,$A1129)</f>
        <v>1043.2643</v>
      </c>
    </row>
    <row r="1130" spans="1:4" x14ac:dyDescent="0.15">
      <c r="A1130" s="1">
        <v>34863</v>
      </c>
      <c r="B1130">
        <f>[1]!s_dq_close(B$1,$A1130)</f>
        <v>0</v>
      </c>
      <c r="C1130">
        <f>[1]!s_dq_close(C$1,$A1130)</f>
        <v>698.95</v>
      </c>
      <c r="D1130">
        <f>[1]!s_dq_close(D$1,$A1130)</f>
        <v>1043.5661</v>
      </c>
    </row>
    <row r="1131" spans="1:4" x14ac:dyDescent="0.15">
      <c r="A1131" s="1">
        <v>34864</v>
      </c>
      <c r="B1131">
        <f>[1]!s_dq_close(B$1,$A1131)</f>
        <v>0</v>
      </c>
      <c r="C1131">
        <f>[1]!s_dq_close(C$1,$A1131)</f>
        <v>689.22</v>
      </c>
      <c r="D1131">
        <f>[1]!s_dq_close(D$1,$A1131)</f>
        <v>1047.6485</v>
      </c>
    </row>
    <row r="1132" spans="1:4" x14ac:dyDescent="0.15">
      <c r="A1132" s="1">
        <v>34865</v>
      </c>
      <c r="B1132">
        <f>[1]!s_dq_close(B$1,$A1132)</f>
        <v>0</v>
      </c>
      <c r="C1132">
        <f>[1]!s_dq_close(C$1,$A1132)</f>
        <v>646.85</v>
      </c>
      <c r="D1132">
        <f>[1]!s_dq_close(D$1,$A1132)</f>
        <v>1045.0980999999999</v>
      </c>
    </row>
    <row r="1133" spans="1:4" x14ac:dyDescent="0.15">
      <c r="A1133" s="1">
        <v>34866</v>
      </c>
      <c r="B1133">
        <f>[1]!s_dq_close(B$1,$A1133)</f>
        <v>0</v>
      </c>
      <c r="C1133">
        <f>[1]!s_dq_close(C$1,$A1133)</f>
        <v>646.54</v>
      </c>
      <c r="D1133">
        <f>[1]!s_dq_close(D$1,$A1133)</f>
        <v>1065.2170000000001</v>
      </c>
    </row>
    <row r="1134" spans="1:4" x14ac:dyDescent="0.15">
      <c r="A1134" s="1">
        <v>34869</v>
      </c>
      <c r="B1134">
        <f>[1]!s_dq_close(B$1,$A1134)</f>
        <v>0</v>
      </c>
      <c r="C1134">
        <f>[1]!s_dq_close(C$1,$A1134)</f>
        <v>638.96</v>
      </c>
      <c r="D1134">
        <f>[1]!s_dq_close(D$1,$A1134)</f>
        <v>1068.7025000000001</v>
      </c>
    </row>
    <row r="1135" spans="1:4" x14ac:dyDescent="0.15">
      <c r="A1135" s="1">
        <v>34870</v>
      </c>
      <c r="B1135">
        <f>[1]!s_dq_close(B$1,$A1135)</f>
        <v>0</v>
      </c>
      <c r="C1135">
        <f>[1]!s_dq_close(C$1,$A1135)</f>
        <v>640.66</v>
      </c>
      <c r="D1135">
        <f>[1]!s_dq_close(D$1,$A1135)</f>
        <v>1076.3186000000001</v>
      </c>
    </row>
    <row r="1136" spans="1:4" x14ac:dyDescent="0.15">
      <c r="A1136" s="1">
        <v>34871</v>
      </c>
      <c r="B1136">
        <f>[1]!s_dq_close(B$1,$A1136)</f>
        <v>0</v>
      </c>
      <c r="C1136">
        <f>[1]!s_dq_close(C$1,$A1136)</f>
        <v>651.80999999999995</v>
      </c>
      <c r="D1136">
        <f>[1]!s_dq_close(D$1,$A1136)</f>
        <v>1095.1756</v>
      </c>
    </row>
    <row r="1137" spans="1:4" x14ac:dyDescent="0.15">
      <c r="A1137" s="1">
        <v>34872</v>
      </c>
      <c r="B1137">
        <f>[1]!s_dq_close(B$1,$A1137)</f>
        <v>0</v>
      </c>
      <c r="C1137">
        <f>[1]!s_dq_close(C$1,$A1137)</f>
        <v>644.47</v>
      </c>
      <c r="D1137">
        <f>[1]!s_dq_close(D$1,$A1137)</f>
        <v>1104.6638</v>
      </c>
    </row>
    <row r="1138" spans="1:4" x14ac:dyDescent="0.15">
      <c r="A1138" s="1">
        <v>34873</v>
      </c>
      <c r="B1138">
        <f>[1]!s_dq_close(B$1,$A1138)</f>
        <v>0</v>
      </c>
      <c r="C1138">
        <f>[1]!s_dq_close(C$1,$A1138)</f>
        <v>650.14</v>
      </c>
      <c r="D1138">
        <f>[1]!s_dq_close(D$1,$A1138)</f>
        <v>1125.5445</v>
      </c>
    </row>
    <row r="1139" spans="1:4" x14ac:dyDescent="0.15">
      <c r="A1139" s="1">
        <v>34876</v>
      </c>
      <c r="B1139">
        <f>[1]!s_dq_close(B$1,$A1139)</f>
        <v>0</v>
      </c>
      <c r="C1139">
        <f>[1]!s_dq_close(C$1,$A1139)</f>
        <v>653.4</v>
      </c>
      <c r="D1139">
        <f>[1]!s_dq_close(D$1,$A1139)</f>
        <v>1118.8254999999999</v>
      </c>
    </row>
    <row r="1140" spans="1:4" x14ac:dyDescent="0.15">
      <c r="A1140" s="1">
        <v>34877</v>
      </c>
      <c r="B1140">
        <f>[1]!s_dq_close(B$1,$A1140)</f>
        <v>0</v>
      </c>
      <c r="C1140">
        <f>[1]!s_dq_close(C$1,$A1140)</f>
        <v>649.92999999999995</v>
      </c>
      <c r="D1140">
        <f>[1]!s_dq_close(D$1,$A1140)</f>
        <v>1096.3601000000001</v>
      </c>
    </row>
    <row r="1141" spans="1:4" x14ac:dyDescent="0.15">
      <c r="A1141" s="1">
        <v>34878</v>
      </c>
      <c r="B1141">
        <f>[1]!s_dq_close(B$1,$A1141)</f>
        <v>0</v>
      </c>
      <c r="C1141">
        <f>[1]!s_dq_close(C$1,$A1141)</f>
        <v>647.64</v>
      </c>
      <c r="D1141">
        <f>[1]!s_dq_close(D$1,$A1141)</f>
        <v>1084.4321</v>
      </c>
    </row>
    <row r="1142" spans="1:4" x14ac:dyDescent="0.15">
      <c r="A1142" s="1">
        <v>34879</v>
      </c>
      <c r="B1142">
        <f>[1]!s_dq_close(B$1,$A1142)</f>
        <v>0</v>
      </c>
      <c r="C1142">
        <f>[1]!s_dq_close(C$1,$A1142)</f>
        <v>643.91999999999996</v>
      </c>
      <c r="D1142">
        <f>[1]!s_dq_close(D$1,$A1142)</f>
        <v>1100.7375999999999</v>
      </c>
    </row>
    <row r="1143" spans="1:4" x14ac:dyDescent="0.15">
      <c r="A1143" s="1">
        <v>34880</v>
      </c>
      <c r="B1143">
        <f>[1]!s_dq_close(B$1,$A1143)</f>
        <v>0</v>
      </c>
      <c r="C1143">
        <f>[1]!s_dq_close(C$1,$A1143)</f>
        <v>630.58000000000004</v>
      </c>
      <c r="D1143">
        <f>[1]!s_dq_close(D$1,$A1143)</f>
        <v>1093.8758</v>
      </c>
    </row>
    <row r="1144" spans="1:4" x14ac:dyDescent="0.15">
      <c r="A1144" s="1">
        <v>34883</v>
      </c>
      <c r="B1144">
        <f>[1]!s_dq_close(B$1,$A1144)</f>
        <v>0</v>
      </c>
      <c r="C1144">
        <f>[1]!s_dq_close(C$1,$A1144)</f>
        <v>613.17999999999995</v>
      </c>
      <c r="D1144">
        <f>[1]!s_dq_close(D$1,$A1144)</f>
        <v>1091.0116</v>
      </c>
    </row>
    <row r="1145" spans="1:4" x14ac:dyDescent="0.15">
      <c r="A1145" s="1">
        <v>34884</v>
      </c>
      <c r="B1145">
        <f>[1]!s_dq_close(B$1,$A1145)</f>
        <v>0</v>
      </c>
      <c r="C1145">
        <f>[1]!s_dq_close(C$1,$A1145)</f>
        <v>620.62</v>
      </c>
      <c r="D1145">
        <f>[1]!s_dq_close(D$1,$A1145)</f>
        <v>1096.9059</v>
      </c>
    </row>
    <row r="1146" spans="1:4" x14ac:dyDescent="0.15">
      <c r="A1146" s="1">
        <v>34885</v>
      </c>
      <c r="B1146">
        <f>[1]!s_dq_close(B$1,$A1146)</f>
        <v>0</v>
      </c>
      <c r="C1146">
        <f>[1]!s_dq_close(C$1,$A1146)</f>
        <v>636.03</v>
      </c>
      <c r="D1146">
        <f>[1]!s_dq_close(D$1,$A1146)</f>
        <v>1092.905</v>
      </c>
    </row>
    <row r="1147" spans="1:4" x14ac:dyDescent="0.15">
      <c r="A1147" s="1">
        <v>34886</v>
      </c>
      <c r="B1147">
        <f>[1]!s_dq_close(B$1,$A1147)</f>
        <v>0</v>
      </c>
      <c r="C1147">
        <f>[1]!s_dq_close(C$1,$A1147)</f>
        <v>637.77</v>
      </c>
      <c r="D1147">
        <f>[1]!s_dq_close(D$1,$A1147)</f>
        <v>1078.6554000000001</v>
      </c>
    </row>
    <row r="1148" spans="1:4" x14ac:dyDescent="0.15">
      <c r="A1148" s="1">
        <v>34887</v>
      </c>
      <c r="B1148">
        <f>[1]!s_dq_close(B$1,$A1148)</f>
        <v>0</v>
      </c>
      <c r="C1148">
        <f>[1]!s_dq_close(C$1,$A1148)</f>
        <v>666.78</v>
      </c>
      <c r="D1148">
        <f>[1]!s_dq_close(D$1,$A1148)</f>
        <v>1092.3887999999999</v>
      </c>
    </row>
    <row r="1149" spans="1:4" x14ac:dyDescent="0.15">
      <c r="A1149" s="1">
        <v>34890</v>
      </c>
      <c r="B1149">
        <f>[1]!s_dq_close(B$1,$A1149)</f>
        <v>0</v>
      </c>
      <c r="C1149">
        <f>[1]!s_dq_close(C$1,$A1149)</f>
        <v>666.24</v>
      </c>
      <c r="D1149">
        <f>[1]!s_dq_close(D$1,$A1149)</f>
        <v>1089.2931000000001</v>
      </c>
    </row>
    <row r="1150" spans="1:4" x14ac:dyDescent="0.15">
      <c r="A1150" s="1">
        <v>34891</v>
      </c>
      <c r="B1150">
        <f>[1]!s_dq_close(B$1,$A1150)</f>
        <v>0</v>
      </c>
      <c r="C1150">
        <f>[1]!s_dq_close(C$1,$A1150)</f>
        <v>649.19000000000005</v>
      </c>
      <c r="D1150">
        <f>[1]!s_dq_close(D$1,$A1150)</f>
        <v>1097.0323000000001</v>
      </c>
    </row>
    <row r="1151" spans="1:4" x14ac:dyDescent="0.15">
      <c r="A1151" s="1">
        <v>34892</v>
      </c>
      <c r="B1151">
        <f>[1]!s_dq_close(B$1,$A1151)</f>
        <v>0</v>
      </c>
      <c r="C1151">
        <f>[1]!s_dq_close(C$1,$A1151)</f>
        <v>648.91</v>
      </c>
      <c r="D1151">
        <f>[1]!s_dq_close(D$1,$A1151)</f>
        <v>1114.0666000000001</v>
      </c>
    </row>
    <row r="1152" spans="1:4" x14ac:dyDescent="0.15">
      <c r="A1152" s="1">
        <v>34893</v>
      </c>
      <c r="B1152">
        <f>[1]!s_dq_close(B$1,$A1152)</f>
        <v>0</v>
      </c>
      <c r="C1152">
        <f>[1]!s_dq_close(C$1,$A1152)</f>
        <v>656.15</v>
      </c>
      <c r="D1152">
        <f>[1]!s_dq_close(D$1,$A1152)</f>
        <v>1110.2294999999999</v>
      </c>
    </row>
    <row r="1153" spans="1:4" x14ac:dyDescent="0.15">
      <c r="A1153" s="1">
        <v>34894</v>
      </c>
      <c r="B1153">
        <f>[1]!s_dq_close(B$1,$A1153)</f>
        <v>0</v>
      </c>
      <c r="C1153">
        <f>[1]!s_dq_close(C$1,$A1153)</f>
        <v>652.79999999999995</v>
      </c>
      <c r="D1153">
        <f>[1]!s_dq_close(D$1,$A1153)</f>
        <v>1106.9523999999999</v>
      </c>
    </row>
    <row r="1154" spans="1:4" x14ac:dyDescent="0.15">
      <c r="A1154" s="1">
        <v>34897</v>
      </c>
      <c r="B1154">
        <f>[1]!s_dq_close(B$1,$A1154)</f>
        <v>0</v>
      </c>
      <c r="C1154">
        <f>[1]!s_dq_close(C$1,$A1154)</f>
        <v>695.45</v>
      </c>
      <c r="D1154">
        <f>[1]!s_dq_close(D$1,$A1154)</f>
        <v>1102.606</v>
      </c>
    </row>
    <row r="1155" spans="1:4" x14ac:dyDescent="0.15">
      <c r="A1155" s="1">
        <v>34898</v>
      </c>
      <c r="B1155">
        <f>[1]!s_dq_close(B$1,$A1155)</f>
        <v>0</v>
      </c>
      <c r="C1155">
        <f>[1]!s_dq_close(C$1,$A1155)</f>
        <v>715.47</v>
      </c>
      <c r="D1155">
        <f>[1]!s_dq_close(D$1,$A1155)</f>
        <v>1087.8545999999999</v>
      </c>
    </row>
    <row r="1156" spans="1:4" x14ac:dyDescent="0.15">
      <c r="A1156" s="1">
        <v>34899</v>
      </c>
      <c r="B1156">
        <f>[1]!s_dq_close(B$1,$A1156)</f>
        <v>0</v>
      </c>
      <c r="C1156">
        <f>[1]!s_dq_close(C$1,$A1156)</f>
        <v>690.98</v>
      </c>
      <c r="D1156">
        <f>[1]!s_dq_close(D$1,$A1156)</f>
        <v>1075.0231000000001</v>
      </c>
    </row>
    <row r="1157" spans="1:4" x14ac:dyDescent="0.15">
      <c r="A1157" s="1">
        <v>34900</v>
      </c>
      <c r="B1157">
        <f>[1]!s_dq_close(B$1,$A1157)</f>
        <v>0</v>
      </c>
      <c r="C1157">
        <f>[1]!s_dq_close(C$1,$A1157)</f>
        <v>690.3</v>
      </c>
      <c r="D1157">
        <f>[1]!s_dq_close(D$1,$A1157)</f>
        <v>1080.0636999999999</v>
      </c>
    </row>
    <row r="1158" spans="1:4" x14ac:dyDescent="0.15">
      <c r="A1158" s="1">
        <v>34901</v>
      </c>
      <c r="B1158">
        <f>[1]!s_dq_close(B$1,$A1158)</f>
        <v>0</v>
      </c>
      <c r="C1158">
        <f>[1]!s_dq_close(C$1,$A1158)</f>
        <v>693.56</v>
      </c>
      <c r="D1158">
        <f>[1]!s_dq_close(D$1,$A1158)</f>
        <v>1060.2825</v>
      </c>
    </row>
    <row r="1159" spans="1:4" x14ac:dyDescent="0.15">
      <c r="A1159" s="1">
        <v>34904</v>
      </c>
      <c r="B1159">
        <f>[1]!s_dq_close(B$1,$A1159)</f>
        <v>0</v>
      </c>
      <c r="C1159">
        <f>[1]!s_dq_close(C$1,$A1159)</f>
        <v>709.92</v>
      </c>
      <c r="D1159">
        <f>[1]!s_dq_close(D$1,$A1159)</f>
        <v>1051.2882999999999</v>
      </c>
    </row>
    <row r="1160" spans="1:4" x14ac:dyDescent="0.15">
      <c r="A1160" s="1">
        <v>34905</v>
      </c>
      <c r="B1160">
        <f>[1]!s_dq_close(B$1,$A1160)</f>
        <v>0</v>
      </c>
      <c r="C1160">
        <f>[1]!s_dq_close(C$1,$A1160)</f>
        <v>703.58</v>
      </c>
      <c r="D1160">
        <f>[1]!s_dq_close(D$1,$A1160)</f>
        <v>1037.7822000000001</v>
      </c>
    </row>
    <row r="1161" spans="1:4" x14ac:dyDescent="0.15">
      <c r="A1161" s="1">
        <v>34906</v>
      </c>
      <c r="B1161">
        <f>[1]!s_dq_close(B$1,$A1161)</f>
        <v>0</v>
      </c>
      <c r="C1161">
        <f>[1]!s_dq_close(C$1,$A1161)</f>
        <v>691.12</v>
      </c>
      <c r="D1161">
        <f>[1]!s_dq_close(D$1,$A1161)</f>
        <v>1042.1068</v>
      </c>
    </row>
    <row r="1162" spans="1:4" x14ac:dyDescent="0.15">
      <c r="A1162" s="1">
        <v>34907</v>
      </c>
      <c r="B1162">
        <f>[1]!s_dq_close(B$1,$A1162)</f>
        <v>0</v>
      </c>
      <c r="C1162">
        <f>[1]!s_dq_close(C$1,$A1162)</f>
        <v>697.72</v>
      </c>
      <c r="D1162">
        <f>[1]!s_dq_close(D$1,$A1162)</f>
        <v>1032.6112000000001</v>
      </c>
    </row>
    <row r="1163" spans="1:4" x14ac:dyDescent="0.15">
      <c r="A1163" s="1">
        <v>34908</v>
      </c>
      <c r="B1163">
        <f>[1]!s_dq_close(B$1,$A1163)</f>
        <v>0</v>
      </c>
      <c r="C1163">
        <f>[1]!s_dq_close(C$1,$A1163)</f>
        <v>695.42</v>
      </c>
      <c r="D1163">
        <f>[1]!s_dq_close(D$1,$A1163)</f>
        <v>1032.9137000000001</v>
      </c>
    </row>
    <row r="1164" spans="1:4" x14ac:dyDescent="0.15">
      <c r="A1164" s="1">
        <v>34911</v>
      </c>
      <c r="B1164">
        <f>[1]!s_dq_close(B$1,$A1164)</f>
        <v>0</v>
      </c>
      <c r="C1164">
        <f>[1]!s_dq_close(C$1,$A1164)</f>
        <v>695.55</v>
      </c>
      <c r="D1164">
        <f>[1]!s_dq_close(D$1,$A1164)</f>
        <v>1053.0427999999999</v>
      </c>
    </row>
    <row r="1165" spans="1:4" x14ac:dyDescent="0.15">
      <c r="A1165" s="1">
        <v>34912</v>
      </c>
      <c r="B1165">
        <f>[1]!s_dq_close(B$1,$A1165)</f>
        <v>0</v>
      </c>
      <c r="C1165">
        <f>[1]!s_dq_close(C$1,$A1165)</f>
        <v>715.4</v>
      </c>
      <c r="D1165">
        <f>[1]!s_dq_close(D$1,$A1165)</f>
        <v>1044.0477000000001</v>
      </c>
    </row>
    <row r="1166" spans="1:4" x14ac:dyDescent="0.15">
      <c r="A1166" s="1">
        <v>34913</v>
      </c>
      <c r="B1166">
        <f>[1]!s_dq_close(B$1,$A1166)</f>
        <v>0</v>
      </c>
      <c r="C1166">
        <f>[1]!s_dq_close(C$1,$A1166)</f>
        <v>699.99</v>
      </c>
      <c r="D1166">
        <f>[1]!s_dq_close(D$1,$A1166)</f>
        <v>1031.0343</v>
      </c>
    </row>
    <row r="1167" spans="1:4" x14ac:dyDescent="0.15">
      <c r="A1167" s="1">
        <v>34914</v>
      </c>
      <c r="B1167">
        <f>[1]!s_dq_close(B$1,$A1167)</f>
        <v>0</v>
      </c>
      <c r="C1167">
        <f>[1]!s_dq_close(C$1,$A1167)</f>
        <v>703.44</v>
      </c>
      <c r="D1167">
        <f>[1]!s_dq_close(D$1,$A1167)</f>
        <v>1057.9559999999999</v>
      </c>
    </row>
    <row r="1168" spans="1:4" x14ac:dyDescent="0.15">
      <c r="A1168" s="1">
        <v>34915</v>
      </c>
      <c r="B1168">
        <f>[1]!s_dq_close(B$1,$A1168)</f>
        <v>0</v>
      </c>
      <c r="C1168">
        <f>[1]!s_dq_close(C$1,$A1168)</f>
        <v>709.88</v>
      </c>
      <c r="D1168">
        <f>[1]!s_dq_close(D$1,$A1168)</f>
        <v>1057.9559999999999</v>
      </c>
    </row>
    <row r="1169" spans="1:4" x14ac:dyDescent="0.15">
      <c r="A1169" s="1">
        <v>34918</v>
      </c>
      <c r="B1169">
        <f>[1]!s_dq_close(B$1,$A1169)</f>
        <v>0</v>
      </c>
      <c r="C1169">
        <f>[1]!s_dq_close(C$1,$A1169)</f>
        <v>718.08</v>
      </c>
      <c r="D1169">
        <f>[1]!s_dq_close(D$1,$A1169)</f>
        <v>1057.9559999999999</v>
      </c>
    </row>
    <row r="1170" spans="1:4" x14ac:dyDescent="0.15">
      <c r="A1170" s="1">
        <v>34919</v>
      </c>
      <c r="B1170">
        <f>[1]!s_dq_close(B$1,$A1170)</f>
        <v>0</v>
      </c>
      <c r="C1170">
        <f>[1]!s_dq_close(C$1,$A1170)</f>
        <v>712.53</v>
      </c>
      <c r="D1170">
        <f>[1]!s_dq_close(D$1,$A1170)</f>
        <v>1056.7596000000001</v>
      </c>
    </row>
    <row r="1171" spans="1:4" x14ac:dyDescent="0.15">
      <c r="A1171" s="1">
        <v>34920</v>
      </c>
      <c r="B1171">
        <f>[1]!s_dq_close(B$1,$A1171)</f>
        <v>0</v>
      </c>
      <c r="C1171">
        <f>[1]!s_dq_close(C$1,$A1171)</f>
        <v>717.46</v>
      </c>
      <c r="D1171">
        <f>[1]!s_dq_close(D$1,$A1171)</f>
        <v>1046.749</v>
      </c>
    </row>
    <row r="1172" spans="1:4" x14ac:dyDescent="0.15">
      <c r="A1172" s="1">
        <v>34921</v>
      </c>
      <c r="B1172">
        <f>[1]!s_dq_close(B$1,$A1172)</f>
        <v>0</v>
      </c>
      <c r="C1172">
        <f>[1]!s_dq_close(C$1,$A1172)</f>
        <v>735.15</v>
      </c>
      <c r="D1172">
        <f>[1]!s_dq_close(D$1,$A1172)</f>
        <v>1046.1929</v>
      </c>
    </row>
    <row r="1173" spans="1:4" x14ac:dyDescent="0.15">
      <c r="A1173" s="1">
        <v>34922</v>
      </c>
      <c r="B1173">
        <f>[1]!s_dq_close(B$1,$A1173)</f>
        <v>0</v>
      </c>
      <c r="C1173">
        <f>[1]!s_dq_close(C$1,$A1173)</f>
        <v>744.99</v>
      </c>
      <c r="D1173">
        <f>[1]!s_dq_close(D$1,$A1173)</f>
        <v>1036.7745</v>
      </c>
    </row>
    <row r="1174" spans="1:4" x14ac:dyDescent="0.15">
      <c r="A1174" s="1">
        <v>34925</v>
      </c>
      <c r="B1174">
        <f>[1]!s_dq_close(B$1,$A1174)</f>
        <v>0</v>
      </c>
      <c r="C1174">
        <f>[1]!s_dq_close(C$1,$A1174)</f>
        <v>776.13</v>
      </c>
      <c r="D1174">
        <f>[1]!s_dq_close(D$1,$A1174)</f>
        <v>1040.0988</v>
      </c>
    </row>
    <row r="1175" spans="1:4" x14ac:dyDescent="0.15">
      <c r="A1175" s="1">
        <v>34926</v>
      </c>
      <c r="B1175">
        <f>[1]!s_dq_close(B$1,$A1175)</f>
        <v>0</v>
      </c>
      <c r="C1175">
        <f>[1]!s_dq_close(C$1,$A1175)</f>
        <v>751.48</v>
      </c>
      <c r="D1175">
        <f>[1]!s_dq_close(D$1,$A1175)</f>
        <v>1038.5981999999999</v>
      </c>
    </row>
    <row r="1176" spans="1:4" x14ac:dyDescent="0.15">
      <c r="A1176" s="1">
        <v>34927</v>
      </c>
      <c r="B1176">
        <f>[1]!s_dq_close(B$1,$A1176)</f>
        <v>0</v>
      </c>
      <c r="C1176">
        <f>[1]!s_dq_close(C$1,$A1176)</f>
        <v>767.66</v>
      </c>
      <c r="D1176">
        <f>[1]!s_dq_close(D$1,$A1176)</f>
        <v>1045.2861</v>
      </c>
    </row>
    <row r="1177" spans="1:4" x14ac:dyDescent="0.15">
      <c r="A1177" s="1">
        <v>34928</v>
      </c>
      <c r="B1177">
        <f>[1]!s_dq_close(B$1,$A1177)</f>
        <v>0</v>
      </c>
      <c r="C1177">
        <f>[1]!s_dq_close(C$1,$A1177)</f>
        <v>769.45</v>
      </c>
      <c r="D1177">
        <f>[1]!s_dq_close(D$1,$A1177)</f>
        <v>1041.1768999999999</v>
      </c>
    </row>
    <row r="1178" spans="1:4" x14ac:dyDescent="0.15">
      <c r="A1178" s="1">
        <v>34929</v>
      </c>
      <c r="B1178">
        <f>[1]!s_dq_close(B$1,$A1178)</f>
        <v>0</v>
      </c>
      <c r="C1178">
        <f>[1]!s_dq_close(C$1,$A1178)</f>
        <v>757.43</v>
      </c>
      <c r="D1178">
        <f>[1]!s_dq_close(D$1,$A1178)</f>
        <v>1045.0781999999999</v>
      </c>
    </row>
    <row r="1179" spans="1:4" x14ac:dyDescent="0.15">
      <c r="A1179" s="1">
        <v>34932</v>
      </c>
      <c r="B1179">
        <f>[1]!s_dq_close(B$1,$A1179)</f>
        <v>0</v>
      </c>
      <c r="C1179">
        <f>[1]!s_dq_close(C$1,$A1179)</f>
        <v>739.06</v>
      </c>
      <c r="D1179">
        <f>[1]!s_dq_close(D$1,$A1179)</f>
        <v>1041.7342000000001</v>
      </c>
    </row>
    <row r="1180" spans="1:4" x14ac:dyDescent="0.15">
      <c r="A1180" s="1">
        <v>34933</v>
      </c>
      <c r="B1180">
        <f>[1]!s_dq_close(B$1,$A1180)</f>
        <v>0</v>
      </c>
      <c r="C1180">
        <f>[1]!s_dq_close(C$1,$A1180)</f>
        <v>739.86</v>
      </c>
      <c r="D1180">
        <f>[1]!s_dq_close(D$1,$A1180)</f>
        <v>1035.0463</v>
      </c>
    </row>
    <row r="1181" spans="1:4" x14ac:dyDescent="0.15">
      <c r="A1181" s="1">
        <v>34934</v>
      </c>
      <c r="B1181">
        <f>[1]!s_dq_close(B$1,$A1181)</f>
        <v>0</v>
      </c>
      <c r="C1181">
        <f>[1]!s_dq_close(C$1,$A1181)</f>
        <v>729.89</v>
      </c>
      <c r="D1181">
        <f>[1]!s_dq_close(D$1,$A1181)</f>
        <v>1035.0463</v>
      </c>
    </row>
    <row r="1182" spans="1:4" x14ac:dyDescent="0.15">
      <c r="A1182" s="1">
        <v>34935</v>
      </c>
      <c r="B1182">
        <f>[1]!s_dq_close(B$1,$A1182)</f>
        <v>0</v>
      </c>
      <c r="C1182">
        <f>[1]!s_dq_close(C$1,$A1182)</f>
        <v>733.85</v>
      </c>
      <c r="D1182">
        <f>[1]!s_dq_close(D$1,$A1182)</f>
        <v>1011.0812</v>
      </c>
    </row>
    <row r="1183" spans="1:4" x14ac:dyDescent="0.15">
      <c r="A1183" s="1">
        <v>34936</v>
      </c>
      <c r="B1183">
        <f>[1]!s_dq_close(B$1,$A1183)</f>
        <v>0</v>
      </c>
      <c r="C1183">
        <f>[1]!s_dq_close(C$1,$A1183)</f>
        <v>727.58</v>
      </c>
      <c r="D1183">
        <f>[1]!s_dq_close(D$1,$A1183)</f>
        <v>1006.0652</v>
      </c>
    </row>
    <row r="1184" spans="1:4" x14ac:dyDescent="0.15">
      <c r="A1184" s="1">
        <v>34939</v>
      </c>
      <c r="B1184">
        <f>[1]!s_dq_close(B$1,$A1184)</f>
        <v>0</v>
      </c>
      <c r="C1184">
        <f>[1]!s_dq_close(C$1,$A1184)</f>
        <v>725.62</v>
      </c>
      <c r="D1184">
        <f>[1]!s_dq_close(D$1,$A1184)</f>
        <v>992.6893</v>
      </c>
    </row>
    <row r="1185" spans="1:4" x14ac:dyDescent="0.15">
      <c r="A1185" s="1">
        <v>34940</v>
      </c>
      <c r="B1185">
        <f>[1]!s_dq_close(B$1,$A1185)</f>
        <v>0</v>
      </c>
      <c r="C1185">
        <f>[1]!s_dq_close(C$1,$A1185)</f>
        <v>722.08</v>
      </c>
      <c r="D1185">
        <f>[1]!s_dq_close(D$1,$A1185)</f>
        <v>993.80399999999997</v>
      </c>
    </row>
    <row r="1186" spans="1:4" x14ac:dyDescent="0.15">
      <c r="A1186" s="1">
        <v>34941</v>
      </c>
      <c r="B1186">
        <f>[1]!s_dq_close(B$1,$A1186)</f>
        <v>0</v>
      </c>
      <c r="C1186">
        <f>[1]!s_dq_close(C$1,$A1186)</f>
        <v>715.73</v>
      </c>
      <c r="D1186">
        <f>[1]!s_dq_close(D$1,$A1186)</f>
        <v>997.14800000000002</v>
      </c>
    </row>
    <row r="1187" spans="1:4" x14ac:dyDescent="0.15">
      <c r="A1187" s="1">
        <v>34942</v>
      </c>
      <c r="B1187">
        <f>[1]!s_dq_close(B$1,$A1187)</f>
        <v>0</v>
      </c>
      <c r="C1187">
        <f>[1]!s_dq_close(C$1,$A1187)</f>
        <v>723.87</v>
      </c>
      <c r="D1187">
        <f>[1]!s_dq_close(D$1,$A1187)</f>
        <v>996.03330000000005</v>
      </c>
    </row>
    <row r="1188" spans="1:4" x14ac:dyDescent="0.15">
      <c r="A1188" s="1">
        <v>34943</v>
      </c>
      <c r="B1188">
        <f>[1]!s_dq_close(B$1,$A1188)</f>
        <v>0</v>
      </c>
      <c r="C1188">
        <f>[1]!s_dq_close(C$1,$A1188)</f>
        <v>728.84</v>
      </c>
      <c r="D1188">
        <f>[1]!s_dq_close(D$1,$A1188)</f>
        <v>992.6893</v>
      </c>
    </row>
    <row r="1189" spans="1:4" x14ac:dyDescent="0.15">
      <c r="A1189" s="1">
        <v>34946</v>
      </c>
      <c r="B1189">
        <f>[1]!s_dq_close(B$1,$A1189)</f>
        <v>0</v>
      </c>
      <c r="C1189">
        <f>[1]!s_dq_close(C$1,$A1189)</f>
        <v>737.89</v>
      </c>
      <c r="D1189">
        <f>[1]!s_dq_close(D$1,$A1189)</f>
        <v>959.16189999999995</v>
      </c>
    </row>
    <row r="1190" spans="1:4" x14ac:dyDescent="0.15">
      <c r="A1190" s="1">
        <v>34947</v>
      </c>
      <c r="B1190">
        <f>[1]!s_dq_close(B$1,$A1190)</f>
        <v>0</v>
      </c>
      <c r="C1190">
        <f>[1]!s_dq_close(C$1,$A1190)</f>
        <v>739.53</v>
      </c>
      <c r="D1190">
        <f>[1]!s_dq_close(D$1,$A1190)</f>
        <v>938.0711</v>
      </c>
    </row>
    <row r="1191" spans="1:4" x14ac:dyDescent="0.15">
      <c r="A1191" s="1">
        <v>34948</v>
      </c>
      <c r="B1191">
        <f>[1]!s_dq_close(B$1,$A1191)</f>
        <v>0</v>
      </c>
      <c r="C1191">
        <f>[1]!s_dq_close(C$1,$A1191)</f>
        <v>753.75</v>
      </c>
      <c r="D1191">
        <f>[1]!s_dq_close(D$1,$A1191)</f>
        <v>952.01260000000002</v>
      </c>
    </row>
    <row r="1192" spans="1:4" x14ac:dyDescent="0.15">
      <c r="A1192" s="1">
        <v>34949</v>
      </c>
      <c r="B1192">
        <f>[1]!s_dq_close(B$1,$A1192)</f>
        <v>0</v>
      </c>
      <c r="C1192">
        <f>[1]!s_dq_close(C$1,$A1192)</f>
        <v>753.84</v>
      </c>
      <c r="D1192">
        <f>[1]!s_dq_close(D$1,$A1192)</f>
        <v>958.14689999999996</v>
      </c>
    </row>
    <row r="1193" spans="1:4" x14ac:dyDescent="0.15">
      <c r="A1193" s="1">
        <v>34950</v>
      </c>
      <c r="B1193">
        <f>[1]!s_dq_close(B$1,$A1193)</f>
        <v>0</v>
      </c>
      <c r="C1193">
        <f>[1]!s_dq_close(C$1,$A1193)</f>
        <v>751.08</v>
      </c>
      <c r="D1193">
        <f>[1]!s_dq_close(D$1,$A1193)</f>
        <v>971.53070000000002</v>
      </c>
    </row>
    <row r="1194" spans="1:4" x14ac:dyDescent="0.15">
      <c r="A1194" s="1">
        <v>34953</v>
      </c>
      <c r="B1194">
        <f>[1]!s_dq_close(B$1,$A1194)</f>
        <v>0</v>
      </c>
      <c r="C1194">
        <f>[1]!s_dq_close(C$1,$A1194)</f>
        <v>775.45</v>
      </c>
      <c r="D1194">
        <f>[1]!s_dq_close(D$1,$A1194)</f>
        <v>961.96270000000004</v>
      </c>
    </row>
    <row r="1195" spans="1:4" x14ac:dyDescent="0.15">
      <c r="A1195" s="1">
        <v>34954</v>
      </c>
      <c r="B1195">
        <f>[1]!s_dq_close(B$1,$A1195)</f>
        <v>0</v>
      </c>
      <c r="C1195">
        <f>[1]!s_dq_close(C$1,$A1195)</f>
        <v>763.69</v>
      </c>
      <c r="D1195">
        <f>[1]!s_dq_close(D$1,$A1195)</f>
        <v>963.16579999999999</v>
      </c>
    </row>
    <row r="1196" spans="1:4" x14ac:dyDescent="0.15">
      <c r="A1196" s="1">
        <v>34955</v>
      </c>
      <c r="B1196">
        <f>[1]!s_dq_close(B$1,$A1196)</f>
        <v>0</v>
      </c>
      <c r="C1196">
        <f>[1]!s_dq_close(C$1,$A1196)</f>
        <v>763.18</v>
      </c>
      <c r="D1196">
        <f>[1]!s_dq_close(D$1,$A1196)</f>
        <v>959.81979999999999</v>
      </c>
    </row>
    <row r="1197" spans="1:4" x14ac:dyDescent="0.15">
      <c r="A1197" s="1">
        <v>34956</v>
      </c>
      <c r="B1197">
        <f>[1]!s_dq_close(B$1,$A1197)</f>
        <v>0</v>
      </c>
      <c r="C1197">
        <f>[1]!s_dq_close(C$1,$A1197)</f>
        <v>758.13</v>
      </c>
      <c r="D1197">
        <f>[1]!s_dq_close(D$1,$A1197)</f>
        <v>941.97469999999998</v>
      </c>
    </row>
    <row r="1198" spans="1:4" x14ac:dyDescent="0.15">
      <c r="A1198" s="1">
        <v>34957</v>
      </c>
      <c r="B1198">
        <f>[1]!s_dq_close(B$1,$A1198)</f>
        <v>0</v>
      </c>
      <c r="C1198">
        <f>[1]!s_dq_close(C$1,$A1198)</f>
        <v>755.93</v>
      </c>
      <c r="D1198">
        <f>[1]!s_dq_close(D$1,$A1198)</f>
        <v>949.22429999999997</v>
      </c>
    </row>
    <row r="1199" spans="1:4" x14ac:dyDescent="0.15">
      <c r="A1199" s="1">
        <v>34960</v>
      </c>
      <c r="B1199">
        <f>[1]!s_dq_close(B$1,$A1199)</f>
        <v>0</v>
      </c>
      <c r="C1199">
        <f>[1]!s_dq_close(C$1,$A1199)</f>
        <v>757.4</v>
      </c>
      <c r="D1199">
        <f>[1]!s_dq_close(D$1,$A1199)</f>
        <v>954.80089999999996</v>
      </c>
    </row>
    <row r="1200" spans="1:4" x14ac:dyDescent="0.15">
      <c r="A1200" s="1">
        <v>34961</v>
      </c>
      <c r="B1200">
        <f>[1]!s_dq_close(B$1,$A1200)</f>
        <v>0</v>
      </c>
      <c r="C1200">
        <f>[1]!s_dq_close(C$1,$A1200)</f>
        <v>736.74</v>
      </c>
      <c r="D1200">
        <f>[1]!s_dq_close(D$1,$A1200)</f>
        <v>952.01260000000002</v>
      </c>
    </row>
    <row r="1201" spans="1:4" x14ac:dyDescent="0.15">
      <c r="A1201" s="1">
        <v>34962</v>
      </c>
      <c r="B1201">
        <f>[1]!s_dq_close(B$1,$A1201)</f>
        <v>0</v>
      </c>
      <c r="C1201">
        <f>[1]!s_dq_close(C$1,$A1201)</f>
        <v>726.14</v>
      </c>
      <c r="D1201">
        <f>[1]!s_dq_close(D$1,$A1201)</f>
        <v>963.16579999999999</v>
      </c>
    </row>
    <row r="1202" spans="1:4" x14ac:dyDescent="0.15">
      <c r="A1202" s="1">
        <v>34963</v>
      </c>
      <c r="B1202">
        <f>[1]!s_dq_close(B$1,$A1202)</f>
        <v>0</v>
      </c>
      <c r="C1202">
        <f>[1]!s_dq_close(C$1,$A1202)</f>
        <v>731.17</v>
      </c>
      <c r="D1202">
        <f>[1]!s_dq_close(D$1,$A1202)</f>
        <v>966.15369999999996</v>
      </c>
    </row>
    <row r="1203" spans="1:4" x14ac:dyDescent="0.15">
      <c r="A1203" s="1">
        <v>34964</v>
      </c>
      <c r="B1203">
        <f>[1]!s_dq_close(B$1,$A1203)</f>
        <v>0</v>
      </c>
      <c r="C1203">
        <f>[1]!s_dq_close(C$1,$A1203)</f>
        <v>730.01</v>
      </c>
      <c r="D1203">
        <f>[1]!s_dq_close(D$1,$A1203)</f>
        <v>981.76819999999998</v>
      </c>
    </row>
    <row r="1204" spans="1:4" x14ac:dyDescent="0.15">
      <c r="A1204" s="1">
        <v>34967</v>
      </c>
      <c r="B1204">
        <f>[1]!s_dq_close(B$1,$A1204)</f>
        <v>0</v>
      </c>
      <c r="C1204">
        <f>[1]!s_dq_close(C$1,$A1204)</f>
        <v>723.35</v>
      </c>
      <c r="D1204">
        <f>[1]!s_dq_close(D$1,$A1204)</f>
        <v>988.46010000000001</v>
      </c>
    </row>
    <row r="1205" spans="1:4" x14ac:dyDescent="0.15">
      <c r="A1205" s="1">
        <v>34968</v>
      </c>
      <c r="B1205">
        <f>[1]!s_dq_close(B$1,$A1205)</f>
        <v>0</v>
      </c>
      <c r="C1205">
        <f>[1]!s_dq_close(C$1,$A1205)</f>
        <v>728.86</v>
      </c>
      <c r="D1205">
        <f>[1]!s_dq_close(D$1,$A1205)</f>
        <v>985.67179999999996</v>
      </c>
    </row>
    <row r="1206" spans="1:4" x14ac:dyDescent="0.15">
      <c r="A1206" s="1">
        <v>34969</v>
      </c>
      <c r="B1206">
        <f>[1]!s_dq_close(B$1,$A1206)</f>
        <v>0</v>
      </c>
      <c r="C1206">
        <f>[1]!s_dq_close(C$1,$A1206)</f>
        <v>708.46</v>
      </c>
      <c r="D1206">
        <f>[1]!s_dq_close(D$1,$A1206)</f>
        <v>974.51859999999999</v>
      </c>
    </row>
    <row r="1207" spans="1:4" x14ac:dyDescent="0.15">
      <c r="A1207" s="1">
        <v>34970</v>
      </c>
      <c r="B1207">
        <f>[1]!s_dq_close(B$1,$A1207)</f>
        <v>0</v>
      </c>
      <c r="C1207">
        <f>[1]!s_dq_close(C$1,$A1207)</f>
        <v>711.19</v>
      </c>
      <c r="D1207">
        <f>[1]!s_dq_close(D$1,$A1207)</f>
        <v>963.36540000000002</v>
      </c>
    </row>
    <row r="1208" spans="1:4" x14ac:dyDescent="0.15">
      <c r="A1208" s="1">
        <v>34971</v>
      </c>
      <c r="B1208">
        <f>[1]!s_dq_close(B$1,$A1208)</f>
        <v>0</v>
      </c>
      <c r="C1208">
        <f>[1]!s_dq_close(C$1,$A1208)</f>
        <v>722.43</v>
      </c>
      <c r="D1208">
        <f>[1]!s_dq_close(D$1,$A1208)</f>
        <v>972.28800000000001</v>
      </c>
    </row>
    <row r="1209" spans="1:4" x14ac:dyDescent="0.15">
      <c r="A1209" s="1">
        <v>34976</v>
      </c>
      <c r="B1209">
        <f>[1]!s_dq_close(B$1,$A1209)</f>
        <v>0</v>
      </c>
      <c r="C1209">
        <f>[1]!s_dq_close(C$1,$A1209)</f>
        <v>717.79</v>
      </c>
      <c r="D1209">
        <f>[1]!s_dq_close(D$1,$A1209)</f>
        <v>971.72789999999998</v>
      </c>
    </row>
    <row r="1210" spans="1:4" x14ac:dyDescent="0.15">
      <c r="A1210" s="1">
        <v>34977</v>
      </c>
      <c r="B1210">
        <f>[1]!s_dq_close(B$1,$A1210)</f>
        <v>0</v>
      </c>
      <c r="C1210">
        <f>[1]!s_dq_close(C$1,$A1210)</f>
        <v>724.88</v>
      </c>
      <c r="D1210">
        <f>[1]!s_dq_close(D$1,$A1210)</f>
        <v>974.52829999999994</v>
      </c>
    </row>
    <row r="1211" spans="1:4" x14ac:dyDescent="0.15">
      <c r="A1211" s="1">
        <v>34978</v>
      </c>
      <c r="B1211">
        <f>[1]!s_dq_close(B$1,$A1211)</f>
        <v>0</v>
      </c>
      <c r="C1211">
        <f>[1]!s_dq_close(C$1,$A1211)</f>
        <v>719.96</v>
      </c>
      <c r="D1211">
        <f>[1]!s_dq_close(D$1,$A1211)</f>
        <v>968.92759999999998</v>
      </c>
    </row>
    <row r="1212" spans="1:4" x14ac:dyDescent="0.15">
      <c r="A1212" s="1">
        <v>34981</v>
      </c>
      <c r="B1212">
        <f>[1]!s_dq_close(B$1,$A1212)</f>
        <v>0</v>
      </c>
      <c r="C1212">
        <f>[1]!s_dq_close(C$1,$A1212)</f>
        <v>706.29</v>
      </c>
      <c r="D1212">
        <f>[1]!s_dq_close(D$1,$A1212)</f>
        <v>963.38589999999999</v>
      </c>
    </row>
    <row r="1213" spans="1:4" x14ac:dyDescent="0.15">
      <c r="A1213" s="1">
        <v>34982</v>
      </c>
      <c r="B1213">
        <f>[1]!s_dq_close(B$1,$A1213)</f>
        <v>0</v>
      </c>
      <c r="C1213">
        <f>[1]!s_dq_close(C$1,$A1213)</f>
        <v>708.63</v>
      </c>
      <c r="D1213">
        <f>[1]!s_dq_close(D$1,$A1213)</f>
        <v>957.23699999999997</v>
      </c>
    </row>
    <row r="1214" spans="1:4" x14ac:dyDescent="0.15">
      <c r="A1214" s="1">
        <v>34983</v>
      </c>
      <c r="B1214">
        <f>[1]!s_dq_close(B$1,$A1214)</f>
        <v>0</v>
      </c>
      <c r="C1214">
        <f>[1]!s_dq_close(C$1,$A1214)</f>
        <v>710.89</v>
      </c>
      <c r="D1214">
        <f>[1]!s_dq_close(D$1,$A1214)</f>
        <v>943.95180000000005</v>
      </c>
    </row>
    <row r="1215" spans="1:4" x14ac:dyDescent="0.15">
      <c r="A1215" s="1">
        <v>34984</v>
      </c>
      <c r="B1215">
        <f>[1]!s_dq_close(B$1,$A1215)</f>
        <v>0</v>
      </c>
      <c r="C1215">
        <f>[1]!s_dq_close(C$1,$A1215)</f>
        <v>704.4</v>
      </c>
      <c r="D1215">
        <f>[1]!s_dq_close(D$1,$A1215)</f>
        <v>965.9135</v>
      </c>
    </row>
    <row r="1216" spans="1:4" x14ac:dyDescent="0.15">
      <c r="A1216" s="1">
        <v>34985</v>
      </c>
      <c r="B1216">
        <f>[1]!s_dq_close(B$1,$A1216)</f>
        <v>0</v>
      </c>
      <c r="C1216">
        <f>[1]!s_dq_close(C$1,$A1216)</f>
        <v>702.98</v>
      </c>
      <c r="D1216">
        <f>[1]!s_dq_close(D$1,$A1216)</f>
        <v>957.83810000000005</v>
      </c>
    </row>
    <row r="1217" spans="1:4" x14ac:dyDescent="0.15">
      <c r="A1217" s="1">
        <v>34988</v>
      </c>
      <c r="B1217">
        <f>[1]!s_dq_close(B$1,$A1217)</f>
        <v>0</v>
      </c>
      <c r="C1217">
        <f>[1]!s_dq_close(C$1,$A1217)</f>
        <v>701.34</v>
      </c>
      <c r="D1217">
        <f>[1]!s_dq_close(D$1,$A1217)</f>
        <v>950.3288</v>
      </c>
    </row>
    <row r="1218" spans="1:4" x14ac:dyDescent="0.15">
      <c r="A1218" s="1">
        <v>34989</v>
      </c>
      <c r="B1218">
        <f>[1]!s_dq_close(B$1,$A1218)</f>
        <v>0</v>
      </c>
      <c r="C1218">
        <f>[1]!s_dq_close(C$1,$A1218)</f>
        <v>702.4</v>
      </c>
      <c r="D1218">
        <f>[1]!s_dq_close(D$1,$A1218)</f>
        <v>946.66639999999995</v>
      </c>
    </row>
    <row r="1219" spans="1:4" x14ac:dyDescent="0.15">
      <c r="A1219" s="1">
        <v>34990</v>
      </c>
      <c r="B1219">
        <f>[1]!s_dq_close(B$1,$A1219)</f>
        <v>0</v>
      </c>
      <c r="C1219">
        <f>[1]!s_dq_close(C$1,$A1219)</f>
        <v>716.83</v>
      </c>
      <c r="D1219">
        <f>[1]!s_dq_close(D$1,$A1219)</f>
        <v>931.68610000000001</v>
      </c>
    </row>
    <row r="1220" spans="1:4" x14ac:dyDescent="0.15">
      <c r="A1220" s="1">
        <v>34991</v>
      </c>
      <c r="B1220">
        <f>[1]!s_dq_close(B$1,$A1220)</f>
        <v>0</v>
      </c>
      <c r="C1220">
        <f>[1]!s_dq_close(C$1,$A1220)</f>
        <v>702.79</v>
      </c>
      <c r="D1220">
        <f>[1]!s_dq_close(D$1,$A1220)</f>
        <v>918.30060000000003</v>
      </c>
    </row>
    <row r="1221" spans="1:4" x14ac:dyDescent="0.15">
      <c r="A1221" s="1">
        <v>34992</v>
      </c>
      <c r="B1221">
        <f>[1]!s_dq_close(B$1,$A1221)</f>
        <v>0</v>
      </c>
      <c r="C1221">
        <f>[1]!s_dq_close(C$1,$A1221)</f>
        <v>726.29</v>
      </c>
      <c r="D1221">
        <f>[1]!s_dq_close(D$1,$A1221)</f>
        <v>937.72730000000001</v>
      </c>
    </row>
    <row r="1222" spans="1:4" x14ac:dyDescent="0.15">
      <c r="A1222" s="1">
        <v>34995</v>
      </c>
      <c r="B1222">
        <f>[1]!s_dq_close(B$1,$A1222)</f>
        <v>0</v>
      </c>
      <c r="C1222">
        <f>[1]!s_dq_close(C$1,$A1222)</f>
        <v>723.09</v>
      </c>
      <c r="D1222">
        <f>[1]!s_dq_close(D$1,$A1222)</f>
        <v>921.4135</v>
      </c>
    </row>
    <row r="1223" spans="1:4" x14ac:dyDescent="0.15">
      <c r="A1223" s="1">
        <v>34996</v>
      </c>
      <c r="B1223">
        <f>[1]!s_dq_close(B$1,$A1223)</f>
        <v>0</v>
      </c>
      <c r="C1223">
        <f>[1]!s_dq_close(C$1,$A1223)</f>
        <v>723.57</v>
      </c>
      <c r="D1223">
        <f>[1]!s_dq_close(D$1,$A1223)</f>
        <v>926.33259999999996</v>
      </c>
    </row>
    <row r="1224" spans="1:4" x14ac:dyDescent="0.15">
      <c r="A1224" s="1">
        <v>34997</v>
      </c>
      <c r="B1224">
        <f>[1]!s_dq_close(B$1,$A1224)</f>
        <v>0</v>
      </c>
      <c r="C1224">
        <f>[1]!s_dq_close(C$1,$A1224)</f>
        <v>760.41</v>
      </c>
      <c r="D1224">
        <f>[1]!s_dq_close(D$1,$A1224)</f>
        <v>922.53560000000004</v>
      </c>
    </row>
    <row r="1225" spans="1:4" x14ac:dyDescent="0.15">
      <c r="A1225" s="1">
        <v>34998</v>
      </c>
      <c r="B1225">
        <f>[1]!s_dq_close(B$1,$A1225)</f>
        <v>0</v>
      </c>
      <c r="C1225">
        <f>[1]!s_dq_close(C$1,$A1225)</f>
        <v>731.47</v>
      </c>
      <c r="D1225">
        <f>[1]!s_dq_close(D$1,$A1225)</f>
        <v>930.38310000000001</v>
      </c>
    </row>
    <row r="1226" spans="1:4" x14ac:dyDescent="0.15">
      <c r="A1226" s="1">
        <v>34999</v>
      </c>
      <c r="B1226">
        <f>[1]!s_dq_close(B$1,$A1226)</f>
        <v>0</v>
      </c>
      <c r="C1226">
        <f>[1]!s_dq_close(C$1,$A1226)</f>
        <v>722.37</v>
      </c>
      <c r="D1226">
        <f>[1]!s_dq_close(D$1,$A1226)</f>
        <v>926.75639999999999</v>
      </c>
    </row>
    <row r="1227" spans="1:4" x14ac:dyDescent="0.15">
      <c r="A1227" s="1">
        <v>35002</v>
      </c>
      <c r="B1227">
        <f>[1]!s_dq_close(B$1,$A1227)</f>
        <v>0</v>
      </c>
      <c r="C1227">
        <f>[1]!s_dq_close(C$1,$A1227)</f>
        <v>722.78</v>
      </c>
      <c r="D1227">
        <f>[1]!s_dq_close(D$1,$A1227)</f>
        <v>908.40440000000001</v>
      </c>
    </row>
    <row r="1228" spans="1:4" x14ac:dyDescent="0.15">
      <c r="A1228" s="1">
        <v>35003</v>
      </c>
      <c r="B1228">
        <f>[1]!s_dq_close(B$1,$A1228)</f>
        <v>0</v>
      </c>
      <c r="C1228">
        <f>[1]!s_dq_close(C$1,$A1228)</f>
        <v>717.32</v>
      </c>
      <c r="D1228">
        <f>[1]!s_dq_close(D$1,$A1228)</f>
        <v>901.41729999999995</v>
      </c>
    </row>
    <row r="1229" spans="1:4" x14ac:dyDescent="0.15">
      <c r="A1229" s="1">
        <v>35004</v>
      </c>
      <c r="B1229">
        <f>[1]!s_dq_close(B$1,$A1229)</f>
        <v>0</v>
      </c>
      <c r="C1229">
        <f>[1]!s_dq_close(C$1,$A1229)</f>
        <v>723.39</v>
      </c>
      <c r="D1229">
        <f>[1]!s_dq_close(D$1,$A1229)</f>
        <v>908.80340000000001</v>
      </c>
    </row>
    <row r="1230" spans="1:4" x14ac:dyDescent="0.15">
      <c r="A1230" s="1">
        <v>35005</v>
      </c>
      <c r="B1230">
        <f>[1]!s_dq_close(B$1,$A1230)</f>
        <v>0</v>
      </c>
      <c r="C1230">
        <f>[1]!s_dq_close(C$1,$A1230)</f>
        <v>721.7</v>
      </c>
      <c r="D1230">
        <f>[1]!s_dq_close(D$1,$A1230)</f>
        <v>924.32129999999995</v>
      </c>
    </row>
    <row r="1231" spans="1:4" x14ac:dyDescent="0.15">
      <c r="A1231" s="1">
        <v>35006</v>
      </c>
      <c r="B1231">
        <f>[1]!s_dq_close(B$1,$A1231)</f>
        <v>0</v>
      </c>
      <c r="C1231">
        <f>[1]!s_dq_close(C$1,$A1231)</f>
        <v>727.78</v>
      </c>
      <c r="D1231">
        <f>[1]!s_dq_close(D$1,$A1231)</f>
        <v>923.40239999999994</v>
      </c>
    </row>
    <row r="1232" spans="1:4" x14ac:dyDescent="0.15">
      <c r="A1232" s="1">
        <v>35009</v>
      </c>
      <c r="B1232">
        <f>[1]!s_dq_close(B$1,$A1232)</f>
        <v>0</v>
      </c>
      <c r="C1232">
        <f>[1]!s_dq_close(C$1,$A1232)</f>
        <v>736.15</v>
      </c>
      <c r="D1232">
        <f>[1]!s_dq_close(D$1,$A1232)</f>
        <v>923.09</v>
      </c>
    </row>
    <row r="1233" spans="1:4" x14ac:dyDescent="0.15">
      <c r="A1233" s="1">
        <v>35010</v>
      </c>
      <c r="B1233">
        <f>[1]!s_dq_close(B$1,$A1233)</f>
        <v>0</v>
      </c>
      <c r="C1233">
        <f>[1]!s_dq_close(C$1,$A1233)</f>
        <v>729.69</v>
      </c>
      <c r="D1233">
        <f>[1]!s_dq_close(D$1,$A1233)</f>
        <v>923.59140000000002</v>
      </c>
    </row>
    <row r="1234" spans="1:4" x14ac:dyDescent="0.15">
      <c r="A1234" s="1">
        <v>35011</v>
      </c>
      <c r="B1234">
        <f>[1]!s_dq_close(B$1,$A1234)</f>
        <v>0</v>
      </c>
      <c r="C1234">
        <f>[1]!s_dq_close(C$1,$A1234)</f>
        <v>711.61</v>
      </c>
      <c r="D1234">
        <f>[1]!s_dq_close(D$1,$A1234)</f>
        <v>931.3999</v>
      </c>
    </row>
    <row r="1235" spans="1:4" x14ac:dyDescent="0.15">
      <c r="A1235" s="1">
        <v>35012</v>
      </c>
      <c r="B1235">
        <f>[1]!s_dq_close(B$1,$A1235)</f>
        <v>0</v>
      </c>
      <c r="C1235">
        <f>[1]!s_dq_close(C$1,$A1235)</f>
        <v>711.2</v>
      </c>
      <c r="D1235">
        <f>[1]!s_dq_close(D$1,$A1235)</f>
        <v>924.4624</v>
      </c>
    </row>
    <row r="1236" spans="1:4" x14ac:dyDescent="0.15">
      <c r="A1236" s="1">
        <v>35013</v>
      </c>
      <c r="B1236">
        <f>[1]!s_dq_close(B$1,$A1236)</f>
        <v>0</v>
      </c>
      <c r="C1236">
        <f>[1]!s_dq_close(C$1,$A1236)</f>
        <v>708.76</v>
      </c>
      <c r="D1236">
        <f>[1]!s_dq_close(D$1,$A1236)</f>
        <v>924.89610000000005</v>
      </c>
    </row>
    <row r="1237" spans="1:4" x14ac:dyDescent="0.15">
      <c r="A1237" s="1">
        <v>35016</v>
      </c>
      <c r="B1237">
        <f>[1]!s_dq_close(B$1,$A1237)</f>
        <v>0</v>
      </c>
      <c r="C1237">
        <f>[1]!s_dq_close(C$1,$A1237)</f>
        <v>688.7</v>
      </c>
      <c r="D1237">
        <f>[1]!s_dq_close(D$1,$A1237)</f>
        <v>928.47029999999995</v>
      </c>
    </row>
    <row r="1238" spans="1:4" x14ac:dyDescent="0.15">
      <c r="A1238" s="1">
        <v>35017</v>
      </c>
      <c r="B1238">
        <f>[1]!s_dq_close(B$1,$A1238)</f>
        <v>0</v>
      </c>
      <c r="C1238">
        <f>[1]!s_dq_close(C$1,$A1238)</f>
        <v>688.87</v>
      </c>
      <c r="D1238">
        <f>[1]!s_dq_close(D$1,$A1238)</f>
        <v>921.42740000000003</v>
      </c>
    </row>
    <row r="1239" spans="1:4" x14ac:dyDescent="0.15">
      <c r="A1239" s="1">
        <v>35018</v>
      </c>
      <c r="B1239">
        <f>[1]!s_dq_close(B$1,$A1239)</f>
        <v>0</v>
      </c>
      <c r="C1239">
        <f>[1]!s_dq_close(C$1,$A1239)</f>
        <v>692.2</v>
      </c>
      <c r="D1239">
        <f>[1]!s_dq_close(D$1,$A1239)</f>
        <v>912.58669999999995</v>
      </c>
    </row>
    <row r="1240" spans="1:4" x14ac:dyDescent="0.15">
      <c r="A1240" s="1">
        <v>35019</v>
      </c>
      <c r="B1240">
        <f>[1]!s_dq_close(B$1,$A1240)</f>
        <v>0</v>
      </c>
      <c r="C1240">
        <f>[1]!s_dq_close(C$1,$A1240)</f>
        <v>682.44</v>
      </c>
      <c r="D1240">
        <f>[1]!s_dq_close(D$1,$A1240)</f>
        <v>907.51400000000001</v>
      </c>
    </row>
    <row r="1241" spans="1:4" x14ac:dyDescent="0.15">
      <c r="A1241" s="1">
        <v>35020</v>
      </c>
      <c r="B1241">
        <f>[1]!s_dq_close(B$1,$A1241)</f>
        <v>0</v>
      </c>
      <c r="C1241">
        <f>[1]!s_dq_close(C$1,$A1241)</f>
        <v>676.19</v>
      </c>
      <c r="D1241">
        <f>[1]!s_dq_close(D$1,$A1241)</f>
        <v>907.76340000000005</v>
      </c>
    </row>
    <row r="1242" spans="1:4" x14ac:dyDescent="0.15">
      <c r="A1242" s="1">
        <v>35023</v>
      </c>
      <c r="B1242">
        <f>[1]!s_dq_close(B$1,$A1242)</f>
        <v>0</v>
      </c>
      <c r="C1242">
        <f>[1]!s_dq_close(C$1,$A1242)</f>
        <v>674.74</v>
      </c>
      <c r="D1242">
        <f>[1]!s_dq_close(D$1,$A1242)</f>
        <v>908.07420000000002</v>
      </c>
    </row>
    <row r="1243" spans="1:4" x14ac:dyDescent="0.15">
      <c r="A1243" s="1">
        <v>35024</v>
      </c>
      <c r="B1243">
        <f>[1]!s_dq_close(B$1,$A1243)</f>
        <v>0</v>
      </c>
      <c r="C1243">
        <f>[1]!s_dq_close(C$1,$A1243)</f>
        <v>678.42</v>
      </c>
      <c r="D1243">
        <f>[1]!s_dq_close(D$1,$A1243)</f>
        <v>903.52340000000004</v>
      </c>
    </row>
    <row r="1244" spans="1:4" x14ac:dyDescent="0.15">
      <c r="A1244" s="1">
        <v>35025</v>
      </c>
      <c r="B1244">
        <f>[1]!s_dq_close(B$1,$A1244)</f>
        <v>0</v>
      </c>
      <c r="C1244">
        <f>[1]!s_dq_close(C$1,$A1244)</f>
        <v>663.32</v>
      </c>
      <c r="D1244">
        <f>[1]!s_dq_close(D$1,$A1244)</f>
        <v>893.99959999999999</v>
      </c>
    </row>
    <row r="1245" spans="1:4" x14ac:dyDescent="0.15">
      <c r="A1245" s="1">
        <v>35026</v>
      </c>
      <c r="B1245">
        <f>[1]!s_dq_close(B$1,$A1245)</f>
        <v>0</v>
      </c>
      <c r="C1245">
        <f>[1]!s_dq_close(C$1,$A1245)</f>
        <v>658.37</v>
      </c>
      <c r="D1245">
        <f>[1]!s_dq_close(D$1,$A1245)</f>
        <v>887.13139999999999</v>
      </c>
    </row>
    <row r="1246" spans="1:4" x14ac:dyDescent="0.15">
      <c r="A1246" s="1">
        <v>35027</v>
      </c>
      <c r="B1246">
        <f>[1]!s_dq_close(B$1,$A1246)</f>
        <v>0</v>
      </c>
      <c r="C1246">
        <f>[1]!s_dq_close(C$1,$A1246)</f>
        <v>659.37</v>
      </c>
      <c r="D1246">
        <f>[1]!s_dq_close(D$1,$A1246)</f>
        <v>889.90459999999996</v>
      </c>
    </row>
    <row r="1247" spans="1:4" x14ac:dyDescent="0.15">
      <c r="A1247" s="1">
        <v>35030</v>
      </c>
      <c r="B1247">
        <f>[1]!s_dq_close(B$1,$A1247)</f>
        <v>0</v>
      </c>
      <c r="C1247">
        <f>[1]!s_dq_close(C$1,$A1247)</f>
        <v>645.03</v>
      </c>
      <c r="D1247">
        <f>[1]!s_dq_close(D$1,$A1247)</f>
        <v>893.91539999999998</v>
      </c>
    </row>
    <row r="1248" spans="1:4" x14ac:dyDescent="0.15">
      <c r="A1248" s="1">
        <v>35031</v>
      </c>
      <c r="B1248">
        <f>[1]!s_dq_close(B$1,$A1248)</f>
        <v>0</v>
      </c>
      <c r="C1248">
        <f>[1]!s_dq_close(C$1,$A1248)</f>
        <v>652.57000000000005</v>
      </c>
      <c r="D1248">
        <f>[1]!s_dq_close(D$1,$A1248)</f>
        <v>884.32370000000003</v>
      </c>
    </row>
    <row r="1249" spans="1:4" x14ac:dyDescent="0.15">
      <c r="A1249" s="1">
        <v>35032</v>
      </c>
      <c r="B1249">
        <f>[1]!s_dq_close(B$1,$A1249)</f>
        <v>0</v>
      </c>
      <c r="C1249">
        <f>[1]!s_dq_close(C$1,$A1249)</f>
        <v>641.59</v>
      </c>
      <c r="D1249">
        <f>[1]!s_dq_close(D$1,$A1249)</f>
        <v>886.01969999999994</v>
      </c>
    </row>
    <row r="1250" spans="1:4" x14ac:dyDescent="0.15">
      <c r="A1250" s="1">
        <v>35033</v>
      </c>
      <c r="B1250">
        <f>[1]!s_dq_close(B$1,$A1250)</f>
        <v>0</v>
      </c>
      <c r="C1250">
        <f>[1]!s_dq_close(C$1,$A1250)</f>
        <v>641.14</v>
      </c>
      <c r="D1250">
        <f>[1]!s_dq_close(D$1,$A1250)</f>
        <v>892.45619999999997</v>
      </c>
    </row>
    <row r="1251" spans="1:4" x14ac:dyDescent="0.15">
      <c r="A1251" s="1">
        <v>35034</v>
      </c>
      <c r="B1251">
        <f>[1]!s_dq_close(B$1,$A1251)</f>
        <v>0</v>
      </c>
      <c r="C1251">
        <f>[1]!s_dq_close(C$1,$A1251)</f>
        <v>633.80999999999995</v>
      </c>
      <c r="D1251">
        <f>[1]!s_dq_close(D$1,$A1251)</f>
        <v>890.22919999999999</v>
      </c>
    </row>
    <row r="1252" spans="1:4" x14ac:dyDescent="0.15">
      <c r="A1252" s="1">
        <v>35037</v>
      </c>
      <c r="B1252">
        <f>[1]!s_dq_close(B$1,$A1252)</f>
        <v>0</v>
      </c>
      <c r="C1252">
        <f>[1]!s_dq_close(C$1,$A1252)</f>
        <v>634.91999999999996</v>
      </c>
      <c r="D1252">
        <f>[1]!s_dq_close(D$1,$A1252)</f>
        <v>896.8261</v>
      </c>
    </row>
    <row r="1253" spans="1:4" x14ac:dyDescent="0.15">
      <c r="A1253" s="1">
        <v>35038</v>
      </c>
      <c r="B1253">
        <f>[1]!s_dq_close(B$1,$A1253)</f>
        <v>0</v>
      </c>
      <c r="C1253">
        <f>[1]!s_dq_close(C$1,$A1253)</f>
        <v>637.22</v>
      </c>
      <c r="D1253">
        <f>[1]!s_dq_close(D$1,$A1253)</f>
        <v>899.09130000000005</v>
      </c>
    </row>
    <row r="1254" spans="1:4" x14ac:dyDescent="0.15">
      <c r="A1254" s="1">
        <v>35039</v>
      </c>
      <c r="B1254">
        <f>[1]!s_dq_close(B$1,$A1254)</f>
        <v>0</v>
      </c>
      <c r="C1254">
        <f>[1]!s_dq_close(C$1,$A1254)</f>
        <v>628.42999999999995</v>
      </c>
      <c r="D1254">
        <f>[1]!s_dq_close(D$1,$A1254)</f>
        <v>899.09130000000005</v>
      </c>
    </row>
    <row r="1255" spans="1:4" x14ac:dyDescent="0.15">
      <c r="A1255" s="1">
        <v>35040</v>
      </c>
      <c r="B1255">
        <f>[1]!s_dq_close(B$1,$A1255)</f>
        <v>0</v>
      </c>
      <c r="C1255">
        <f>[1]!s_dq_close(C$1,$A1255)</f>
        <v>631.84</v>
      </c>
      <c r="D1255">
        <f>[1]!s_dq_close(D$1,$A1255)</f>
        <v>894.25149999999996</v>
      </c>
    </row>
    <row r="1256" spans="1:4" x14ac:dyDescent="0.15">
      <c r="A1256" s="1">
        <v>35041</v>
      </c>
      <c r="B1256">
        <f>[1]!s_dq_close(B$1,$A1256)</f>
        <v>0</v>
      </c>
      <c r="C1256">
        <f>[1]!s_dq_close(C$1,$A1256)</f>
        <v>636.78</v>
      </c>
      <c r="D1256">
        <f>[1]!s_dq_close(D$1,$A1256)</f>
        <v>907.03660000000002</v>
      </c>
    </row>
    <row r="1257" spans="1:4" x14ac:dyDescent="0.15">
      <c r="A1257" s="1">
        <v>35044</v>
      </c>
      <c r="B1257">
        <f>[1]!s_dq_close(B$1,$A1257)</f>
        <v>0</v>
      </c>
      <c r="C1257">
        <f>[1]!s_dq_close(C$1,$A1257)</f>
        <v>619.26</v>
      </c>
      <c r="D1257">
        <f>[1]!s_dq_close(D$1,$A1257)</f>
        <v>912.29660000000001</v>
      </c>
    </row>
    <row r="1258" spans="1:4" x14ac:dyDescent="0.15">
      <c r="A1258" s="1">
        <v>35045</v>
      </c>
      <c r="B1258">
        <f>[1]!s_dq_close(B$1,$A1258)</f>
        <v>0</v>
      </c>
      <c r="C1258">
        <f>[1]!s_dq_close(C$1,$A1258)</f>
        <v>629.45000000000005</v>
      </c>
      <c r="D1258">
        <f>[1]!s_dq_close(D$1,$A1258)</f>
        <v>911.98720000000003</v>
      </c>
    </row>
    <row r="1259" spans="1:4" x14ac:dyDescent="0.15">
      <c r="A1259" s="1">
        <v>35046</v>
      </c>
      <c r="B1259">
        <f>[1]!s_dq_close(B$1,$A1259)</f>
        <v>0</v>
      </c>
      <c r="C1259">
        <f>[1]!s_dq_close(C$1,$A1259)</f>
        <v>613.79999999999995</v>
      </c>
      <c r="D1259">
        <f>[1]!s_dq_close(D$1,$A1259)</f>
        <v>903.01430000000005</v>
      </c>
    </row>
    <row r="1260" spans="1:4" x14ac:dyDescent="0.15">
      <c r="A1260" s="1">
        <v>35047</v>
      </c>
      <c r="B1260">
        <f>[1]!s_dq_close(B$1,$A1260)</f>
        <v>0</v>
      </c>
      <c r="C1260">
        <f>[1]!s_dq_close(C$1,$A1260)</f>
        <v>614.75</v>
      </c>
      <c r="D1260">
        <f>[1]!s_dq_close(D$1,$A1260)</f>
        <v>909.51189999999997</v>
      </c>
    </row>
    <row r="1261" spans="1:4" x14ac:dyDescent="0.15">
      <c r="A1261" s="1">
        <v>35048</v>
      </c>
      <c r="B1261">
        <f>[1]!s_dq_close(B$1,$A1261)</f>
        <v>0</v>
      </c>
      <c r="C1261">
        <f>[1]!s_dq_close(C$1,$A1261)</f>
        <v>603.89</v>
      </c>
      <c r="D1261">
        <f>[1]!s_dq_close(D$1,$A1261)</f>
        <v>916.25779999999997</v>
      </c>
    </row>
    <row r="1262" spans="1:4" x14ac:dyDescent="0.15">
      <c r="A1262" s="1">
        <v>35051</v>
      </c>
      <c r="B1262">
        <f>[1]!s_dq_close(B$1,$A1262)</f>
        <v>0</v>
      </c>
      <c r="C1262">
        <f>[1]!s_dq_close(C$1,$A1262)</f>
        <v>592.14</v>
      </c>
      <c r="D1262">
        <f>[1]!s_dq_close(D$1,$A1262)</f>
        <v>907.3886</v>
      </c>
    </row>
    <row r="1263" spans="1:4" x14ac:dyDescent="0.15">
      <c r="A1263" s="1">
        <v>35052</v>
      </c>
      <c r="B1263">
        <f>[1]!s_dq_close(B$1,$A1263)</f>
        <v>0</v>
      </c>
      <c r="C1263">
        <f>[1]!s_dq_close(C$1,$A1263)</f>
        <v>592.05999999999995</v>
      </c>
      <c r="D1263">
        <f>[1]!s_dq_close(D$1,$A1263)</f>
        <v>904.2287</v>
      </c>
    </row>
    <row r="1264" spans="1:4" x14ac:dyDescent="0.15">
      <c r="A1264" s="1">
        <v>35053</v>
      </c>
      <c r="B1264">
        <f>[1]!s_dq_close(B$1,$A1264)</f>
        <v>0</v>
      </c>
      <c r="C1264">
        <f>[1]!s_dq_close(C$1,$A1264)</f>
        <v>601.04</v>
      </c>
      <c r="D1264">
        <f>[1]!s_dq_close(D$1,$A1264)</f>
        <v>906.81650000000002</v>
      </c>
    </row>
    <row r="1265" spans="1:4" x14ac:dyDescent="0.15">
      <c r="A1265" s="1">
        <v>35054</v>
      </c>
      <c r="B1265">
        <f>[1]!s_dq_close(B$1,$A1265)</f>
        <v>0</v>
      </c>
      <c r="C1265">
        <f>[1]!s_dq_close(C$1,$A1265)</f>
        <v>597.42999999999995</v>
      </c>
      <c r="D1265">
        <f>[1]!s_dq_close(D$1,$A1265)</f>
        <v>908.9819</v>
      </c>
    </row>
    <row r="1266" spans="1:4" x14ac:dyDescent="0.15">
      <c r="A1266" s="1">
        <v>35055</v>
      </c>
      <c r="B1266">
        <f>[1]!s_dq_close(B$1,$A1266)</f>
        <v>0</v>
      </c>
      <c r="C1266">
        <f>[1]!s_dq_close(C$1,$A1266)</f>
        <v>594.24</v>
      </c>
      <c r="D1266">
        <f>[1]!s_dq_close(D$1,$A1266)</f>
        <v>908.52120000000002</v>
      </c>
    </row>
    <row r="1267" spans="1:4" x14ac:dyDescent="0.15">
      <c r="A1267" s="1">
        <v>35058</v>
      </c>
      <c r="B1267">
        <f>[1]!s_dq_close(B$1,$A1267)</f>
        <v>0</v>
      </c>
      <c r="C1267">
        <f>[1]!s_dq_close(C$1,$A1267)</f>
        <v>580.03</v>
      </c>
      <c r="D1267">
        <f>[1]!s_dq_close(D$1,$A1267)</f>
        <v>906.49390000000005</v>
      </c>
    </row>
    <row r="1268" spans="1:4" x14ac:dyDescent="0.15">
      <c r="A1268" s="1">
        <v>35059</v>
      </c>
      <c r="B1268">
        <f>[1]!s_dq_close(B$1,$A1268)</f>
        <v>0</v>
      </c>
      <c r="C1268">
        <f>[1]!s_dq_close(C$1,$A1268)</f>
        <v>572.22</v>
      </c>
      <c r="D1268">
        <f>[1]!s_dq_close(D$1,$A1268)</f>
        <v>907.06600000000003</v>
      </c>
    </row>
    <row r="1269" spans="1:4" x14ac:dyDescent="0.15">
      <c r="A1269" s="1">
        <v>35060</v>
      </c>
      <c r="B1269">
        <f>[1]!s_dq_close(B$1,$A1269)</f>
        <v>0</v>
      </c>
      <c r="C1269">
        <f>[1]!s_dq_close(C$1,$A1269)</f>
        <v>570.4</v>
      </c>
      <c r="D1269">
        <f>[1]!s_dq_close(D$1,$A1269)</f>
        <v>902.88490000000002</v>
      </c>
    </row>
    <row r="1270" spans="1:4" x14ac:dyDescent="0.15">
      <c r="A1270" s="1">
        <v>35061</v>
      </c>
      <c r="B1270">
        <f>[1]!s_dq_close(B$1,$A1270)</f>
        <v>0</v>
      </c>
      <c r="C1270">
        <f>[1]!s_dq_close(C$1,$A1270)</f>
        <v>556.82000000000005</v>
      </c>
      <c r="D1270">
        <f>[1]!s_dq_close(D$1,$A1270)</f>
        <v>899.73689999999999</v>
      </c>
    </row>
    <row r="1271" spans="1:4" x14ac:dyDescent="0.15">
      <c r="A1271" s="1">
        <v>35062</v>
      </c>
      <c r="B1271">
        <f>[1]!s_dq_close(B$1,$A1271)</f>
        <v>0</v>
      </c>
      <c r="C1271">
        <f>[1]!s_dq_close(C$1,$A1271)</f>
        <v>555.29</v>
      </c>
      <c r="D1271">
        <f>[1]!s_dq_close(D$1,$A1271)</f>
        <v>899.89819999999997</v>
      </c>
    </row>
    <row r="1272" spans="1:4" x14ac:dyDescent="0.15">
      <c r="A1272" s="1">
        <v>35066</v>
      </c>
      <c r="B1272">
        <f>[1]!s_dq_close(B$1,$A1272)</f>
        <v>0</v>
      </c>
      <c r="C1272">
        <f>[1]!s_dq_close(C$1,$A1272)</f>
        <v>537.87</v>
      </c>
      <c r="D1272">
        <f>[1]!s_dq_close(D$1,$A1272)</f>
        <v>896.37779999999998</v>
      </c>
    </row>
    <row r="1273" spans="1:4" x14ac:dyDescent="0.15">
      <c r="A1273" s="1">
        <v>35067</v>
      </c>
      <c r="B1273">
        <f>[1]!s_dq_close(B$1,$A1273)</f>
        <v>0</v>
      </c>
      <c r="C1273">
        <f>[1]!s_dq_close(C$1,$A1273)</f>
        <v>542.41999999999996</v>
      </c>
      <c r="D1273">
        <f>[1]!s_dq_close(D$1,$A1273)</f>
        <v>885.61699999999996</v>
      </c>
    </row>
    <row r="1274" spans="1:4" x14ac:dyDescent="0.15">
      <c r="A1274" s="1">
        <v>35068</v>
      </c>
      <c r="B1274">
        <f>[1]!s_dq_close(B$1,$A1274)</f>
        <v>0</v>
      </c>
      <c r="C1274">
        <f>[1]!s_dq_close(C$1,$A1274)</f>
        <v>558.76</v>
      </c>
      <c r="D1274">
        <f>[1]!s_dq_close(D$1,$A1274)</f>
        <v>885.20749999999998</v>
      </c>
    </row>
    <row r="1275" spans="1:4" x14ac:dyDescent="0.15">
      <c r="A1275" s="1">
        <v>35069</v>
      </c>
      <c r="B1275">
        <f>[1]!s_dq_close(B$1,$A1275)</f>
        <v>0</v>
      </c>
      <c r="C1275">
        <f>[1]!s_dq_close(C$1,$A1275)</f>
        <v>536.37</v>
      </c>
      <c r="D1275">
        <f>[1]!s_dq_close(D$1,$A1275)</f>
        <v>886.44740000000002</v>
      </c>
    </row>
    <row r="1276" spans="1:4" x14ac:dyDescent="0.15">
      <c r="A1276" s="1">
        <v>35072</v>
      </c>
      <c r="B1276">
        <f>[1]!s_dq_close(B$1,$A1276)</f>
        <v>0</v>
      </c>
      <c r="C1276">
        <f>[1]!s_dq_close(C$1,$A1276)</f>
        <v>539.16999999999996</v>
      </c>
      <c r="D1276">
        <f>[1]!s_dq_close(D$1,$A1276)</f>
        <v>888.07600000000002</v>
      </c>
    </row>
    <row r="1277" spans="1:4" x14ac:dyDescent="0.15">
      <c r="A1277" s="1">
        <v>35073</v>
      </c>
      <c r="B1277">
        <f>[1]!s_dq_close(B$1,$A1277)</f>
        <v>0</v>
      </c>
      <c r="C1277">
        <f>[1]!s_dq_close(C$1,$A1277)</f>
        <v>558.62</v>
      </c>
      <c r="D1277">
        <f>[1]!s_dq_close(D$1,$A1277)</f>
        <v>879.99339999999995</v>
      </c>
    </row>
    <row r="1278" spans="1:4" x14ac:dyDescent="0.15">
      <c r="A1278" s="1">
        <v>35074</v>
      </c>
      <c r="B1278">
        <f>[1]!s_dq_close(B$1,$A1278)</f>
        <v>0</v>
      </c>
      <c r="C1278">
        <f>[1]!s_dq_close(C$1,$A1278)</f>
        <v>547.62</v>
      </c>
      <c r="D1278">
        <f>[1]!s_dq_close(D$1,$A1278)</f>
        <v>878.78650000000005</v>
      </c>
    </row>
    <row r="1279" spans="1:4" x14ac:dyDescent="0.15">
      <c r="A1279" s="1">
        <v>35075</v>
      </c>
      <c r="B1279">
        <f>[1]!s_dq_close(B$1,$A1279)</f>
        <v>0</v>
      </c>
      <c r="C1279">
        <f>[1]!s_dq_close(C$1,$A1279)</f>
        <v>545.64</v>
      </c>
      <c r="D1279">
        <f>[1]!s_dq_close(D$1,$A1279)</f>
        <v>880.31020000000001</v>
      </c>
    </row>
    <row r="1280" spans="1:4" x14ac:dyDescent="0.15">
      <c r="A1280" s="1">
        <v>35076</v>
      </c>
      <c r="B1280">
        <f>[1]!s_dq_close(B$1,$A1280)</f>
        <v>0</v>
      </c>
      <c r="C1280">
        <f>[1]!s_dq_close(C$1,$A1280)</f>
        <v>547.11</v>
      </c>
      <c r="D1280">
        <f>[1]!s_dq_close(D$1,$A1280)</f>
        <v>880.029</v>
      </c>
    </row>
    <row r="1281" spans="1:4" x14ac:dyDescent="0.15">
      <c r="A1281" s="1">
        <v>35079</v>
      </c>
      <c r="B1281">
        <f>[1]!s_dq_close(B$1,$A1281)</f>
        <v>0</v>
      </c>
      <c r="C1281">
        <f>[1]!s_dq_close(C$1,$A1281)</f>
        <v>551.04</v>
      </c>
      <c r="D1281">
        <f>[1]!s_dq_close(D$1,$A1281)</f>
        <v>861.1626</v>
      </c>
    </row>
    <row r="1282" spans="1:4" x14ac:dyDescent="0.15">
      <c r="A1282" s="1">
        <v>35080</v>
      </c>
      <c r="B1282">
        <f>[1]!s_dq_close(B$1,$A1282)</f>
        <v>0</v>
      </c>
      <c r="C1282">
        <f>[1]!s_dq_close(C$1,$A1282)</f>
        <v>547.76</v>
      </c>
      <c r="D1282">
        <f>[1]!s_dq_close(D$1,$A1282)</f>
        <v>859.20989999999995</v>
      </c>
    </row>
    <row r="1283" spans="1:4" x14ac:dyDescent="0.15">
      <c r="A1283" s="1">
        <v>35081</v>
      </c>
      <c r="B1283">
        <f>[1]!s_dq_close(B$1,$A1283)</f>
        <v>0</v>
      </c>
      <c r="C1283">
        <f>[1]!s_dq_close(C$1,$A1283)</f>
        <v>537.30999999999995</v>
      </c>
      <c r="D1283">
        <f>[1]!s_dq_close(D$1,$A1283)</f>
        <v>867.18799999999999</v>
      </c>
    </row>
    <row r="1284" spans="1:4" x14ac:dyDescent="0.15">
      <c r="A1284" s="1">
        <v>35082</v>
      </c>
      <c r="B1284">
        <f>[1]!s_dq_close(B$1,$A1284)</f>
        <v>0</v>
      </c>
      <c r="C1284">
        <f>[1]!s_dq_close(C$1,$A1284)</f>
        <v>517.63</v>
      </c>
      <c r="D1284">
        <f>[1]!s_dq_close(D$1,$A1284)</f>
        <v>863.74680000000001</v>
      </c>
    </row>
    <row r="1285" spans="1:4" x14ac:dyDescent="0.15">
      <c r="A1285" s="1">
        <v>35083</v>
      </c>
      <c r="B1285">
        <f>[1]!s_dq_close(B$1,$A1285)</f>
        <v>0</v>
      </c>
      <c r="C1285">
        <f>[1]!s_dq_close(C$1,$A1285)</f>
        <v>523.51</v>
      </c>
      <c r="D1285">
        <f>[1]!s_dq_close(D$1,$A1285)</f>
        <v>865.62580000000003</v>
      </c>
    </row>
    <row r="1286" spans="1:4" x14ac:dyDescent="0.15">
      <c r="A1286" s="1">
        <v>35086</v>
      </c>
      <c r="B1286">
        <f>[1]!s_dq_close(B$1,$A1286)</f>
        <v>0</v>
      </c>
      <c r="C1286">
        <f>[1]!s_dq_close(C$1,$A1286)</f>
        <v>516.46</v>
      </c>
      <c r="D1286">
        <f>[1]!s_dq_close(D$1,$A1286)</f>
        <v>863.81820000000005</v>
      </c>
    </row>
    <row r="1287" spans="1:4" x14ac:dyDescent="0.15">
      <c r="A1287" s="1">
        <v>35087</v>
      </c>
      <c r="B1287">
        <f>[1]!s_dq_close(B$1,$A1287)</f>
        <v>0</v>
      </c>
      <c r="C1287">
        <f>[1]!s_dq_close(C$1,$A1287)</f>
        <v>519.6</v>
      </c>
      <c r="D1287">
        <f>[1]!s_dq_close(D$1,$A1287)</f>
        <v>863.71109999999999</v>
      </c>
    </row>
    <row r="1288" spans="1:4" x14ac:dyDescent="0.15">
      <c r="A1288" s="1">
        <v>35088</v>
      </c>
      <c r="B1288">
        <f>[1]!s_dq_close(B$1,$A1288)</f>
        <v>0</v>
      </c>
      <c r="C1288">
        <f>[1]!s_dq_close(C$1,$A1288)</f>
        <v>522.63</v>
      </c>
      <c r="D1288">
        <f>[1]!s_dq_close(D$1,$A1288)</f>
        <v>871.90350000000001</v>
      </c>
    </row>
    <row r="1289" spans="1:4" x14ac:dyDescent="0.15">
      <c r="A1289" s="1">
        <v>35089</v>
      </c>
      <c r="B1289">
        <f>[1]!s_dq_close(B$1,$A1289)</f>
        <v>0</v>
      </c>
      <c r="C1289">
        <f>[1]!s_dq_close(C$1,$A1289)</f>
        <v>521.37</v>
      </c>
      <c r="D1289">
        <f>[1]!s_dq_close(D$1,$A1289)</f>
        <v>871.26520000000005</v>
      </c>
    </row>
    <row r="1290" spans="1:4" x14ac:dyDescent="0.15">
      <c r="A1290" s="1">
        <v>35090</v>
      </c>
      <c r="B1290">
        <f>[1]!s_dq_close(B$1,$A1290)</f>
        <v>0</v>
      </c>
      <c r="C1290">
        <f>[1]!s_dq_close(C$1,$A1290)</f>
        <v>525.57000000000005</v>
      </c>
      <c r="D1290">
        <f>[1]!s_dq_close(D$1,$A1290)</f>
        <v>862.96789999999999</v>
      </c>
    </row>
    <row r="1291" spans="1:4" x14ac:dyDescent="0.15">
      <c r="A1291" s="1">
        <v>35093</v>
      </c>
      <c r="B1291">
        <f>[1]!s_dq_close(B$1,$A1291)</f>
        <v>0</v>
      </c>
      <c r="C1291">
        <f>[1]!s_dq_close(C$1,$A1291)</f>
        <v>529.14</v>
      </c>
      <c r="D1291">
        <f>[1]!s_dq_close(D$1,$A1291)</f>
        <v>863.99670000000003</v>
      </c>
    </row>
    <row r="1292" spans="1:4" x14ac:dyDescent="0.15">
      <c r="A1292" s="1">
        <v>35094</v>
      </c>
      <c r="B1292">
        <f>[1]!s_dq_close(B$1,$A1292)</f>
        <v>0</v>
      </c>
      <c r="C1292">
        <f>[1]!s_dq_close(C$1,$A1292)</f>
        <v>532.57000000000005</v>
      </c>
      <c r="D1292">
        <f>[1]!s_dq_close(D$1,$A1292)</f>
        <v>865.77089999999998</v>
      </c>
    </row>
    <row r="1293" spans="1:4" x14ac:dyDescent="0.15">
      <c r="A1293" s="1">
        <v>35095</v>
      </c>
      <c r="B1293">
        <f>[1]!s_dq_close(B$1,$A1293)</f>
        <v>0</v>
      </c>
      <c r="C1293">
        <f>[1]!s_dq_close(C$1,$A1293)</f>
        <v>537.35</v>
      </c>
      <c r="D1293">
        <f>[1]!s_dq_close(D$1,$A1293)</f>
        <v>879.03359999999998</v>
      </c>
    </row>
    <row r="1294" spans="1:4" x14ac:dyDescent="0.15">
      <c r="A1294" s="1">
        <v>35096</v>
      </c>
      <c r="B1294">
        <f>[1]!s_dq_close(B$1,$A1294)</f>
        <v>0</v>
      </c>
      <c r="C1294">
        <f>[1]!s_dq_close(C$1,$A1294)</f>
        <v>536.67999999999995</v>
      </c>
      <c r="D1294">
        <f>[1]!s_dq_close(D$1,$A1294)</f>
        <v>877.75710000000004</v>
      </c>
    </row>
    <row r="1295" spans="1:4" x14ac:dyDescent="0.15">
      <c r="A1295" s="1">
        <v>35097</v>
      </c>
      <c r="B1295">
        <f>[1]!s_dq_close(B$1,$A1295)</f>
        <v>0</v>
      </c>
      <c r="C1295">
        <f>[1]!s_dq_close(C$1,$A1295)</f>
        <v>536.04</v>
      </c>
      <c r="D1295">
        <f>[1]!s_dq_close(D$1,$A1295)</f>
        <v>884.77790000000005</v>
      </c>
    </row>
    <row r="1296" spans="1:4" x14ac:dyDescent="0.15">
      <c r="A1296" s="1">
        <v>35100</v>
      </c>
      <c r="B1296">
        <f>[1]!s_dq_close(B$1,$A1296)</f>
        <v>0</v>
      </c>
      <c r="C1296">
        <f>[1]!s_dq_close(C$1,$A1296)</f>
        <v>522.85</v>
      </c>
      <c r="D1296">
        <f>[1]!s_dq_close(D$1,$A1296)</f>
        <v>880.31010000000003</v>
      </c>
    </row>
    <row r="1297" spans="1:4" x14ac:dyDescent="0.15">
      <c r="A1297" s="1">
        <v>35101</v>
      </c>
      <c r="B1297">
        <f>[1]!s_dq_close(B$1,$A1297)</f>
        <v>0</v>
      </c>
      <c r="C1297">
        <f>[1]!s_dq_close(C$1,$A1297)</f>
        <v>520.69000000000005</v>
      </c>
      <c r="D1297">
        <f>[1]!s_dq_close(D$1,$A1297)</f>
        <v>881.90570000000002</v>
      </c>
    </row>
    <row r="1298" spans="1:4" x14ac:dyDescent="0.15">
      <c r="A1298" s="1">
        <v>35102</v>
      </c>
      <c r="B1298">
        <f>[1]!s_dq_close(B$1,$A1298)</f>
        <v>0</v>
      </c>
      <c r="C1298">
        <f>[1]!s_dq_close(C$1,$A1298)</f>
        <v>524.29999999999995</v>
      </c>
      <c r="D1298">
        <f>[1]!s_dq_close(D$1,$A1298)</f>
        <v>881.09119999999996</v>
      </c>
    </row>
    <row r="1299" spans="1:4" x14ac:dyDescent="0.15">
      <c r="A1299" s="1">
        <v>35103</v>
      </c>
      <c r="B1299">
        <f>[1]!s_dq_close(B$1,$A1299)</f>
        <v>0</v>
      </c>
      <c r="C1299">
        <f>[1]!s_dq_close(C$1,$A1299)</f>
        <v>521.86</v>
      </c>
      <c r="D1299">
        <f>[1]!s_dq_close(D$1,$A1299)</f>
        <v>883.00599999999997</v>
      </c>
    </row>
    <row r="1300" spans="1:4" x14ac:dyDescent="0.15">
      <c r="A1300" s="1">
        <v>35104</v>
      </c>
      <c r="B1300">
        <f>[1]!s_dq_close(B$1,$A1300)</f>
        <v>0</v>
      </c>
      <c r="C1300">
        <f>[1]!s_dq_close(C$1,$A1300)</f>
        <v>525.41</v>
      </c>
      <c r="D1300">
        <f>[1]!s_dq_close(D$1,$A1300)</f>
        <v>882.47490000000005</v>
      </c>
    </row>
    <row r="1301" spans="1:4" x14ac:dyDescent="0.15">
      <c r="A1301" s="1">
        <v>35107</v>
      </c>
      <c r="B1301">
        <f>[1]!s_dq_close(B$1,$A1301)</f>
        <v>0</v>
      </c>
      <c r="C1301">
        <f>[1]!s_dq_close(C$1,$A1301)</f>
        <v>523.85</v>
      </c>
      <c r="D1301">
        <f>[1]!s_dq_close(D$1,$A1301)</f>
        <v>883.92989999999998</v>
      </c>
    </row>
    <row r="1302" spans="1:4" x14ac:dyDescent="0.15">
      <c r="A1302" s="1">
        <v>35108</v>
      </c>
      <c r="B1302">
        <f>[1]!s_dq_close(B$1,$A1302)</f>
        <v>0</v>
      </c>
      <c r="C1302">
        <f>[1]!s_dq_close(C$1,$A1302)</f>
        <v>529.58000000000004</v>
      </c>
      <c r="D1302">
        <f>[1]!s_dq_close(D$1,$A1302)</f>
        <v>878.75429999999994</v>
      </c>
    </row>
    <row r="1303" spans="1:4" x14ac:dyDescent="0.15">
      <c r="A1303" s="1">
        <v>35109</v>
      </c>
      <c r="B1303">
        <f>[1]!s_dq_close(B$1,$A1303)</f>
        <v>0</v>
      </c>
      <c r="C1303">
        <f>[1]!s_dq_close(C$1,$A1303)</f>
        <v>529.25</v>
      </c>
      <c r="D1303">
        <f>[1]!s_dq_close(D$1,$A1303)</f>
        <v>874.10969999999998</v>
      </c>
    </row>
    <row r="1304" spans="1:4" x14ac:dyDescent="0.15">
      <c r="A1304" s="1">
        <v>35110</v>
      </c>
      <c r="B1304">
        <f>[1]!s_dq_close(B$1,$A1304)</f>
        <v>0</v>
      </c>
      <c r="C1304">
        <f>[1]!s_dq_close(C$1,$A1304)</f>
        <v>536.98</v>
      </c>
      <c r="D1304">
        <f>[1]!s_dq_close(D$1,$A1304)</f>
        <v>879.07330000000002</v>
      </c>
    </row>
    <row r="1305" spans="1:4" x14ac:dyDescent="0.15">
      <c r="A1305" s="1">
        <v>35111</v>
      </c>
      <c r="B1305">
        <f>[1]!s_dq_close(B$1,$A1305)</f>
        <v>0</v>
      </c>
      <c r="C1305">
        <f>[1]!s_dq_close(C$1,$A1305)</f>
        <v>552.94000000000005</v>
      </c>
      <c r="D1305">
        <f>[1]!s_dq_close(D$1,$A1305)</f>
        <v>879.07330000000002</v>
      </c>
    </row>
    <row r="1306" spans="1:4" x14ac:dyDescent="0.15">
      <c r="A1306" s="1">
        <v>35128</v>
      </c>
      <c r="B1306">
        <f>[1]!s_dq_close(B$1,$A1306)</f>
        <v>0</v>
      </c>
      <c r="C1306">
        <f>[1]!s_dq_close(C$1,$A1306)</f>
        <v>601.98</v>
      </c>
      <c r="D1306">
        <f>[1]!s_dq_close(D$1,$A1306)</f>
        <v>879.07330000000002</v>
      </c>
    </row>
    <row r="1307" spans="1:4" x14ac:dyDescent="0.15">
      <c r="A1307" s="1">
        <v>35129</v>
      </c>
      <c r="B1307">
        <f>[1]!s_dq_close(B$1,$A1307)</f>
        <v>0</v>
      </c>
      <c r="C1307">
        <f>[1]!s_dq_close(C$1,$A1307)</f>
        <v>587.05999999999995</v>
      </c>
      <c r="D1307">
        <f>[1]!s_dq_close(D$1,$A1307)</f>
        <v>880.63959999999997</v>
      </c>
    </row>
    <row r="1308" spans="1:4" x14ac:dyDescent="0.15">
      <c r="A1308" s="1">
        <v>35130</v>
      </c>
      <c r="B1308">
        <f>[1]!s_dq_close(B$1,$A1308)</f>
        <v>0</v>
      </c>
      <c r="C1308">
        <f>[1]!s_dq_close(C$1,$A1308)</f>
        <v>559.70000000000005</v>
      </c>
      <c r="D1308">
        <f>[1]!s_dq_close(D$1,$A1308)</f>
        <v>876.84540000000004</v>
      </c>
    </row>
    <row r="1309" spans="1:4" x14ac:dyDescent="0.15">
      <c r="A1309" s="1">
        <v>35131</v>
      </c>
      <c r="B1309">
        <f>[1]!s_dq_close(B$1,$A1309)</f>
        <v>0</v>
      </c>
      <c r="C1309">
        <f>[1]!s_dq_close(C$1,$A1309)</f>
        <v>569.33000000000004</v>
      </c>
      <c r="D1309">
        <f>[1]!s_dq_close(D$1,$A1309)</f>
        <v>880.56949999999995</v>
      </c>
    </row>
    <row r="1310" spans="1:4" x14ac:dyDescent="0.15">
      <c r="A1310" s="1">
        <v>35132</v>
      </c>
      <c r="B1310">
        <f>[1]!s_dq_close(B$1,$A1310)</f>
        <v>0</v>
      </c>
      <c r="C1310">
        <f>[1]!s_dq_close(C$1,$A1310)</f>
        <v>573.13</v>
      </c>
      <c r="D1310">
        <f>[1]!s_dq_close(D$1,$A1310)</f>
        <v>878.72500000000002</v>
      </c>
    </row>
    <row r="1311" spans="1:4" x14ac:dyDescent="0.15">
      <c r="A1311" s="1">
        <v>35135</v>
      </c>
      <c r="B1311">
        <f>[1]!s_dq_close(B$1,$A1311)</f>
        <v>0</v>
      </c>
      <c r="C1311">
        <f>[1]!s_dq_close(C$1,$A1311)</f>
        <v>568.12</v>
      </c>
      <c r="D1311">
        <f>[1]!s_dq_close(D$1,$A1311)</f>
        <v>896.54600000000005</v>
      </c>
    </row>
    <row r="1312" spans="1:4" x14ac:dyDescent="0.15">
      <c r="A1312" s="1">
        <v>35136</v>
      </c>
      <c r="B1312">
        <f>[1]!s_dq_close(B$1,$A1312)</f>
        <v>0</v>
      </c>
      <c r="C1312">
        <f>[1]!s_dq_close(C$1,$A1312)</f>
        <v>563.88</v>
      </c>
      <c r="D1312">
        <f>[1]!s_dq_close(D$1,$A1312)</f>
        <v>896.26559999999995</v>
      </c>
    </row>
    <row r="1313" spans="1:4" x14ac:dyDescent="0.15">
      <c r="A1313" s="1">
        <v>35137</v>
      </c>
      <c r="B1313">
        <f>[1]!s_dq_close(B$1,$A1313)</f>
        <v>0</v>
      </c>
      <c r="C1313">
        <f>[1]!s_dq_close(C$1,$A1313)</f>
        <v>563.20000000000005</v>
      </c>
      <c r="D1313">
        <f>[1]!s_dq_close(D$1,$A1313)</f>
        <v>893.51409999999998</v>
      </c>
    </row>
    <row r="1314" spans="1:4" x14ac:dyDescent="0.15">
      <c r="A1314" s="1">
        <v>35138</v>
      </c>
      <c r="B1314">
        <f>[1]!s_dq_close(B$1,$A1314)</f>
        <v>0</v>
      </c>
      <c r="C1314">
        <f>[1]!s_dq_close(C$1,$A1314)</f>
        <v>562.29999999999995</v>
      </c>
      <c r="D1314">
        <f>[1]!s_dq_close(D$1,$A1314)</f>
        <v>890.38149999999996</v>
      </c>
    </row>
    <row r="1315" spans="1:4" x14ac:dyDescent="0.15">
      <c r="A1315" s="1">
        <v>35139</v>
      </c>
      <c r="B1315">
        <f>[1]!s_dq_close(B$1,$A1315)</f>
        <v>0</v>
      </c>
      <c r="C1315">
        <f>[1]!s_dq_close(C$1,$A1315)</f>
        <v>562.39</v>
      </c>
      <c r="D1315">
        <f>[1]!s_dq_close(D$1,$A1315)</f>
        <v>877.74580000000003</v>
      </c>
    </row>
    <row r="1316" spans="1:4" x14ac:dyDescent="0.15">
      <c r="A1316" s="1">
        <v>35142</v>
      </c>
      <c r="B1316">
        <f>[1]!s_dq_close(B$1,$A1316)</f>
        <v>0</v>
      </c>
      <c r="C1316">
        <f>[1]!s_dq_close(C$1,$A1316)</f>
        <v>567.87</v>
      </c>
      <c r="D1316">
        <f>[1]!s_dq_close(D$1,$A1316)</f>
        <v>876.18079999999998</v>
      </c>
    </row>
    <row r="1317" spans="1:4" x14ac:dyDescent="0.15">
      <c r="A1317" s="1">
        <v>35143</v>
      </c>
      <c r="B1317">
        <f>[1]!s_dq_close(B$1,$A1317)</f>
        <v>0</v>
      </c>
      <c r="C1317">
        <f>[1]!s_dq_close(C$1,$A1317)</f>
        <v>566.54999999999995</v>
      </c>
      <c r="D1317">
        <f>[1]!s_dq_close(D$1,$A1317)</f>
        <v>879.24080000000004</v>
      </c>
    </row>
    <row r="1318" spans="1:4" x14ac:dyDescent="0.15">
      <c r="A1318" s="1">
        <v>35144</v>
      </c>
      <c r="B1318">
        <f>[1]!s_dq_close(B$1,$A1318)</f>
        <v>0</v>
      </c>
      <c r="C1318">
        <f>[1]!s_dq_close(C$1,$A1318)</f>
        <v>569.66999999999996</v>
      </c>
      <c r="D1318">
        <f>[1]!s_dq_close(D$1,$A1318)</f>
        <v>875.90290000000005</v>
      </c>
    </row>
    <row r="1319" spans="1:4" x14ac:dyDescent="0.15">
      <c r="A1319" s="1">
        <v>35145</v>
      </c>
      <c r="B1319">
        <f>[1]!s_dq_close(B$1,$A1319)</f>
        <v>0</v>
      </c>
      <c r="C1319">
        <f>[1]!s_dq_close(C$1,$A1319)</f>
        <v>569.76</v>
      </c>
      <c r="D1319">
        <f>[1]!s_dq_close(D$1,$A1319)</f>
        <v>875.69500000000005</v>
      </c>
    </row>
    <row r="1320" spans="1:4" x14ac:dyDescent="0.15">
      <c r="A1320" s="1">
        <v>35146</v>
      </c>
      <c r="B1320">
        <f>[1]!s_dq_close(B$1,$A1320)</f>
        <v>0</v>
      </c>
      <c r="C1320">
        <f>[1]!s_dq_close(C$1,$A1320)</f>
        <v>570.17999999999995</v>
      </c>
      <c r="D1320">
        <f>[1]!s_dq_close(D$1,$A1320)</f>
        <v>875.38199999999995</v>
      </c>
    </row>
    <row r="1321" spans="1:4" x14ac:dyDescent="0.15">
      <c r="A1321" s="1">
        <v>35149</v>
      </c>
      <c r="B1321">
        <f>[1]!s_dq_close(B$1,$A1321)</f>
        <v>0</v>
      </c>
      <c r="C1321">
        <f>[1]!s_dq_close(C$1,$A1321)</f>
        <v>570.24</v>
      </c>
      <c r="D1321">
        <f>[1]!s_dq_close(D$1,$A1321)</f>
        <v>863.83600000000001</v>
      </c>
    </row>
    <row r="1322" spans="1:4" x14ac:dyDescent="0.15">
      <c r="A1322" s="1">
        <v>35150</v>
      </c>
      <c r="B1322">
        <f>[1]!s_dq_close(B$1,$A1322)</f>
        <v>0</v>
      </c>
      <c r="C1322">
        <f>[1]!s_dq_close(C$1,$A1322)</f>
        <v>563.52</v>
      </c>
      <c r="D1322">
        <f>[1]!s_dq_close(D$1,$A1322)</f>
        <v>865.18330000000003</v>
      </c>
    </row>
    <row r="1323" spans="1:4" x14ac:dyDescent="0.15">
      <c r="A1323" s="1">
        <v>35151</v>
      </c>
      <c r="B1323">
        <f>[1]!s_dq_close(B$1,$A1323)</f>
        <v>0</v>
      </c>
      <c r="C1323">
        <f>[1]!s_dq_close(C$1,$A1323)</f>
        <v>562.35</v>
      </c>
      <c r="D1323">
        <f>[1]!s_dq_close(D$1,$A1323)</f>
        <v>861.59119999999996</v>
      </c>
    </row>
    <row r="1324" spans="1:4" x14ac:dyDescent="0.15">
      <c r="A1324" s="1">
        <v>35152</v>
      </c>
      <c r="B1324">
        <f>[1]!s_dq_close(B$1,$A1324)</f>
        <v>0</v>
      </c>
      <c r="C1324">
        <f>[1]!s_dq_close(C$1,$A1324)</f>
        <v>554.04</v>
      </c>
      <c r="D1324">
        <f>[1]!s_dq_close(D$1,$A1324)</f>
        <v>858.4837</v>
      </c>
    </row>
    <row r="1325" spans="1:4" x14ac:dyDescent="0.15">
      <c r="A1325" s="1">
        <v>35153</v>
      </c>
      <c r="B1325">
        <f>[1]!s_dq_close(B$1,$A1325)</f>
        <v>0</v>
      </c>
      <c r="C1325">
        <f>[1]!s_dq_close(C$1,$A1325)</f>
        <v>556.39</v>
      </c>
      <c r="D1325">
        <f>[1]!s_dq_close(D$1,$A1325)</f>
        <v>859.41589999999997</v>
      </c>
    </row>
    <row r="1326" spans="1:4" x14ac:dyDescent="0.15">
      <c r="A1326" s="1">
        <v>35156</v>
      </c>
      <c r="B1326">
        <f>[1]!s_dq_close(B$1,$A1326)</f>
        <v>0</v>
      </c>
      <c r="C1326">
        <f>[1]!s_dq_close(C$1,$A1326)</f>
        <v>566.19000000000005</v>
      </c>
      <c r="D1326">
        <f>[1]!s_dq_close(D$1,$A1326)</f>
        <v>858.93129999999996</v>
      </c>
    </row>
    <row r="1327" spans="1:4" x14ac:dyDescent="0.15">
      <c r="A1327" s="1">
        <v>35157</v>
      </c>
      <c r="B1327">
        <f>[1]!s_dq_close(B$1,$A1327)</f>
        <v>0</v>
      </c>
      <c r="C1327">
        <f>[1]!s_dq_close(C$1,$A1327)</f>
        <v>557.21</v>
      </c>
      <c r="D1327">
        <f>[1]!s_dq_close(D$1,$A1327)</f>
        <v>846.29269999999997</v>
      </c>
    </row>
    <row r="1328" spans="1:4" x14ac:dyDescent="0.15">
      <c r="A1328" s="1">
        <v>35158</v>
      </c>
      <c r="B1328">
        <f>[1]!s_dq_close(B$1,$A1328)</f>
        <v>0</v>
      </c>
      <c r="C1328">
        <f>[1]!s_dq_close(C$1,$A1328)</f>
        <v>560.98</v>
      </c>
      <c r="D1328">
        <f>[1]!s_dq_close(D$1,$A1328)</f>
        <v>843.50009999999997</v>
      </c>
    </row>
    <row r="1329" spans="1:4" x14ac:dyDescent="0.15">
      <c r="A1329" s="1">
        <v>35159</v>
      </c>
      <c r="B1329">
        <f>[1]!s_dq_close(B$1,$A1329)</f>
        <v>0</v>
      </c>
      <c r="C1329">
        <f>[1]!s_dq_close(C$1,$A1329)</f>
        <v>563.19000000000005</v>
      </c>
      <c r="D1329">
        <f>[1]!s_dq_close(D$1,$A1329)</f>
        <v>844.15539999999999</v>
      </c>
    </row>
    <row r="1330" spans="1:4" x14ac:dyDescent="0.15">
      <c r="A1330" s="1">
        <v>35160</v>
      </c>
      <c r="B1330">
        <f>[1]!s_dq_close(B$1,$A1330)</f>
        <v>0</v>
      </c>
      <c r="C1330">
        <f>[1]!s_dq_close(C$1,$A1330)</f>
        <v>582.53</v>
      </c>
      <c r="D1330">
        <f>[1]!s_dq_close(D$1,$A1330)</f>
        <v>845.70690000000002</v>
      </c>
    </row>
    <row r="1331" spans="1:4" x14ac:dyDescent="0.15">
      <c r="A1331" s="1">
        <v>35163</v>
      </c>
      <c r="B1331">
        <f>[1]!s_dq_close(B$1,$A1331)</f>
        <v>0</v>
      </c>
      <c r="C1331">
        <f>[1]!s_dq_close(C$1,$A1331)</f>
        <v>581.38</v>
      </c>
      <c r="D1331">
        <f>[1]!s_dq_close(D$1,$A1331)</f>
        <v>845.36710000000005</v>
      </c>
    </row>
    <row r="1332" spans="1:4" x14ac:dyDescent="0.15">
      <c r="A1332" s="1">
        <v>35164</v>
      </c>
      <c r="B1332">
        <f>[1]!s_dq_close(B$1,$A1332)</f>
        <v>0</v>
      </c>
      <c r="C1332">
        <f>[1]!s_dq_close(C$1,$A1332)</f>
        <v>578.07000000000005</v>
      </c>
      <c r="D1332">
        <f>[1]!s_dq_close(D$1,$A1332)</f>
        <v>845.82870000000003</v>
      </c>
    </row>
    <row r="1333" spans="1:4" x14ac:dyDescent="0.15">
      <c r="A1333" s="1">
        <v>35165</v>
      </c>
      <c r="B1333">
        <f>[1]!s_dq_close(B$1,$A1333)</f>
        <v>0</v>
      </c>
      <c r="C1333">
        <f>[1]!s_dq_close(C$1,$A1333)</f>
        <v>579.82000000000005</v>
      </c>
      <c r="D1333">
        <f>[1]!s_dq_close(D$1,$A1333)</f>
        <v>847.23389999999995</v>
      </c>
    </row>
    <row r="1334" spans="1:4" x14ac:dyDescent="0.15">
      <c r="A1334" s="1">
        <v>35166</v>
      </c>
      <c r="B1334">
        <f>[1]!s_dq_close(B$1,$A1334)</f>
        <v>0</v>
      </c>
      <c r="C1334">
        <f>[1]!s_dq_close(C$1,$A1334)</f>
        <v>583.38</v>
      </c>
      <c r="D1334">
        <f>[1]!s_dq_close(D$1,$A1334)</f>
        <v>856.71489999999994</v>
      </c>
    </row>
    <row r="1335" spans="1:4" x14ac:dyDescent="0.15">
      <c r="A1335" s="1">
        <v>35167</v>
      </c>
      <c r="B1335">
        <f>[1]!s_dq_close(B$1,$A1335)</f>
        <v>0</v>
      </c>
      <c r="C1335">
        <f>[1]!s_dq_close(C$1,$A1335)</f>
        <v>586.96</v>
      </c>
      <c r="D1335">
        <f>[1]!s_dq_close(D$1,$A1335)</f>
        <v>868.58150000000001</v>
      </c>
    </row>
    <row r="1336" spans="1:4" x14ac:dyDescent="0.15">
      <c r="A1336" s="1">
        <v>35170</v>
      </c>
      <c r="B1336">
        <f>[1]!s_dq_close(B$1,$A1336)</f>
        <v>0</v>
      </c>
      <c r="C1336">
        <f>[1]!s_dq_close(C$1,$A1336)</f>
        <v>584.66999999999996</v>
      </c>
      <c r="D1336">
        <f>[1]!s_dq_close(D$1,$A1336)</f>
        <v>859.66759999999999</v>
      </c>
    </row>
    <row r="1337" spans="1:4" x14ac:dyDescent="0.15">
      <c r="A1337" s="1">
        <v>35171</v>
      </c>
      <c r="B1337">
        <f>[1]!s_dq_close(B$1,$A1337)</f>
        <v>0</v>
      </c>
      <c r="C1337">
        <f>[1]!s_dq_close(C$1,$A1337)</f>
        <v>590.85</v>
      </c>
      <c r="D1337">
        <f>[1]!s_dq_close(D$1,$A1337)</f>
        <v>856.08040000000005</v>
      </c>
    </row>
    <row r="1338" spans="1:4" x14ac:dyDescent="0.15">
      <c r="A1338" s="1">
        <v>35172</v>
      </c>
      <c r="B1338">
        <f>[1]!s_dq_close(B$1,$A1338)</f>
        <v>0</v>
      </c>
      <c r="C1338">
        <f>[1]!s_dq_close(C$1,$A1338)</f>
        <v>593.38</v>
      </c>
      <c r="D1338">
        <f>[1]!s_dq_close(D$1,$A1338)</f>
        <v>858.17790000000002</v>
      </c>
    </row>
    <row r="1339" spans="1:4" x14ac:dyDescent="0.15">
      <c r="A1339" s="1">
        <v>35173</v>
      </c>
      <c r="B1339">
        <f>[1]!s_dq_close(B$1,$A1339)</f>
        <v>0</v>
      </c>
      <c r="C1339">
        <f>[1]!s_dq_close(C$1,$A1339)</f>
        <v>600.28</v>
      </c>
      <c r="D1339">
        <f>[1]!s_dq_close(D$1,$A1339)</f>
        <v>858.85730000000001</v>
      </c>
    </row>
    <row r="1340" spans="1:4" x14ac:dyDescent="0.15">
      <c r="A1340" s="1">
        <v>35174</v>
      </c>
      <c r="B1340">
        <f>[1]!s_dq_close(B$1,$A1340)</f>
        <v>0</v>
      </c>
      <c r="C1340">
        <f>[1]!s_dq_close(C$1,$A1340)</f>
        <v>618.12</v>
      </c>
      <c r="D1340">
        <f>[1]!s_dq_close(D$1,$A1340)</f>
        <v>857.5539</v>
      </c>
    </row>
    <row r="1341" spans="1:4" x14ac:dyDescent="0.15">
      <c r="A1341" s="1">
        <v>35177</v>
      </c>
      <c r="B1341">
        <f>[1]!s_dq_close(B$1,$A1341)</f>
        <v>0</v>
      </c>
      <c r="C1341">
        <f>[1]!s_dq_close(C$1,$A1341)</f>
        <v>613.97</v>
      </c>
      <c r="D1341">
        <f>[1]!s_dq_close(D$1,$A1341)</f>
        <v>866.93299999999999</v>
      </c>
    </row>
    <row r="1342" spans="1:4" x14ac:dyDescent="0.15">
      <c r="A1342" s="1">
        <v>35178</v>
      </c>
      <c r="B1342">
        <f>[1]!s_dq_close(B$1,$A1342)</f>
        <v>0</v>
      </c>
      <c r="C1342">
        <f>[1]!s_dq_close(C$1,$A1342)</f>
        <v>623.77</v>
      </c>
      <c r="D1342">
        <f>[1]!s_dq_close(D$1,$A1342)</f>
        <v>869.11779999999999</v>
      </c>
    </row>
    <row r="1343" spans="1:4" x14ac:dyDescent="0.15">
      <c r="A1343" s="1">
        <v>35179</v>
      </c>
      <c r="B1343">
        <f>[1]!s_dq_close(B$1,$A1343)</f>
        <v>0</v>
      </c>
      <c r="C1343">
        <f>[1]!s_dq_close(C$1,$A1343)</f>
        <v>664.65</v>
      </c>
      <c r="D1343">
        <f>[1]!s_dq_close(D$1,$A1343)</f>
        <v>861.82550000000003</v>
      </c>
    </row>
    <row r="1344" spans="1:4" x14ac:dyDescent="0.15">
      <c r="A1344" s="1">
        <v>35180</v>
      </c>
      <c r="B1344">
        <f>[1]!s_dq_close(B$1,$A1344)</f>
        <v>0</v>
      </c>
      <c r="C1344">
        <f>[1]!s_dq_close(C$1,$A1344)</f>
        <v>652.66999999999996</v>
      </c>
      <c r="D1344">
        <f>[1]!s_dq_close(D$1,$A1344)</f>
        <v>864.46990000000005</v>
      </c>
    </row>
    <row r="1345" spans="1:4" x14ac:dyDescent="0.15">
      <c r="A1345" s="1">
        <v>35181</v>
      </c>
      <c r="B1345">
        <f>[1]!s_dq_close(B$1,$A1345)</f>
        <v>0</v>
      </c>
      <c r="C1345">
        <f>[1]!s_dq_close(C$1,$A1345)</f>
        <v>707.61</v>
      </c>
      <c r="D1345">
        <f>[1]!s_dq_close(D$1,$A1345)</f>
        <v>860.63789999999995</v>
      </c>
    </row>
    <row r="1346" spans="1:4" x14ac:dyDescent="0.15">
      <c r="A1346" s="1">
        <v>35184</v>
      </c>
      <c r="B1346">
        <f>[1]!s_dq_close(B$1,$A1346)</f>
        <v>0</v>
      </c>
      <c r="C1346">
        <f>[1]!s_dq_close(C$1,$A1346)</f>
        <v>738.62</v>
      </c>
      <c r="D1346">
        <f>[1]!s_dq_close(D$1,$A1346)</f>
        <v>855.23360000000002</v>
      </c>
    </row>
    <row r="1347" spans="1:4" x14ac:dyDescent="0.15">
      <c r="A1347" s="1">
        <v>35185</v>
      </c>
      <c r="B1347">
        <f>[1]!s_dq_close(B$1,$A1347)</f>
        <v>0</v>
      </c>
      <c r="C1347">
        <f>[1]!s_dq_close(C$1,$A1347)</f>
        <v>681.16</v>
      </c>
      <c r="D1347">
        <f>[1]!s_dq_close(D$1,$A1347)</f>
        <v>859.77200000000005</v>
      </c>
    </row>
    <row r="1348" spans="1:4" x14ac:dyDescent="0.15">
      <c r="A1348" s="1">
        <v>35187</v>
      </c>
      <c r="B1348">
        <f>[1]!s_dq_close(B$1,$A1348)</f>
        <v>0</v>
      </c>
      <c r="C1348">
        <f>[1]!s_dq_close(C$1,$A1348)</f>
        <v>654.42999999999995</v>
      </c>
      <c r="D1348">
        <f>[1]!s_dq_close(D$1,$A1348)</f>
        <v>859.77200000000005</v>
      </c>
    </row>
    <row r="1349" spans="1:4" x14ac:dyDescent="0.15">
      <c r="A1349" s="1">
        <v>35188</v>
      </c>
      <c r="B1349">
        <f>[1]!s_dq_close(B$1,$A1349)</f>
        <v>0</v>
      </c>
      <c r="C1349">
        <f>[1]!s_dq_close(C$1,$A1349)</f>
        <v>650.04</v>
      </c>
      <c r="D1349">
        <f>[1]!s_dq_close(D$1,$A1349)</f>
        <v>859.77200000000005</v>
      </c>
    </row>
    <row r="1350" spans="1:4" x14ac:dyDescent="0.15">
      <c r="A1350" s="1">
        <v>35191</v>
      </c>
      <c r="B1350">
        <f>[1]!s_dq_close(B$1,$A1350)</f>
        <v>0</v>
      </c>
      <c r="C1350">
        <f>[1]!s_dq_close(C$1,$A1350)</f>
        <v>671.28</v>
      </c>
      <c r="D1350">
        <f>[1]!s_dq_close(D$1,$A1350)</f>
        <v>859.77200000000005</v>
      </c>
    </row>
    <row r="1351" spans="1:4" x14ac:dyDescent="0.15">
      <c r="A1351" s="1">
        <v>35192</v>
      </c>
      <c r="B1351">
        <f>[1]!s_dq_close(B$1,$A1351)</f>
        <v>0</v>
      </c>
      <c r="C1351">
        <f>[1]!s_dq_close(C$1,$A1351)</f>
        <v>661.16</v>
      </c>
      <c r="D1351">
        <f>[1]!s_dq_close(D$1,$A1351)</f>
        <v>857.18600000000004</v>
      </c>
    </row>
    <row r="1352" spans="1:4" x14ac:dyDescent="0.15">
      <c r="A1352" s="1">
        <v>35193</v>
      </c>
      <c r="B1352">
        <f>[1]!s_dq_close(B$1,$A1352)</f>
        <v>0</v>
      </c>
      <c r="C1352">
        <f>[1]!s_dq_close(C$1,$A1352)</f>
        <v>661.27</v>
      </c>
      <c r="D1352">
        <f>[1]!s_dq_close(D$1,$A1352)</f>
        <v>860.44970000000001</v>
      </c>
    </row>
    <row r="1353" spans="1:4" x14ac:dyDescent="0.15">
      <c r="A1353" s="1">
        <v>35194</v>
      </c>
      <c r="B1353">
        <f>[1]!s_dq_close(B$1,$A1353)</f>
        <v>0</v>
      </c>
      <c r="C1353">
        <f>[1]!s_dq_close(C$1,$A1353)</f>
        <v>656.9</v>
      </c>
      <c r="D1353">
        <f>[1]!s_dq_close(D$1,$A1353)</f>
        <v>857.98080000000004</v>
      </c>
    </row>
    <row r="1354" spans="1:4" x14ac:dyDescent="0.15">
      <c r="A1354" s="1">
        <v>35195</v>
      </c>
      <c r="B1354">
        <f>[1]!s_dq_close(B$1,$A1354)</f>
        <v>0</v>
      </c>
      <c r="C1354">
        <f>[1]!s_dq_close(C$1,$A1354)</f>
        <v>661.47</v>
      </c>
      <c r="D1354">
        <f>[1]!s_dq_close(D$1,$A1354)</f>
        <v>857.98080000000004</v>
      </c>
    </row>
    <row r="1355" spans="1:4" x14ac:dyDescent="0.15">
      <c r="A1355" s="1">
        <v>35198</v>
      </c>
      <c r="B1355">
        <f>[1]!s_dq_close(B$1,$A1355)</f>
        <v>0</v>
      </c>
      <c r="C1355">
        <f>[1]!s_dq_close(C$1,$A1355)</f>
        <v>666.1</v>
      </c>
      <c r="D1355">
        <f>[1]!s_dq_close(D$1,$A1355)</f>
        <v>855.60720000000003</v>
      </c>
    </row>
    <row r="1356" spans="1:4" x14ac:dyDescent="0.15">
      <c r="A1356" s="1">
        <v>35199</v>
      </c>
      <c r="B1356">
        <f>[1]!s_dq_close(B$1,$A1356)</f>
        <v>0</v>
      </c>
      <c r="C1356">
        <f>[1]!s_dq_close(C$1,$A1356)</f>
        <v>665.41</v>
      </c>
      <c r="D1356">
        <f>[1]!s_dq_close(D$1,$A1356)</f>
        <v>857.68409999999994</v>
      </c>
    </row>
    <row r="1357" spans="1:4" x14ac:dyDescent="0.15">
      <c r="A1357" s="1">
        <v>35200</v>
      </c>
      <c r="B1357">
        <f>[1]!s_dq_close(B$1,$A1357)</f>
        <v>0</v>
      </c>
      <c r="C1357">
        <f>[1]!s_dq_close(C$1,$A1357)</f>
        <v>682.05</v>
      </c>
      <c r="D1357">
        <f>[1]!s_dq_close(D$1,$A1357)</f>
        <v>855.01379999999995</v>
      </c>
    </row>
    <row r="1358" spans="1:4" x14ac:dyDescent="0.15">
      <c r="A1358" s="1">
        <v>35201</v>
      </c>
      <c r="B1358">
        <f>[1]!s_dq_close(B$1,$A1358)</f>
        <v>0</v>
      </c>
      <c r="C1358">
        <f>[1]!s_dq_close(C$1,$A1358)</f>
        <v>683.07</v>
      </c>
      <c r="D1358">
        <f>[1]!s_dq_close(D$1,$A1358)</f>
        <v>855.40959999999995</v>
      </c>
    </row>
    <row r="1359" spans="1:4" x14ac:dyDescent="0.15">
      <c r="A1359" s="1">
        <v>35202</v>
      </c>
      <c r="B1359">
        <f>[1]!s_dq_close(B$1,$A1359)</f>
        <v>0</v>
      </c>
      <c r="C1359">
        <f>[1]!s_dq_close(C$1,$A1359)</f>
        <v>711.93</v>
      </c>
      <c r="D1359">
        <f>[1]!s_dq_close(D$1,$A1359)</f>
        <v>855.69159999999999</v>
      </c>
    </row>
    <row r="1360" spans="1:4" x14ac:dyDescent="0.15">
      <c r="A1360" s="1">
        <v>35205</v>
      </c>
      <c r="B1360">
        <f>[1]!s_dq_close(B$1,$A1360)</f>
        <v>0</v>
      </c>
      <c r="C1360">
        <f>[1]!s_dq_close(C$1,$A1360)</f>
        <v>703.08399999999995</v>
      </c>
      <c r="D1360">
        <f>[1]!s_dq_close(D$1,$A1360)</f>
        <v>832.91639999999995</v>
      </c>
    </row>
    <row r="1361" spans="1:4" x14ac:dyDescent="0.15">
      <c r="A1361" s="1">
        <v>35206</v>
      </c>
      <c r="B1361">
        <f>[1]!s_dq_close(B$1,$A1361)</f>
        <v>0</v>
      </c>
      <c r="C1361">
        <f>[1]!s_dq_close(C$1,$A1361)</f>
        <v>661.85199999999998</v>
      </c>
      <c r="D1361">
        <f>[1]!s_dq_close(D$1,$A1361)</f>
        <v>827.6046</v>
      </c>
    </row>
    <row r="1362" spans="1:4" x14ac:dyDescent="0.15">
      <c r="A1362" s="1">
        <v>35207</v>
      </c>
      <c r="B1362">
        <f>[1]!s_dq_close(B$1,$A1362)</f>
        <v>0</v>
      </c>
      <c r="C1362">
        <f>[1]!s_dq_close(C$1,$A1362)</f>
        <v>668.62099999999998</v>
      </c>
      <c r="D1362">
        <f>[1]!s_dq_close(D$1,$A1362)</f>
        <v>828.73339999999996</v>
      </c>
    </row>
    <row r="1363" spans="1:4" x14ac:dyDescent="0.15">
      <c r="A1363" s="1">
        <v>35208</v>
      </c>
      <c r="B1363">
        <f>[1]!s_dq_close(B$1,$A1363)</f>
        <v>0</v>
      </c>
      <c r="C1363">
        <f>[1]!s_dq_close(C$1,$A1363)</f>
        <v>642.673</v>
      </c>
      <c r="D1363">
        <f>[1]!s_dq_close(D$1,$A1363)</f>
        <v>836.21820000000002</v>
      </c>
    </row>
    <row r="1364" spans="1:4" x14ac:dyDescent="0.15">
      <c r="A1364" s="1">
        <v>35209</v>
      </c>
      <c r="B1364">
        <f>[1]!s_dq_close(B$1,$A1364)</f>
        <v>0</v>
      </c>
      <c r="C1364">
        <f>[1]!s_dq_close(C$1,$A1364)</f>
        <v>639.80200000000002</v>
      </c>
      <c r="D1364">
        <f>[1]!s_dq_close(D$1,$A1364)</f>
        <v>835.37360000000001</v>
      </c>
    </row>
    <row r="1365" spans="1:4" x14ac:dyDescent="0.15">
      <c r="A1365" s="1">
        <v>35212</v>
      </c>
      <c r="B1365">
        <f>[1]!s_dq_close(B$1,$A1365)</f>
        <v>0</v>
      </c>
      <c r="C1365">
        <f>[1]!s_dq_close(C$1,$A1365)</f>
        <v>637.95899999999995</v>
      </c>
      <c r="D1365">
        <f>[1]!s_dq_close(D$1,$A1365)</f>
        <v>835.2731</v>
      </c>
    </row>
    <row r="1366" spans="1:4" x14ac:dyDescent="0.15">
      <c r="A1366" s="1">
        <v>35213</v>
      </c>
      <c r="B1366">
        <f>[1]!s_dq_close(B$1,$A1366)</f>
        <v>0</v>
      </c>
      <c r="C1366">
        <f>[1]!s_dq_close(C$1,$A1366)</f>
        <v>646.91200000000003</v>
      </c>
      <c r="D1366">
        <f>[1]!s_dq_close(D$1,$A1366)</f>
        <v>834.47270000000003</v>
      </c>
    </row>
    <row r="1367" spans="1:4" x14ac:dyDescent="0.15">
      <c r="A1367" s="1">
        <v>35214</v>
      </c>
      <c r="B1367">
        <f>[1]!s_dq_close(B$1,$A1367)</f>
        <v>0</v>
      </c>
      <c r="C1367">
        <f>[1]!s_dq_close(C$1,$A1367)</f>
        <v>650.55499999999995</v>
      </c>
      <c r="D1367">
        <f>[1]!s_dq_close(D$1,$A1367)</f>
        <v>834.32590000000005</v>
      </c>
    </row>
    <row r="1368" spans="1:4" x14ac:dyDescent="0.15">
      <c r="A1368" s="1">
        <v>35215</v>
      </c>
      <c r="B1368">
        <f>[1]!s_dq_close(B$1,$A1368)</f>
        <v>0</v>
      </c>
      <c r="C1368">
        <f>[1]!s_dq_close(C$1,$A1368)</f>
        <v>636.36400000000003</v>
      </c>
      <c r="D1368">
        <f>[1]!s_dq_close(D$1,$A1368)</f>
        <v>835.40509999999995</v>
      </c>
    </row>
    <row r="1369" spans="1:4" x14ac:dyDescent="0.15">
      <c r="A1369" s="1">
        <v>35216</v>
      </c>
      <c r="B1369">
        <f>[1]!s_dq_close(B$1,$A1369)</f>
        <v>0</v>
      </c>
      <c r="C1369">
        <f>[1]!s_dq_close(C$1,$A1369)</f>
        <v>643.65</v>
      </c>
      <c r="D1369">
        <f>[1]!s_dq_close(D$1,$A1369)</f>
        <v>825.89009999999996</v>
      </c>
    </row>
    <row r="1370" spans="1:4" x14ac:dyDescent="0.15">
      <c r="A1370" s="1">
        <v>35219</v>
      </c>
      <c r="B1370">
        <f>[1]!s_dq_close(B$1,$A1370)</f>
        <v>0</v>
      </c>
      <c r="C1370">
        <f>[1]!s_dq_close(C$1,$A1370)</f>
        <v>641.09199999999998</v>
      </c>
      <c r="D1370">
        <f>[1]!s_dq_close(D$1,$A1370)</f>
        <v>825.89009999999996</v>
      </c>
    </row>
    <row r="1371" spans="1:4" x14ac:dyDescent="0.15">
      <c r="A1371" s="1">
        <v>35220</v>
      </c>
      <c r="B1371">
        <f>[1]!s_dq_close(B$1,$A1371)</f>
        <v>0</v>
      </c>
      <c r="C1371">
        <f>[1]!s_dq_close(C$1,$A1371)</f>
        <v>651.51099999999997</v>
      </c>
      <c r="D1371">
        <f>[1]!s_dq_close(D$1,$A1371)</f>
        <v>825.89009999999996</v>
      </c>
    </row>
    <row r="1372" spans="1:4" x14ac:dyDescent="0.15">
      <c r="A1372" s="1">
        <v>35221</v>
      </c>
      <c r="B1372">
        <f>[1]!s_dq_close(B$1,$A1372)</f>
        <v>0</v>
      </c>
      <c r="C1372">
        <f>[1]!s_dq_close(C$1,$A1372)</f>
        <v>696.97</v>
      </c>
      <c r="D1372">
        <f>[1]!s_dq_close(D$1,$A1372)</f>
        <v>810.8922</v>
      </c>
    </row>
    <row r="1373" spans="1:4" x14ac:dyDescent="0.15">
      <c r="A1373" s="1">
        <v>35222</v>
      </c>
      <c r="B1373">
        <f>[1]!s_dq_close(B$1,$A1373)</f>
        <v>0</v>
      </c>
      <c r="C1373">
        <f>[1]!s_dq_close(C$1,$A1373)</f>
        <v>702.63699999999994</v>
      </c>
      <c r="D1373">
        <f>[1]!s_dq_close(D$1,$A1373)</f>
        <v>787.56389999999999</v>
      </c>
    </row>
    <row r="1374" spans="1:4" x14ac:dyDescent="0.15">
      <c r="A1374" s="1">
        <v>35223</v>
      </c>
      <c r="B1374">
        <f>[1]!s_dq_close(B$1,$A1374)</f>
        <v>0</v>
      </c>
      <c r="C1374">
        <f>[1]!s_dq_close(C$1,$A1374)</f>
        <v>727.34100000000001</v>
      </c>
      <c r="D1374">
        <f>[1]!s_dq_close(D$1,$A1374)</f>
        <v>781.96519999999998</v>
      </c>
    </row>
    <row r="1375" spans="1:4" x14ac:dyDescent="0.15">
      <c r="A1375" s="1">
        <v>35226</v>
      </c>
      <c r="B1375">
        <f>[1]!s_dq_close(B$1,$A1375)</f>
        <v>0</v>
      </c>
      <c r="C1375">
        <f>[1]!s_dq_close(C$1,$A1375)</f>
        <v>764.38599999999997</v>
      </c>
      <c r="D1375">
        <f>[1]!s_dq_close(D$1,$A1375)</f>
        <v>794.38689999999997</v>
      </c>
    </row>
    <row r="1376" spans="1:4" x14ac:dyDescent="0.15">
      <c r="A1376" s="1">
        <v>35227</v>
      </c>
      <c r="B1376">
        <f>[1]!s_dq_close(B$1,$A1376)</f>
        <v>0</v>
      </c>
      <c r="C1376">
        <f>[1]!s_dq_close(C$1,$A1376)</f>
        <v>752.26</v>
      </c>
      <c r="D1376">
        <f>[1]!s_dq_close(D$1,$A1376)</f>
        <v>781.34140000000002</v>
      </c>
    </row>
    <row r="1377" spans="1:4" x14ac:dyDescent="0.15">
      <c r="A1377" s="1">
        <v>35228</v>
      </c>
      <c r="B1377">
        <f>[1]!s_dq_close(B$1,$A1377)</f>
        <v>0</v>
      </c>
      <c r="C1377">
        <f>[1]!s_dq_close(C$1,$A1377)</f>
        <v>755.77200000000005</v>
      </c>
      <c r="D1377">
        <f>[1]!s_dq_close(D$1,$A1377)</f>
        <v>759.82489999999996</v>
      </c>
    </row>
    <row r="1378" spans="1:4" x14ac:dyDescent="0.15">
      <c r="A1378" s="1">
        <v>35229</v>
      </c>
      <c r="B1378">
        <f>[1]!s_dq_close(B$1,$A1378)</f>
        <v>0</v>
      </c>
      <c r="C1378">
        <f>[1]!s_dq_close(C$1,$A1378)</f>
        <v>768.68100000000004</v>
      </c>
      <c r="D1378">
        <f>[1]!s_dq_close(D$1,$A1378)</f>
        <v>703.55100000000004</v>
      </c>
    </row>
    <row r="1379" spans="1:4" x14ac:dyDescent="0.15">
      <c r="A1379" s="1">
        <v>35230</v>
      </c>
      <c r="B1379">
        <f>[1]!s_dq_close(B$1,$A1379)</f>
        <v>0</v>
      </c>
      <c r="C1379">
        <f>[1]!s_dq_close(C$1,$A1379)</f>
        <v>777.27499999999998</v>
      </c>
      <c r="D1379">
        <f>[1]!s_dq_close(D$1,$A1379)</f>
        <v>738.803</v>
      </c>
    </row>
    <row r="1380" spans="1:4" x14ac:dyDescent="0.15">
      <c r="A1380" s="1">
        <v>35233</v>
      </c>
      <c r="B1380">
        <f>[1]!s_dq_close(B$1,$A1380)</f>
        <v>0</v>
      </c>
      <c r="C1380">
        <f>[1]!s_dq_close(C$1,$A1380)</f>
        <v>751.99599999999998</v>
      </c>
      <c r="D1380">
        <f>[1]!s_dq_close(D$1,$A1380)</f>
        <v>719.17579999999998</v>
      </c>
    </row>
    <row r="1381" spans="1:4" x14ac:dyDescent="0.15">
      <c r="A1381" s="1">
        <v>35234</v>
      </c>
      <c r="B1381">
        <f>[1]!s_dq_close(B$1,$A1381)</f>
        <v>0</v>
      </c>
      <c r="C1381">
        <f>[1]!s_dq_close(C$1,$A1381)</f>
        <v>793.56399999999996</v>
      </c>
      <c r="D1381">
        <f>[1]!s_dq_close(D$1,$A1381)</f>
        <v>736.98249999999996</v>
      </c>
    </row>
    <row r="1382" spans="1:4" x14ac:dyDescent="0.15">
      <c r="A1382" s="1">
        <v>35235</v>
      </c>
      <c r="B1382">
        <f>[1]!s_dq_close(B$1,$A1382)</f>
        <v>0</v>
      </c>
      <c r="C1382">
        <f>[1]!s_dq_close(C$1,$A1382)</f>
        <v>796.91099999999994</v>
      </c>
      <c r="D1382">
        <f>[1]!s_dq_close(D$1,$A1382)</f>
        <v>740.24900000000002</v>
      </c>
    </row>
    <row r="1383" spans="1:4" x14ac:dyDescent="0.15">
      <c r="A1383" s="1">
        <v>35236</v>
      </c>
      <c r="B1383">
        <f>[1]!s_dq_close(B$1,$A1383)</f>
        <v>0</v>
      </c>
      <c r="C1383">
        <f>[1]!s_dq_close(C$1,$A1383)</f>
        <v>793.58500000000004</v>
      </c>
      <c r="D1383">
        <f>[1]!s_dq_close(D$1,$A1383)</f>
        <v>753.08299999999997</v>
      </c>
    </row>
    <row r="1384" spans="1:4" x14ac:dyDescent="0.15">
      <c r="A1384" s="1">
        <v>35237</v>
      </c>
      <c r="B1384">
        <f>[1]!s_dq_close(B$1,$A1384)</f>
        <v>0</v>
      </c>
      <c r="C1384">
        <f>[1]!s_dq_close(C$1,$A1384)</f>
        <v>796.10799999999995</v>
      </c>
      <c r="D1384">
        <f>[1]!s_dq_close(D$1,$A1384)</f>
        <v>735.93020000000001</v>
      </c>
    </row>
    <row r="1385" spans="1:4" x14ac:dyDescent="0.15">
      <c r="A1385" s="1">
        <v>35240</v>
      </c>
      <c r="B1385">
        <f>[1]!s_dq_close(B$1,$A1385)</f>
        <v>0</v>
      </c>
      <c r="C1385">
        <f>[1]!s_dq_close(C$1,$A1385)</f>
        <v>793.33900000000006</v>
      </c>
      <c r="D1385">
        <f>[1]!s_dq_close(D$1,$A1385)</f>
        <v>717.33699999999999</v>
      </c>
    </row>
    <row r="1386" spans="1:4" x14ac:dyDescent="0.15">
      <c r="A1386" s="1">
        <v>35241</v>
      </c>
      <c r="B1386">
        <f>[1]!s_dq_close(B$1,$A1386)</f>
        <v>0</v>
      </c>
      <c r="C1386">
        <f>[1]!s_dq_close(C$1,$A1386)</f>
        <v>780.65</v>
      </c>
      <c r="D1386">
        <f>[1]!s_dq_close(D$1,$A1386)</f>
        <v>725.2731</v>
      </c>
    </row>
    <row r="1387" spans="1:4" x14ac:dyDescent="0.15">
      <c r="A1387" s="1">
        <v>35242</v>
      </c>
      <c r="B1387">
        <f>[1]!s_dq_close(B$1,$A1387)</f>
        <v>0</v>
      </c>
      <c r="C1387">
        <f>[1]!s_dq_close(C$1,$A1387)</f>
        <v>801.46299999999997</v>
      </c>
      <c r="D1387">
        <f>[1]!s_dq_close(D$1,$A1387)</f>
        <v>706.82349999999997</v>
      </c>
    </row>
    <row r="1388" spans="1:4" x14ac:dyDescent="0.15">
      <c r="A1388" s="1">
        <v>35243</v>
      </c>
      <c r="B1388">
        <f>[1]!s_dq_close(B$1,$A1388)</f>
        <v>0</v>
      </c>
      <c r="C1388">
        <f>[1]!s_dq_close(C$1,$A1388)</f>
        <v>806.46100000000001</v>
      </c>
      <c r="D1388">
        <f>[1]!s_dq_close(D$1,$A1388)</f>
        <v>698.93949999999995</v>
      </c>
    </row>
    <row r="1389" spans="1:4" x14ac:dyDescent="0.15">
      <c r="A1389" s="1">
        <v>35244</v>
      </c>
      <c r="B1389">
        <f>[1]!s_dq_close(B$1,$A1389)</f>
        <v>0</v>
      </c>
      <c r="C1389">
        <f>[1]!s_dq_close(C$1,$A1389)</f>
        <v>804.25099999999998</v>
      </c>
      <c r="D1389">
        <f>[1]!s_dq_close(D$1,$A1389)</f>
        <v>712.90309999999999</v>
      </c>
    </row>
    <row r="1390" spans="1:4" x14ac:dyDescent="0.15">
      <c r="A1390" s="1">
        <v>35247</v>
      </c>
      <c r="B1390">
        <f>[1]!s_dq_close(B$1,$A1390)</f>
        <v>0</v>
      </c>
      <c r="C1390">
        <f>[1]!s_dq_close(C$1,$A1390)</f>
        <v>761.11500000000001</v>
      </c>
      <c r="D1390">
        <f>[1]!s_dq_close(D$1,$A1390)</f>
        <v>709.42899999999997</v>
      </c>
    </row>
    <row r="1391" spans="1:4" x14ac:dyDescent="0.15">
      <c r="A1391" s="1">
        <v>35248</v>
      </c>
      <c r="B1391">
        <f>[1]!s_dq_close(B$1,$A1391)</f>
        <v>0</v>
      </c>
      <c r="C1391">
        <f>[1]!s_dq_close(C$1,$A1391)</f>
        <v>759.71299999999997</v>
      </c>
      <c r="D1391">
        <f>[1]!s_dq_close(D$1,$A1391)</f>
        <v>700.63530000000003</v>
      </c>
    </row>
    <row r="1392" spans="1:4" x14ac:dyDescent="0.15">
      <c r="A1392" s="1">
        <v>35249</v>
      </c>
      <c r="B1392">
        <f>[1]!s_dq_close(B$1,$A1392)</f>
        <v>0</v>
      </c>
      <c r="C1392">
        <f>[1]!s_dq_close(C$1,$A1392)</f>
        <v>786.13400000000001</v>
      </c>
      <c r="D1392">
        <f>[1]!s_dq_close(D$1,$A1392)</f>
        <v>700.20849999999996</v>
      </c>
    </row>
    <row r="1393" spans="1:4" x14ac:dyDescent="0.15">
      <c r="A1393" s="1">
        <v>35250</v>
      </c>
      <c r="B1393">
        <f>[1]!s_dq_close(B$1,$A1393)</f>
        <v>0</v>
      </c>
      <c r="C1393">
        <f>[1]!s_dq_close(C$1,$A1393)</f>
        <v>785.42899999999997</v>
      </c>
      <c r="D1393">
        <f>[1]!s_dq_close(D$1,$A1393)</f>
        <v>699.11919999999998</v>
      </c>
    </row>
    <row r="1394" spans="1:4" x14ac:dyDescent="0.15">
      <c r="A1394" s="1">
        <v>35251</v>
      </c>
      <c r="B1394">
        <f>[1]!s_dq_close(B$1,$A1394)</f>
        <v>0</v>
      </c>
      <c r="C1394">
        <f>[1]!s_dq_close(C$1,$A1394)</f>
        <v>785.37900000000002</v>
      </c>
      <c r="D1394">
        <f>[1]!s_dq_close(D$1,$A1394)</f>
        <v>702.62720000000002</v>
      </c>
    </row>
    <row r="1395" spans="1:4" x14ac:dyDescent="0.15">
      <c r="A1395" s="1">
        <v>35254</v>
      </c>
      <c r="B1395">
        <f>[1]!s_dq_close(B$1,$A1395)</f>
        <v>0</v>
      </c>
      <c r="C1395">
        <f>[1]!s_dq_close(C$1,$A1395)</f>
        <v>807.33900000000006</v>
      </c>
      <c r="D1395">
        <f>[1]!s_dq_close(D$1,$A1395)</f>
        <v>707.50980000000004</v>
      </c>
    </row>
    <row r="1396" spans="1:4" x14ac:dyDescent="0.15">
      <c r="A1396" s="1">
        <v>35255</v>
      </c>
      <c r="B1396">
        <f>[1]!s_dq_close(B$1,$A1396)</f>
        <v>0</v>
      </c>
      <c r="C1396">
        <f>[1]!s_dq_close(C$1,$A1396)</f>
        <v>817.61199999999997</v>
      </c>
      <c r="D1396">
        <f>[1]!s_dq_close(D$1,$A1396)</f>
        <v>709.27189999999996</v>
      </c>
    </row>
    <row r="1397" spans="1:4" x14ac:dyDescent="0.15">
      <c r="A1397" s="1">
        <v>35256</v>
      </c>
      <c r="B1397">
        <f>[1]!s_dq_close(B$1,$A1397)</f>
        <v>0</v>
      </c>
      <c r="C1397">
        <f>[1]!s_dq_close(C$1,$A1397)</f>
        <v>820.04600000000005</v>
      </c>
      <c r="D1397">
        <f>[1]!s_dq_close(D$1,$A1397)</f>
        <v>708.33669999999995</v>
      </c>
    </row>
    <row r="1398" spans="1:4" x14ac:dyDescent="0.15">
      <c r="A1398" s="1">
        <v>35257</v>
      </c>
      <c r="B1398">
        <f>[1]!s_dq_close(B$1,$A1398)</f>
        <v>0</v>
      </c>
      <c r="C1398">
        <f>[1]!s_dq_close(C$1,$A1398)</f>
        <v>792.06799999999998</v>
      </c>
      <c r="D1398">
        <f>[1]!s_dq_close(D$1,$A1398)</f>
        <v>698.92370000000005</v>
      </c>
    </row>
    <row r="1399" spans="1:4" x14ac:dyDescent="0.15">
      <c r="A1399" s="1">
        <v>35258</v>
      </c>
      <c r="B1399">
        <f>[1]!s_dq_close(B$1,$A1399)</f>
        <v>0</v>
      </c>
      <c r="C1399">
        <f>[1]!s_dq_close(C$1,$A1399)</f>
        <v>796.41</v>
      </c>
      <c r="D1399">
        <f>[1]!s_dq_close(D$1,$A1399)</f>
        <v>679.68669999999997</v>
      </c>
    </row>
    <row r="1400" spans="1:4" x14ac:dyDescent="0.15">
      <c r="A1400" s="1">
        <v>35261</v>
      </c>
      <c r="B1400">
        <f>[1]!s_dq_close(B$1,$A1400)</f>
        <v>0</v>
      </c>
      <c r="C1400">
        <f>[1]!s_dq_close(C$1,$A1400)</f>
        <v>789.15800000000002</v>
      </c>
      <c r="D1400">
        <f>[1]!s_dq_close(D$1,$A1400)</f>
        <v>682.00379999999996</v>
      </c>
    </row>
    <row r="1401" spans="1:4" x14ac:dyDescent="0.15">
      <c r="A1401" s="1">
        <v>35262</v>
      </c>
      <c r="B1401">
        <f>[1]!s_dq_close(B$1,$A1401)</f>
        <v>0</v>
      </c>
      <c r="C1401">
        <f>[1]!s_dq_close(C$1,$A1401)</f>
        <v>823.08</v>
      </c>
      <c r="D1401">
        <f>[1]!s_dq_close(D$1,$A1401)</f>
        <v>662.85720000000003</v>
      </c>
    </row>
    <row r="1402" spans="1:4" x14ac:dyDescent="0.15">
      <c r="A1402" s="1">
        <v>35263</v>
      </c>
      <c r="B1402">
        <f>[1]!s_dq_close(B$1,$A1402)</f>
        <v>0</v>
      </c>
      <c r="C1402">
        <f>[1]!s_dq_close(C$1,$A1402)</f>
        <v>808.99</v>
      </c>
      <c r="D1402">
        <f>[1]!s_dq_close(D$1,$A1402)</f>
        <v>666.26279999999997</v>
      </c>
    </row>
    <row r="1403" spans="1:4" x14ac:dyDescent="0.15">
      <c r="A1403" s="1">
        <v>35264</v>
      </c>
      <c r="B1403">
        <f>[1]!s_dq_close(B$1,$A1403)</f>
        <v>0</v>
      </c>
      <c r="C1403">
        <f>[1]!s_dq_close(C$1,$A1403)</f>
        <v>818.04399999999998</v>
      </c>
      <c r="D1403">
        <f>[1]!s_dq_close(D$1,$A1403)</f>
        <v>671.36990000000003</v>
      </c>
    </row>
    <row r="1404" spans="1:4" x14ac:dyDescent="0.15">
      <c r="A1404" s="1">
        <v>35265</v>
      </c>
      <c r="B1404">
        <f>[1]!s_dq_close(B$1,$A1404)</f>
        <v>0</v>
      </c>
      <c r="C1404">
        <f>[1]!s_dq_close(C$1,$A1404)</f>
        <v>856.928</v>
      </c>
      <c r="D1404">
        <f>[1]!s_dq_close(D$1,$A1404)</f>
        <v>681.14649999999995</v>
      </c>
    </row>
    <row r="1405" spans="1:4" x14ac:dyDescent="0.15">
      <c r="A1405" s="1">
        <v>35268</v>
      </c>
      <c r="B1405">
        <f>[1]!s_dq_close(B$1,$A1405)</f>
        <v>0</v>
      </c>
      <c r="C1405">
        <f>[1]!s_dq_close(C$1,$A1405)</f>
        <v>884.93899999999996</v>
      </c>
      <c r="D1405">
        <f>[1]!s_dq_close(D$1,$A1405)</f>
        <v>676.52819999999997</v>
      </c>
    </row>
    <row r="1406" spans="1:4" x14ac:dyDescent="0.15">
      <c r="A1406" s="1">
        <v>35269</v>
      </c>
      <c r="B1406">
        <f>[1]!s_dq_close(B$1,$A1406)</f>
        <v>0</v>
      </c>
      <c r="C1406">
        <f>[1]!s_dq_close(C$1,$A1406)</f>
        <v>871.48699999999997</v>
      </c>
      <c r="D1406">
        <f>[1]!s_dq_close(D$1,$A1406)</f>
        <v>681.4511</v>
      </c>
    </row>
    <row r="1407" spans="1:4" x14ac:dyDescent="0.15">
      <c r="A1407" s="1">
        <v>35270</v>
      </c>
      <c r="B1407">
        <f>[1]!s_dq_close(B$1,$A1407)</f>
        <v>0</v>
      </c>
      <c r="C1407">
        <f>[1]!s_dq_close(C$1,$A1407)</f>
        <v>887.596</v>
      </c>
      <c r="D1407">
        <f>[1]!s_dq_close(D$1,$A1407)</f>
        <v>701.90539999999999</v>
      </c>
    </row>
    <row r="1408" spans="1:4" x14ac:dyDescent="0.15">
      <c r="A1408" s="1">
        <v>35271</v>
      </c>
      <c r="B1408">
        <f>[1]!s_dq_close(B$1,$A1408)</f>
        <v>0</v>
      </c>
      <c r="C1408">
        <f>[1]!s_dq_close(C$1,$A1408)</f>
        <v>868.15899999999999</v>
      </c>
      <c r="D1408">
        <f>[1]!s_dq_close(D$1,$A1408)</f>
        <v>700.24429999999995</v>
      </c>
    </row>
    <row r="1409" spans="1:4" x14ac:dyDescent="0.15">
      <c r="A1409" s="1">
        <v>35272</v>
      </c>
      <c r="B1409">
        <f>[1]!s_dq_close(B$1,$A1409)</f>
        <v>0</v>
      </c>
      <c r="C1409">
        <f>[1]!s_dq_close(C$1,$A1409)</f>
        <v>845.12300000000005</v>
      </c>
      <c r="D1409">
        <f>[1]!s_dq_close(D$1,$A1409)</f>
        <v>719.19640000000004</v>
      </c>
    </row>
    <row r="1410" spans="1:4" x14ac:dyDescent="0.15">
      <c r="A1410" s="1">
        <v>35275</v>
      </c>
      <c r="B1410">
        <f>[1]!s_dq_close(B$1,$A1410)</f>
        <v>0</v>
      </c>
      <c r="C1410">
        <f>[1]!s_dq_close(C$1,$A1410)</f>
        <v>855.42100000000005</v>
      </c>
      <c r="D1410">
        <f>[1]!s_dq_close(D$1,$A1410)</f>
        <v>706.77790000000005</v>
      </c>
    </row>
    <row r="1411" spans="1:4" x14ac:dyDescent="0.15">
      <c r="A1411" s="1">
        <v>35276</v>
      </c>
      <c r="B1411">
        <f>[1]!s_dq_close(B$1,$A1411)</f>
        <v>0</v>
      </c>
      <c r="C1411">
        <f>[1]!s_dq_close(C$1,$A1411)</f>
        <v>836.93200000000002</v>
      </c>
      <c r="D1411">
        <f>[1]!s_dq_close(D$1,$A1411)</f>
        <v>702.5462</v>
      </c>
    </row>
    <row r="1412" spans="1:4" x14ac:dyDescent="0.15">
      <c r="A1412" s="1">
        <v>35277</v>
      </c>
      <c r="B1412">
        <f>[1]!s_dq_close(B$1,$A1412)</f>
        <v>0</v>
      </c>
      <c r="C1412">
        <f>[1]!s_dq_close(C$1,$A1412)</f>
        <v>822.47699999999998</v>
      </c>
      <c r="D1412">
        <f>[1]!s_dq_close(D$1,$A1412)</f>
        <v>701.8777</v>
      </c>
    </row>
    <row r="1413" spans="1:4" x14ac:dyDescent="0.15">
      <c r="A1413" s="1">
        <v>35278</v>
      </c>
      <c r="B1413">
        <f>[1]!s_dq_close(B$1,$A1413)</f>
        <v>0</v>
      </c>
      <c r="C1413">
        <f>[1]!s_dq_close(C$1,$A1413)</f>
        <v>835.10500000000002</v>
      </c>
      <c r="D1413">
        <f>[1]!s_dq_close(D$1,$A1413)</f>
        <v>712.46969999999999</v>
      </c>
    </row>
    <row r="1414" spans="1:4" x14ac:dyDescent="0.15">
      <c r="A1414" s="1">
        <v>35279</v>
      </c>
      <c r="B1414">
        <f>[1]!s_dq_close(B$1,$A1414)</f>
        <v>0</v>
      </c>
      <c r="C1414">
        <f>[1]!s_dq_close(C$1,$A1414)</f>
        <v>838.875</v>
      </c>
      <c r="D1414">
        <f>[1]!s_dq_close(D$1,$A1414)</f>
        <v>704.97460000000001</v>
      </c>
    </row>
    <row r="1415" spans="1:4" x14ac:dyDescent="0.15">
      <c r="A1415" s="1">
        <v>35282</v>
      </c>
      <c r="B1415">
        <f>[1]!s_dq_close(B$1,$A1415)</f>
        <v>0</v>
      </c>
      <c r="C1415">
        <f>[1]!s_dq_close(C$1,$A1415)</f>
        <v>853.19299999999998</v>
      </c>
      <c r="D1415">
        <f>[1]!s_dq_close(D$1,$A1415)</f>
        <v>706.81380000000001</v>
      </c>
    </row>
    <row r="1416" spans="1:4" x14ac:dyDescent="0.15">
      <c r="A1416" s="1">
        <v>35283</v>
      </c>
      <c r="B1416">
        <f>[1]!s_dq_close(B$1,$A1416)</f>
        <v>0</v>
      </c>
      <c r="C1416">
        <f>[1]!s_dq_close(C$1,$A1416)</f>
        <v>862.22299999999996</v>
      </c>
      <c r="D1416">
        <f>[1]!s_dq_close(D$1,$A1416)</f>
        <v>699.04970000000003</v>
      </c>
    </row>
    <row r="1417" spans="1:4" x14ac:dyDescent="0.15">
      <c r="A1417" s="1">
        <v>35284</v>
      </c>
      <c r="B1417">
        <f>[1]!s_dq_close(B$1,$A1417)</f>
        <v>0</v>
      </c>
      <c r="C1417">
        <f>[1]!s_dq_close(C$1,$A1417)</f>
        <v>867.26700000000005</v>
      </c>
      <c r="D1417">
        <f>[1]!s_dq_close(D$1,$A1417)</f>
        <v>707.45929999999998</v>
      </c>
    </row>
    <row r="1418" spans="1:4" x14ac:dyDescent="0.15">
      <c r="A1418" s="1">
        <v>35285</v>
      </c>
      <c r="B1418">
        <f>[1]!s_dq_close(B$1,$A1418)</f>
        <v>0</v>
      </c>
      <c r="C1418">
        <f>[1]!s_dq_close(C$1,$A1418)</f>
        <v>875.99900000000002</v>
      </c>
      <c r="D1418">
        <f>[1]!s_dq_close(D$1,$A1418)</f>
        <v>705.90959999999995</v>
      </c>
    </row>
    <row r="1419" spans="1:4" x14ac:dyDescent="0.15">
      <c r="A1419" s="1">
        <v>35286</v>
      </c>
      <c r="B1419">
        <f>[1]!s_dq_close(B$1,$A1419)</f>
        <v>0</v>
      </c>
      <c r="C1419">
        <f>[1]!s_dq_close(C$1,$A1419)</f>
        <v>871.60400000000004</v>
      </c>
      <c r="D1419">
        <f>[1]!s_dq_close(D$1,$A1419)</f>
        <v>703.79570000000001</v>
      </c>
    </row>
    <row r="1420" spans="1:4" x14ac:dyDescent="0.15">
      <c r="A1420" s="1">
        <v>35289</v>
      </c>
      <c r="B1420">
        <f>[1]!s_dq_close(B$1,$A1420)</f>
        <v>0</v>
      </c>
      <c r="C1420">
        <f>[1]!s_dq_close(C$1,$A1420)</f>
        <v>886.04600000000005</v>
      </c>
      <c r="D1420">
        <f>[1]!s_dq_close(D$1,$A1420)</f>
        <v>707.57150000000001</v>
      </c>
    </row>
    <row r="1421" spans="1:4" x14ac:dyDescent="0.15">
      <c r="A1421" s="1">
        <v>35290</v>
      </c>
      <c r="B1421">
        <f>[1]!s_dq_close(B$1,$A1421)</f>
        <v>0</v>
      </c>
      <c r="C1421">
        <f>[1]!s_dq_close(C$1,$A1421)</f>
        <v>874.80499999999995</v>
      </c>
      <c r="D1421">
        <f>[1]!s_dq_close(D$1,$A1421)</f>
        <v>701.37249999999995</v>
      </c>
    </row>
    <row r="1422" spans="1:4" x14ac:dyDescent="0.15">
      <c r="A1422" s="1">
        <v>35291</v>
      </c>
      <c r="B1422">
        <f>[1]!s_dq_close(B$1,$A1422)</f>
        <v>0</v>
      </c>
      <c r="C1422">
        <f>[1]!s_dq_close(C$1,$A1422)</f>
        <v>871.64499999999998</v>
      </c>
      <c r="D1422">
        <f>[1]!s_dq_close(D$1,$A1422)</f>
        <v>703.80079999999998</v>
      </c>
    </row>
    <row r="1423" spans="1:4" x14ac:dyDescent="0.15">
      <c r="A1423" s="1">
        <v>35292</v>
      </c>
      <c r="B1423">
        <f>[1]!s_dq_close(B$1,$A1423)</f>
        <v>0</v>
      </c>
      <c r="C1423">
        <f>[1]!s_dq_close(C$1,$A1423)</f>
        <v>865.827</v>
      </c>
      <c r="D1423">
        <f>[1]!s_dq_close(D$1,$A1423)</f>
        <v>707.21540000000005</v>
      </c>
    </row>
    <row r="1424" spans="1:4" x14ac:dyDescent="0.15">
      <c r="A1424" s="1">
        <v>35293</v>
      </c>
      <c r="B1424">
        <f>[1]!s_dq_close(B$1,$A1424)</f>
        <v>0</v>
      </c>
      <c r="C1424">
        <f>[1]!s_dq_close(C$1,$A1424)</f>
        <v>853.87</v>
      </c>
      <c r="D1424">
        <f>[1]!s_dq_close(D$1,$A1424)</f>
        <v>703.8501</v>
      </c>
    </row>
    <row r="1425" spans="1:4" x14ac:dyDescent="0.15">
      <c r="A1425" s="1">
        <v>35296</v>
      </c>
      <c r="B1425">
        <f>[1]!s_dq_close(B$1,$A1425)</f>
        <v>0</v>
      </c>
      <c r="C1425">
        <f>[1]!s_dq_close(C$1,$A1425)</f>
        <v>835.20899999999995</v>
      </c>
      <c r="D1425">
        <f>[1]!s_dq_close(D$1,$A1425)</f>
        <v>698.02750000000003</v>
      </c>
    </row>
    <row r="1426" spans="1:4" x14ac:dyDescent="0.15">
      <c r="A1426" s="1">
        <v>35297</v>
      </c>
      <c r="B1426">
        <f>[1]!s_dq_close(B$1,$A1426)</f>
        <v>0</v>
      </c>
      <c r="C1426">
        <f>[1]!s_dq_close(C$1,$A1426)</f>
        <v>822.44200000000001</v>
      </c>
      <c r="D1426">
        <f>[1]!s_dq_close(D$1,$A1426)</f>
        <v>701.38720000000001</v>
      </c>
    </row>
    <row r="1427" spans="1:4" x14ac:dyDescent="0.15">
      <c r="A1427" s="1">
        <v>35298</v>
      </c>
      <c r="B1427">
        <f>[1]!s_dq_close(B$1,$A1427)</f>
        <v>0</v>
      </c>
      <c r="C1427">
        <f>[1]!s_dq_close(C$1,$A1427)</f>
        <v>833.60599999999999</v>
      </c>
      <c r="D1427">
        <f>[1]!s_dq_close(D$1,$A1427)</f>
        <v>696.40319999999997</v>
      </c>
    </row>
    <row r="1428" spans="1:4" x14ac:dyDescent="0.15">
      <c r="A1428" s="1">
        <v>35299</v>
      </c>
      <c r="B1428">
        <f>[1]!s_dq_close(B$1,$A1428)</f>
        <v>0</v>
      </c>
      <c r="C1428">
        <f>[1]!s_dq_close(C$1,$A1428)</f>
        <v>818.19600000000003</v>
      </c>
      <c r="D1428">
        <f>[1]!s_dq_close(D$1,$A1428)</f>
        <v>691.02769999999998</v>
      </c>
    </row>
    <row r="1429" spans="1:4" x14ac:dyDescent="0.15">
      <c r="A1429" s="1">
        <v>35300</v>
      </c>
      <c r="B1429">
        <f>[1]!s_dq_close(B$1,$A1429)</f>
        <v>0</v>
      </c>
      <c r="C1429">
        <f>[1]!s_dq_close(C$1,$A1429)</f>
        <v>803.69299999999998</v>
      </c>
      <c r="D1429">
        <f>[1]!s_dq_close(D$1,$A1429)</f>
        <v>683.24480000000005</v>
      </c>
    </row>
    <row r="1430" spans="1:4" x14ac:dyDescent="0.15">
      <c r="A1430" s="1">
        <v>35303</v>
      </c>
      <c r="B1430">
        <f>[1]!s_dq_close(B$1,$A1430)</f>
        <v>0</v>
      </c>
      <c r="C1430">
        <f>[1]!s_dq_close(C$1,$A1430)</f>
        <v>773.06799999999998</v>
      </c>
      <c r="D1430">
        <f>[1]!s_dq_close(D$1,$A1430)</f>
        <v>689.2645</v>
      </c>
    </row>
    <row r="1431" spans="1:4" x14ac:dyDescent="0.15">
      <c r="A1431" s="1">
        <v>35304</v>
      </c>
      <c r="B1431">
        <f>[1]!s_dq_close(B$1,$A1431)</f>
        <v>0</v>
      </c>
      <c r="C1431">
        <f>[1]!s_dq_close(C$1,$A1431)</f>
        <v>787.46699999999998</v>
      </c>
      <c r="D1431">
        <f>[1]!s_dq_close(D$1,$A1431)</f>
        <v>688.21770000000004</v>
      </c>
    </row>
    <row r="1432" spans="1:4" x14ac:dyDescent="0.15">
      <c r="A1432" s="1">
        <v>35305</v>
      </c>
      <c r="B1432">
        <f>[1]!s_dq_close(B$1,$A1432)</f>
        <v>0</v>
      </c>
      <c r="C1432">
        <f>[1]!s_dq_close(C$1,$A1432)</f>
        <v>796.83900000000006</v>
      </c>
      <c r="D1432">
        <f>[1]!s_dq_close(D$1,$A1432)</f>
        <v>695.64790000000005</v>
      </c>
    </row>
    <row r="1433" spans="1:4" x14ac:dyDescent="0.15">
      <c r="A1433" s="1">
        <v>35306</v>
      </c>
      <c r="B1433">
        <f>[1]!s_dq_close(B$1,$A1433)</f>
        <v>0</v>
      </c>
      <c r="C1433">
        <f>[1]!s_dq_close(C$1,$A1433)</f>
        <v>788.73400000000004</v>
      </c>
      <c r="D1433">
        <f>[1]!s_dq_close(D$1,$A1433)</f>
        <v>694.30960000000005</v>
      </c>
    </row>
    <row r="1434" spans="1:4" x14ac:dyDescent="0.15">
      <c r="A1434" s="1">
        <v>35307</v>
      </c>
      <c r="B1434">
        <f>[1]!s_dq_close(B$1,$A1434)</f>
        <v>0</v>
      </c>
      <c r="C1434">
        <f>[1]!s_dq_close(C$1,$A1434)</f>
        <v>809.93799999999999</v>
      </c>
      <c r="D1434">
        <f>[1]!s_dq_close(D$1,$A1434)</f>
        <v>699.03539999999998</v>
      </c>
    </row>
    <row r="1435" spans="1:4" x14ac:dyDescent="0.15">
      <c r="A1435" s="1">
        <v>35310</v>
      </c>
      <c r="B1435">
        <f>[1]!s_dq_close(B$1,$A1435)</f>
        <v>0</v>
      </c>
      <c r="C1435">
        <f>[1]!s_dq_close(C$1,$A1435)</f>
        <v>804.77800000000002</v>
      </c>
      <c r="D1435">
        <f>[1]!s_dq_close(D$1,$A1435)</f>
        <v>719.96559999999999</v>
      </c>
    </row>
    <row r="1436" spans="1:4" x14ac:dyDescent="0.15">
      <c r="A1436" s="1">
        <v>35311</v>
      </c>
      <c r="B1436">
        <f>[1]!s_dq_close(B$1,$A1436)</f>
        <v>0</v>
      </c>
      <c r="C1436">
        <f>[1]!s_dq_close(C$1,$A1436)</f>
        <v>800.22299999999996</v>
      </c>
      <c r="D1436">
        <f>[1]!s_dq_close(D$1,$A1436)</f>
        <v>715.548</v>
      </c>
    </row>
    <row r="1437" spans="1:4" x14ac:dyDescent="0.15">
      <c r="A1437" s="1">
        <v>35312</v>
      </c>
      <c r="B1437">
        <f>[1]!s_dq_close(B$1,$A1437)</f>
        <v>0</v>
      </c>
      <c r="C1437">
        <f>[1]!s_dq_close(C$1,$A1437)</f>
        <v>812.01499999999999</v>
      </c>
      <c r="D1437">
        <f>[1]!s_dq_close(D$1,$A1437)</f>
        <v>719.57960000000003</v>
      </c>
    </row>
    <row r="1438" spans="1:4" x14ac:dyDescent="0.15">
      <c r="A1438" s="1">
        <v>35313</v>
      </c>
      <c r="B1438">
        <f>[1]!s_dq_close(B$1,$A1438)</f>
        <v>0</v>
      </c>
      <c r="C1438">
        <f>[1]!s_dq_close(C$1,$A1438)</f>
        <v>814.38300000000004</v>
      </c>
      <c r="D1438">
        <f>[1]!s_dq_close(D$1,$A1438)</f>
        <v>721.59540000000004</v>
      </c>
    </row>
    <row r="1439" spans="1:4" x14ac:dyDescent="0.15">
      <c r="A1439" s="1">
        <v>35314</v>
      </c>
      <c r="B1439">
        <f>[1]!s_dq_close(B$1,$A1439)</f>
        <v>0</v>
      </c>
      <c r="C1439">
        <f>[1]!s_dq_close(C$1,$A1439)</f>
        <v>801.23400000000004</v>
      </c>
      <c r="D1439">
        <f>[1]!s_dq_close(D$1,$A1439)</f>
        <v>696.01160000000004</v>
      </c>
    </row>
    <row r="1440" spans="1:4" x14ac:dyDescent="0.15">
      <c r="A1440" s="1">
        <v>35317</v>
      </c>
      <c r="B1440">
        <f>[1]!s_dq_close(B$1,$A1440)</f>
        <v>0</v>
      </c>
      <c r="C1440">
        <f>[1]!s_dq_close(C$1,$A1440)</f>
        <v>793.58600000000001</v>
      </c>
      <c r="D1440">
        <f>[1]!s_dq_close(D$1,$A1440)</f>
        <v>693.32650000000001</v>
      </c>
    </row>
    <row r="1441" spans="1:4" x14ac:dyDescent="0.15">
      <c r="A1441" s="1">
        <v>35318</v>
      </c>
      <c r="B1441">
        <f>[1]!s_dq_close(B$1,$A1441)</f>
        <v>0</v>
      </c>
      <c r="C1441">
        <f>[1]!s_dq_close(C$1,$A1441)</f>
        <v>764.44899999999996</v>
      </c>
      <c r="D1441">
        <f>[1]!s_dq_close(D$1,$A1441)</f>
        <v>689.27110000000005</v>
      </c>
    </row>
    <row r="1442" spans="1:4" x14ac:dyDescent="0.15">
      <c r="A1442" s="1">
        <v>35319</v>
      </c>
      <c r="B1442">
        <f>[1]!s_dq_close(B$1,$A1442)</f>
        <v>0</v>
      </c>
      <c r="C1442">
        <f>[1]!s_dq_close(C$1,$A1442)</f>
        <v>769.245</v>
      </c>
      <c r="D1442">
        <f>[1]!s_dq_close(D$1,$A1442)</f>
        <v>691.53729999999996</v>
      </c>
    </row>
    <row r="1443" spans="1:4" x14ac:dyDescent="0.15">
      <c r="A1443" s="1">
        <v>35320</v>
      </c>
      <c r="B1443">
        <f>[1]!s_dq_close(B$1,$A1443)</f>
        <v>0</v>
      </c>
      <c r="C1443">
        <f>[1]!s_dq_close(C$1,$A1443)</f>
        <v>757.08699999999999</v>
      </c>
      <c r="D1443">
        <f>[1]!s_dq_close(D$1,$A1443)</f>
        <v>680.36680000000001</v>
      </c>
    </row>
    <row r="1444" spans="1:4" x14ac:dyDescent="0.15">
      <c r="A1444" s="1">
        <v>35321</v>
      </c>
      <c r="B1444">
        <f>[1]!s_dq_close(B$1,$A1444)</f>
        <v>0</v>
      </c>
      <c r="C1444">
        <f>[1]!s_dq_close(C$1,$A1444)</f>
        <v>779.06899999999996</v>
      </c>
      <c r="D1444">
        <f>[1]!s_dq_close(D$1,$A1444)</f>
        <v>683.49860000000001</v>
      </c>
    </row>
    <row r="1445" spans="1:4" x14ac:dyDescent="0.15">
      <c r="A1445" s="1">
        <v>35324</v>
      </c>
      <c r="B1445">
        <f>[1]!s_dq_close(B$1,$A1445)</f>
        <v>0</v>
      </c>
      <c r="C1445">
        <f>[1]!s_dq_close(C$1,$A1445)</f>
        <v>778.29300000000001</v>
      </c>
      <c r="D1445">
        <f>[1]!s_dq_close(D$1,$A1445)</f>
        <v>683.77869999999996</v>
      </c>
    </row>
    <row r="1446" spans="1:4" x14ac:dyDescent="0.15">
      <c r="A1446" s="1">
        <v>35325</v>
      </c>
      <c r="B1446">
        <f>[1]!s_dq_close(B$1,$A1446)</f>
        <v>0</v>
      </c>
      <c r="C1446">
        <f>[1]!s_dq_close(C$1,$A1446)</f>
        <v>776.47900000000004</v>
      </c>
      <c r="D1446">
        <f>[1]!s_dq_close(D$1,$A1446)</f>
        <v>683.30430000000001</v>
      </c>
    </row>
    <row r="1447" spans="1:4" x14ac:dyDescent="0.15">
      <c r="A1447" s="1">
        <v>35326</v>
      </c>
      <c r="B1447">
        <f>[1]!s_dq_close(B$1,$A1447)</f>
        <v>0</v>
      </c>
      <c r="C1447">
        <f>[1]!s_dq_close(C$1,$A1447)</f>
        <v>760.75599999999997</v>
      </c>
      <c r="D1447">
        <f>[1]!s_dq_close(D$1,$A1447)</f>
        <v>689.12120000000004</v>
      </c>
    </row>
    <row r="1448" spans="1:4" x14ac:dyDescent="0.15">
      <c r="A1448" s="1">
        <v>35327</v>
      </c>
      <c r="B1448">
        <f>[1]!s_dq_close(B$1,$A1448)</f>
        <v>0</v>
      </c>
      <c r="C1448">
        <f>[1]!s_dq_close(C$1,$A1448)</f>
        <v>769.09900000000005</v>
      </c>
      <c r="D1448">
        <f>[1]!s_dq_close(D$1,$A1448)</f>
        <v>690.79939999999999</v>
      </c>
    </row>
    <row r="1449" spans="1:4" x14ac:dyDescent="0.15">
      <c r="A1449" s="1">
        <v>35328</v>
      </c>
      <c r="B1449">
        <f>[1]!s_dq_close(B$1,$A1449)</f>
        <v>0</v>
      </c>
      <c r="C1449">
        <f>[1]!s_dq_close(C$1,$A1449)</f>
        <v>805.53800000000001</v>
      </c>
      <c r="D1449">
        <f>[1]!s_dq_close(D$1,$A1449)</f>
        <v>686.10040000000004</v>
      </c>
    </row>
    <row r="1450" spans="1:4" x14ac:dyDescent="0.15">
      <c r="A1450" s="1">
        <v>35331</v>
      </c>
      <c r="B1450">
        <f>[1]!s_dq_close(B$1,$A1450)</f>
        <v>0</v>
      </c>
      <c r="C1450">
        <f>[1]!s_dq_close(C$1,$A1450)</f>
        <v>851.98599999999999</v>
      </c>
      <c r="D1450">
        <f>[1]!s_dq_close(D$1,$A1450)</f>
        <v>673.65390000000002</v>
      </c>
    </row>
    <row r="1451" spans="1:4" x14ac:dyDescent="0.15">
      <c r="A1451" s="1">
        <v>35332</v>
      </c>
      <c r="B1451">
        <f>[1]!s_dq_close(B$1,$A1451)</f>
        <v>0</v>
      </c>
      <c r="C1451">
        <f>[1]!s_dq_close(C$1,$A1451)</f>
        <v>849.92399999999998</v>
      </c>
      <c r="D1451">
        <f>[1]!s_dq_close(D$1,$A1451)</f>
        <v>676.25580000000002</v>
      </c>
    </row>
    <row r="1452" spans="1:4" x14ac:dyDescent="0.15">
      <c r="A1452" s="1">
        <v>35333</v>
      </c>
      <c r="B1452">
        <f>[1]!s_dq_close(B$1,$A1452)</f>
        <v>0</v>
      </c>
      <c r="C1452">
        <f>[1]!s_dq_close(C$1,$A1452)</f>
        <v>835.18100000000004</v>
      </c>
      <c r="D1452">
        <f>[1]!s_dq_close(D$1,$A1452)</f>
        <v>682.63300000000004</v>
      </c>
    </row>
    <row r="1453" spans="1:4" x14ac:dyDescent="0.15">
      <c r="A1453" s="1">
        <v>35334</v>
      </c>
      <c r="B1453">
        <f>[1]!s_dq_close(B$1,$A1453)</f>
        <v>0</v>
      </c>
      <c r="C1453">
        <f>[1]!s_dq_close(C$1,$A1453)</f>
        <v>854.66399999999999</v>
      </c>
      <c r="D1453">
        <f>[1]!s_dq_close(D$1,$A1453)</f>
        <v>676.96590000000003</v>
      </c>
    </row>
    <row r="1454" spans="1:4" x14ac:dyDescent="0.15">
      <c r="A1454" s="1">
        <v>35335</v>
      </c>
      <c r="B1454">
        <f>[1]!s_dq_close(B$1,$A1454)</f>
        <v>0</v>
      </c>
      <c r="C1454">
        <f>[1]!s_dq_close(C$1,$A1454)</f>
        <v>875.52499999999998</v>
      </c>
      <c r="D1454">
        <f>[1]!s_dq_close(D$1,$A1454)</f>
        <v>684.39440000000002</v>
      </c>
    </row>
    <row r="1455" spans="1:4" x14ac:dyDescent="0.15">
      <c r="A1455" s="1">
        <v>35341</v>
      </c>
      <c r="B1455">
        <f>[1]!s_dq_close(B$1,$A1455)</f>
        <v>0</v>
      </c>
      <c r="C1455">
        <f>[1]!s_dq_close(C$1,$A1455)</f>
        <v>865.48599999999999</v>
      </c>
      <c r="D1455">
        <f>[1]!s_dq_close(D$1,$A1455)</f>
        <v>680.67460000000005</v>
      </c>
    </row>
    <row r="1456" spans="1:4" x14ac:dyDescent="0.15">
      <c r="A1456" s="1">
        <v>35342</v>
      </c>
      <c r="B1456">
        <f>[1]!s_dq_close(B$1,$A1456)</f>
        <v>0</v>
      </c>
      <c r="C1456">
        <f>[1]!s_dq_close(C$1,$A1456)</f>
        <v>863.45899999999995</v>
      </c>
      <c r="D1456">
        <f>[1]!s_dq_close(D$1,$A1456)</f>
        <v>680.29459999999995</v>
      </c>
    </row>
    <row r="1457" spans="1:4" x14ac:dyDescent="0.15">
      <c r="A1457" s="1">
        <v>35345</v>
      </c>
      <c r="B1457">
        <f>[1]!s_dq_close(B$1,$A1457)</f>
        <v>0</v>
      </c>
      <c r="C1457">
        <f>[1]!s_dq_close(C$1,$A1457)</f>
        <v>864.66300000000001</v>
      </c>
      <c r="D1457">
        <f>[1]!s_dq_close(D$1,$A1457)</f>
        <v>677.28160000000003</v>
      </c>
    </row>
    <row r="1458" spans="1:4" x14ac:dyDescent="0.15">
      <c r="A1458" s="1">
        <v>35346</v>
      </c>
      <c r="B1458">
        <f>[1]!s_dq_close(B$1,$A1458)</f>
        <v>0</v>
      </c>
      <c r="C1458">
        <f>[1]!s_dq_close(C$1,$A1458)</f>
        <v>877.60699999999997</v>
      </c>
      <c r="D1458">
        <f>[1]!s_dq_close(D$1,$A1458)</f>
        <v>665.49189999999999</v>
      </c>
    </row>
    <row r="1459" spans="1:4" x14ac:dyDescent="0.15">
      <c r="A1459" s="1">
        <v>35347</v>
      </c>
      <c r="B1459">
        <f>[1]!s_dq_close(B$1,$A1459)</f>
        <v>0</v>
      </c>
      <c r="C1459">
        <f>[1]!s_dq_close(C$1,$A1459)</f>
        <v>874.01099999999997</v>
      </c>
      <c r="D1459">
        <f>[1]!s_dq_close(D$1,$A1459)</f>
        <v>668.86760000000004</v>
      </c>
    </row>
    <row r="1460" spans="1:4" x14ac:dyDescent="0.15">
      <c r="A1460" s="1">
        <v>35348</v>
      </c>
      <c r="B1460">
        <f>[1]!s_dq_close(B$1,$A1460)</f>
        <v>0</v>
      </c>
      <c r="C1460">
        <f>[1]!s_dq_close(C$1,$A1460)</f>
        <v>904.09500000000003</v>
      </c>
      <c r="D1460">
        <f>[1]!s_dq_close(D$1,$A1460)</f>
        <v>666.79200000000003</v>
      </c>
    </row>
    <row r="1461" spans="1:4" x14ac:dyDescent="0.15">
      <c r="A1461" s="1">
        <v>35349</v>
      </c>
      <c r="B1461">
        <f>[1]!s_dq_close(B$1,$A1461)</f>
        <v>0</v>
      </c>
      <c r="C1461">
        <f>[1]!s_dq_close(C$1,$A1461)</f>
        <v>909.89400000000001</v>
      </c>
      <c r="D1461">
        <f>[1]!s_dq_close(D$1,$A1461)</f>
        <v>667.47720000000004</v>
      </c>
    </row>
    <row r="1462" spans="1:4" x14ac:dyDescent="0.15">
      <c r="A1462" s="1">
        <v>35352</v>
      </c>
      <c r="B1462">
        <f>[1]!s_dq_close(B$1,$A1462)</f>
        <v>0</v>
      </c>
      <c r="C1462">
        <f>[1]!s_dq_close(C$1,$A1462)</f>
        <v>940.78599999999994</v>
      </c>
      <c r="D1462">
        <f>[1]!s_dq_close(D$1,$A1462)</f>
        <v>659.45590000000004</v>
      </c>
    </row>
    <row r="1463" spans="1:4" x14ac:dyDescent="0.15">
      <c r="A1463" s="1">
        <v>35353</v>
      </c>
      <c r="B1463">
        <f>[1]!s_dq_close(B$1,$A1463)</f>
        <v>0</v>
      </c>
      <c r="C1463">
        <f>[1]!s_dq_close(C$1,$A1463)</f>
        <v>937.29300000000001</v>
      </c>
      <c r="D1463">
        <f>[1]!s_dq_close(D$1,$A1463)</f>
        <v>659.12339999999995</v>
      </c>
    </row>
    <row r="1464" spans="1:4" x14ac:dyDescent="0.15">
      <c r="A1464" s="1">
        <v>35354</v>
      </c>
      <c r="B1464">
        <f>[1]!s_dq_close(B$1,$A1464)</f>
        <v>0</v>
      </c>
      <c r="C1464">
        <f>[1]!s_dq_close(C$1,$A1464)</f>
        <v>933.88300000000004</v>
      </c>
      <c r="D1464">
        <f>[1]!s_dq_close(D$1,$A1464)</f>
        <v>660.45360000000005</v>
      </c>
    </row>
    <row r="1465" spans="1:4" x14ac:dyDescent="0.15">
      <c r="A1465" s="1">
        <v>35355</v>
      </c>
      <c r="B1465">
        <f>[1]!s_dq_close(B$1,$A1465)</f>
        <v>0</v>
      </c>
      <c r="C1465">
        <f>[1]!s_dq_close(C$1,$A1465)</f>
        <v>952.322</v>
      </c>
      <c r="D1465">
        <f>[1]!s_dq_close(D$1,$A1465)</f>
        <v>642.08320000000003</v>
      </c>
    </row>
    <row r="1466" spans="1:4" x14ac:dyDescent="0.15">
      <c r="A1466" s="1">
        <v>35356</v>
      </c>
      <c r="B1466">
        <f>[1]!s_dq_close(B$1,$A1466)</f>
        <v>0</v>
      </c>
      <c r="C1466">
        <f>[1]!s_dq_close(C$1,$A1466)</f>
        <v>939.93200000000002</v>
      </c>
      <c r="D1466">
        <f>[1]!s_dq_close(D$1,$A1466)</f>
        <v>637.07489999999996</v>
      </c>
    </row>
    <row r="1467" spans="1:4" x14ac:dyDescent="0.15">
      <c r="A1467" s="1">
        <v>35359</v>
      </c>
      <c r="B1467">
        <f>[1]!s_dq_close(B$1,$A1467)</f>
        <v>0</v>
      </c>
      <c r="C1467">
        <f>[1]!s_dq_close(C$1,$A1467)</f>
        <v>964.39200000000005</v>
      </c>
      <c r="D1467">
        <f>[1]!s_dq_close(D$1,$A1467)</f>
        <v>639.72519999999997</v>
      </c>
    </row>
    <row r="1468" spans="1:4" x14ac:dyDescent="0.15">
      <c r="A1468" s="1">
        <v>35360</v>
      </c>
      <c r="B1468">
        <f>[1]!s_dq_close(B$1,$A1468)</f>
        <v>0</v>
      </c>
      <c r="C1468">
        <f>[1]!s_dq_close(C$1,$A1468)</f>
        <v>976.471</v>
      </c>
      <c r="D1468">
        <f>[1]!s_dq_close(D$1,$A1468)</f>
        <v>648.59360000000004</v>
      </c>
    </row>
    <row r="1469" spans="1:4" x14ac:dyDescent="0.15">
      <c r="A1469" s="1">
        <v>35361</v>
      </c>
      <c r="B1469">
        <f>[1]!s_dq_close(B$1,$A1469)</f>
        <v>0</v>
      </c>
      <c r="C1469">
        <f>[1]!s_dq_close(C$1,$A1469)</f>
        <v>1010.8339999999999</v>
      </c>
      <c r="D1469">
        <f>[1]!s_dq_close(D$1,$A1469)</f>
        <v>637.77139999999997</v>
      </c>
    </row>
    <row r="1470" spans="1:4" x14ac:dyDescent="0.15">
      <c r="A1470" s="1">
        <v>35362</v>
      </c>
      <c r="B1470">
        <f>[1]!s_dq_close(B$1,$A1470)</f>
        <v>0</v>
      </c>
      <c r="C1470">
        <f>[1]!s_dq_close(C$1,$A1470)</f>
        <v>1007.914</v>
      </c>
      <c r="D1470">
        <f>[1]!s_dq_close(D$1,$A1470)</f>
        <v>642.88</v>
      </c>
    </row>
    <row r="1471" spans="1:4" x14ac:dyDescent="0.15">
      <c r="A1471" s="1">
        <v>35363</v>
      </c>
      <c r="B1471">
        <f>[1]!s_dq_close(B$1,$A1471)</f>
        <v>0</v>
      </c>
      <c r="C1471">
        <f>[1]!s_dq_close(C$1,$A1471)</f>
        <v>1012.672</v>
      </c>
      <c r="D1471">
        <f>[1]!s_dq_close(D$1,$A1471)</f>
        <v>651.24369999999999</v>
      </c>
    </row>
    <row r="1472" spans="1:4" x14ac:dyDescent="0.15">
      <c r="A1472" s="1">
        <v>35366</v>
      </c>
      <c r="B1472">
        <f>[1]!s_dq_close(B$1,$A1472)</f>
        <v>0</v>
      </c>
      <c r="C1472">
        <f>[1]!s_dq_close(C$1,$A1472)</f>
        <v>1022.864</v>
      </c>
      <c r="D1472">
        <f>[1]!s_dq_close(D$1,$A1472)</f>
        <v>663.55349999999999</v>
      </c>
    </row>
    <row r="1473" spans="1:4" x14ac:dyDescent="0.15">
      <c r="A1473" s="1">
        <v>35367</v>
      </c>
      <c r="B1473">
        <f>[1]!s_dq_close(B$1,$A1473)</f>
        <v>0</v>
      </c>
      <c r="C1473">
        <f>[1]!s_dq_close(C$1,$A1473)</f>
        <v>1017.518</v>
      </c>
      <c r="D1473">
        <f>[1]!s_dq_close(D$1,$A1473)</f>
        <v>662.19809999999995</v>
      </c>
    </row>
    <row r="1474" spans="1:4" x14ac:dyDescent="0.15">
      <c r="A1474" s="1">
        <v>35368</v>
      </c>
      <c r="B1474">
        <f>[1]!s_dq_close(B$1,$A1474)</f>
        <v>0</v>
      </c>
      <c r="C1474">
        <f>[1]!s_dq_close(C$1,$A1474)</f>
        <v>958.93899999999996</v>
      </c>
      <c r="D1474">
        <f>[1]!s_dq_close(D$1,$A1474)</f>
        <v>642.62860000000001</v>
      </c>
    </row>
    <row r="1475" spans="1:4" x14ac:dyDescent="0.15">
      <c r="A1475" s="1">
        <v>35369</v>
      </c>
      <c r="B1475">
        <f>[1]!s_dq_close(B$1,$A1475)</f>
        <v>0</v>
      </c>
      <c r="C1475">
        <f>[1]!s_dq_close(C$1,$A1475)</f>
        <v>976.71</v>
      </c>
      <c r="D1475">
        <f>[1]!s_dq_close(D$1,$A1475)</f>
        <v>647.59879999999998</v>
      </c>
    </row>
    <row r="1476" spans="1:4" x14ac:dyDescent="0.15">
      <c r="A1476" s="1">
        <v>35370</v>
      </c>
      <c r="B1476">
        <f>[1]!s_dq_close(B$1,$A1476)</f>
        <v>0</v>
      </c>
      <c r="C1476">
        <f>[1]!s_dq_close(C$1,$A1476)</f>
        <v>930.78899999999999</v>
      </c>
      <c r="D1476">
        <f>[1]!s_dq_close(D$1,$A1476)</f>
        <v>645.71069999999997</v>
      </c>
    </row>
    <row r="1477" spans="1:4" x14ac:dyDescent="0.15">
      <c r="A1477" s="1">
        <v>35373</v>
      </c>
      <c r="B1477">
        <f>[1]!s_dq_close(B$1,$A1477)</f>
        <v>0</v>
      </c>
      <c r="C1477">
        <f>[1]!s_dq_close(C$1,$A1477)</f>
        <v>945.11699999999996</v>
      </c>
      <c r="D1477">
        <f>[1]!s_dq_close(D$1,$A1477)</f>
        <v>651.29359999999997</v>
      </c>
    </row>
    <row r="1478" spans="1:4" x14ac:dyDescent="0.15">
      <c r="A1478" s="1">
        <v>35374</v>
      </c>
      <c r="B1478">
        <f>[1]!s_dq_close(B$1,$A1478)</f>
        <v>0</v>
      </c>
      <c r="C1478">
        <f>[1]!s_dq_close(C$1,$A1478)</f>
        <v>928.029</v>
      </c>
      <c r="D1478">
        <f>[1]!s_dq_close(D$1,$A1478)</f>
        <v>651.34360000000004</v>
      </c>
    </row>
    <row r="1479" spans="1:4" x14ac:dyDescent="0.15">
      <c r="A1479" s="1">
        <v>35375</v>
      </c>
      <c r="B1479">
        <f>[1]!s_dq_close(B$1,$A1479)</f>
        <v>0</v>
      </c>
      <c r="C1479">
        <f>[1]!s_dq_close(C$1,$A1479)</f>
        <v>915.05100000000004</v>
      </c>
      <c r="D1479">
        <f>[1]!s_dq_close(D$1,$A1479)</f>
        <v>642.29719999999998</v>
      </c>
    </row>
    <row r="1480" spans="1:4" x14ac:dyDescent="0.15">
      <c r="A1480" s="1">
        <v>35376</v>
      </c>
      <c r="B1480">
        <f>[1]!s_dq_close(B$1,$A1480)</f>
        <v>0</v>
      </c>
      <c r="C1480">
        <f>[1]!s_dq_close(C$1,$A1480)</f>
        <v>928.14099999999996</v>
      </c>
      <c r="D1480">
        <f>[1]!s_dq_close(D$1,$A1480)</f>
        <v>646.56470000000002</v>
      </c>
    </row>
    <row r="1481" spans="1:4" x14ac:dyDescent="0.15">
      <c r="A1481" s="1">
        <v>35377</v>
      </c>
      <c r="B1481">
        <f>[1]!s_dq_close(B$1,$A1481)</f>
        <v>0</v>
      </c>
      <c r="C1481">
        <f>[1]!s_dq_close(C$1,$A1481)</f>
        <v>919.67399999999998</v>
      </c>
      <c r="D1481">
        <f>[1]!s_dq_close(D$1,$A1481)</f>
        <v>655.29970000000003</v>
      </c>
    </row>
    <row r="1482" spans="1:4" x14ac:dyDescent="0.15">
      <c r="A1482" s="1">
        <v>35380</v>
      </c>
      <c r="B1482">
        <f>[1]!s_dq_close(B$1,$A1482)</f>
        <v>0</v>
      </c>
      <c r="C1482">
        <f>[1]!s_dq_close(C$1,$A1482)</f>
        <v>933.96900000000005</v>
      </c>
      <c r="D1482">
        <f>[1]!s_dq_close(D$1,$A1482)</f>
        <v>654.9384</v>
      </c>
    </row>
    <row r="1483" spans="1:4" x14ac:dyDescent="0.15">
      <c r="A1483" s="1">
        <v>35381</v>
      </c>
      <c r="B1483">
        <f>[1]!s_dq_close(B$1,$A1483)</f>
        <v>0</v>
      </c>
      <c r="C1483">
        <f>[1]!s_dq_close(C$1,$A1483)</f>
        <v>943.00300000000004</v>
      </c>
      <c r="D1483">
        <f>[1]!s_dq_close(D$1,$A1483)</f>
        <v>657.25779999999997</v>
      </c>
    </row>
    <row r="1484" spans="1:4" x14ac:dyDescent="0.15">
      <c r="A1484" s="1">
        <v>35382</v>
      </c>
      <c r="B1484">
        <f>[1]!s_dq_close(B$1,$A1484)</f>
        <v>0</v>
      </c>
      <c r="C1484">
        <f>[1]!s_dq_close(C$1,$A1484)</f>
        <v>940.52200000000005</v>
      </c>
      <c r="D1484">
        <f>[1]!s_dq_close(D$1,$A1484)</f>
        <v>660.90260000000001</v>
      </c>
    </row>
    <row r="1485" spans="1:4" x14ac:dyDescent="0.15">
      <c r="A1485" s="1">
        <v>35383</v>
      </c>
      <c r="B1485">
        <f>[1]!s_dq_close(B$1,$A1485)</f>
        <v>0</v>
      </c>
      <c r="C1485">
        <f>[1]!s_dq_close(C$1,$A1485)</f>
        <v>953.19</v>
      </c>
      <c r="D1485">
        <f>[1]!s_dq_close(D$1,$A1485)</f>
        <v>659.57719999999995</v>
      </c>
    </row>
    <row r="1486" spans="1:4" x14ac:dyDescent="0.15">
      <c r="A1486" s="1">
        <v>35384</v>
      </c>
      <c r="B1486">
        <f>[1]!s_dq_close(B$1,$A1486)</f>
        <v>0</v>
      </c>
      <c r="C1486">
        <f>[1]!s_dq_close(C$1,$A1486)</f>
        <v>950.827</v>
      </c>
      <c r="D1486">
        <f>[1]!s_dq_close(D$1,$A1486)</f>
        <v>661.18389999999999</v>
      </c>
    </row>
    <row r="1487" spans="1:4" x14ac:dyDescent="0.15">
      <c r="A1487" s="1">
        <v>35387</v>
      </c>
      <c r="B1487">
        <f>[1]!s_dq_close(B$1,$A1487)</f>
        <v>0</v>
      </c>
      <c r="C1487">
        <f>[1]!s_dq_close(C$1,$A1487)</f>
        <v>1004.689</v>
      </c>
      <c r="D1487">
        <f>[1]!s_dq_close(D$1,$A1487)</f>
        <v>678.09400000000005</v>
      </c>
    </row>
    <row r="1488" spans="1:4" x14ac:dyDescent="0.15">
      <c r="A1488" s="1">
        <v>35388</v>
      </c>
      <c r="B1488">
        <f>[1]!s_dq_close(B$1,$A1488)</f>
        <v>0</v>
      </c>
      <c r="C1488">
        <f>[1]!s_dq_close(C$1,$A1488)</f>
        <v>1015.958</v>
      </c>
      <c r="D1488">
        <f>[1]!s_dq_close(D$1,$A1488)</f>
        <v>695.00120000000004</v>
      </c>
    </row>
    <row r="1489" spans="1:4" x14ac:dyDescent="0.15">
      <c r="A1489" s="1">
        <v>35389</v>
      </c>
      <c r="B1489">
        <f>[1]!s_dq_close(B$1,$A1489)</f>
        <v>0</v>
      </c>
      <c r="C1489">
        <f>[1]!s_dq_close(C$1,$A1489)</f>
        <v>1014.925</v>
      </c>
      <c r="D1489">
        <f>[1]!s_dq_close(D$1,$A1489)</f>
        <v>687.78790000000004</v>
      </c>
    </row>
    <row r="1490" spans="1:4" x14ac:dyDescent="0.15">
      <c r="A1490" s="1">
        <v>35390</v>
      </c>
      <c r="B1490">
        <f>[1]!s_dq_close(B$1,$A1490)</f>
        <v>0</v>
      </c>
      <c r="C1490">
        <f>[1]!s_dq_close(C$1,$A1490)</f>
        <v>940.77300000000002</v>
      </c>
      <c r="D1490">
        <f>[1]!s_dq_close(D$1,$A1490)</f>
        <v>690.91160000000002</v>
      </c>
    </row>
    <row r="1491" spans="1:4" x14ac:dyDescent="0.15">
      <c r="A1491" s="1">
        <v>35391</v>
      </c>
      <c r="B1491">
        <f>[1]!s_dq_close(B$1,$A1491)</f>
        <v>0</v>
      </c>
      <c r="C1491">
        <f>[1]!s_dq_close(C$1,$A1491)</f>
        <v>951.83199999999999</v>
      </c>
      <c r="D1491">
        <f>[1]!s_dq_close(D$1,$A1491)</f>
        <v>697.47190000000001</v>
      </c>
    </row>
    <row r="1492" spans="1:4" x14ac:dyDescent="0.15">
      <c r="A1492" s="1">
        <v>35394</v>
      </c>
      <c r="B1492">
        <f>[1]!s_dq_close(B$1,$A1492)</f>
        <v>0</v>
      </c>
      <c r="C1492">
        <f>[1]!s_dq_close(C$1,$A1492)</f>
        <v>976.55</v>
      </c>
      <c r="D1492">
        <f>[1]!s_dq_close(D$1,$A1492)</f>
        <v>696.19590000000005</v>
      </c>
    </row>
    <row r="1493" spans="1:4" x14ac:dyDescent="0.15">
      <c r="A1493" s="1">
        <v>35395</v>
      </c>
      <c r="B1493">
        <f>[1]!s_dq_close(B$1,$A1493)</f>
        <v>0</v>
      </c>
      <c r="C1493">
        <f>[1]!s_dq_close(C$1,$A1493)</f>
        <v>967.58900000000006</v>
      </c>
      <c r="D1493">
        <f>[1]!s_dq_close(D$1,$A1493)</f>
        <v>707.08590000000004</v>
      </c>
    </row>
    <row r="1494" spans="1:4" x14ac:dyDescent="0.15">
      <c r="A1494" s="1">
        <v>35396</v>
      </c>
      <c r="B1494">
        <f>[1]!s_dq_close(B$1,$A1494)</f>
        <v>0</v>
      </c>
      <c r="C1494">
        <f>[1]!s_dq_close(C$1,$A1494)</f>
        <v>980.38099999999997</v>
      </c>
      <c r="D1494">
        <f>[1]!s_dq_close(D$1,$A1494)</f>
        <v>718.17600000000004</v>
      </c>
    </row>
    <row r="1495" spans="1:4" x14ac:dyDescent="0.15">
      <c r="A1495" s="1">
        <v>35397</v>
      </c>
      <c r="B1495">
        <f>[1]!s_dq_close(B$1,$A1495)</f>
        <v>0</v>
      </c>
      <c r="C1495">
        <f>[1]!s_dq_close(C$1,$A1495)</f>
        <v>992.63900000000001</v>
      </c>
      <c r="D1495">
        <f>[1]!s_dq_close(D$1,$A1495)</f>
        <v>723.02729999999997</v>
      </c>
    </row>
    <row r="1496" spans="1:4" x14ac:dyDescent="0.15">
      <c r="A1496" s="1">
        <v>35398</v>
      </c>
      <c r="B1496">
        <f>[1]!s_dq_close(B$1,$A1496)</f>
        <v>0</v>
      </c>
      <c r="C1496">
        <f>[1]!s_dq_close(C$1,$A1496)</f>
        <v>1032.9469999999999</v>
      </c>
      <c r="D1496">
        <f>[1]!s_dq_close(D$1,$A1496)</f>
        <v>710.09820000000002</v>
      </c>
    </row>
    <row r="1497" spans="1:4" x14ac:dyDescent="0.15">
      <c r="A1497" s="1">
        <v>35401</v>
      </c>
      <c r="B1497">
        <f>[1]!s_dq_close(B$1,$A1497)</f>
        <v>0</v>
      </c>
      <c r="C1497">
        <f>[1]!s_dq_close(C$1,$A1497)</f>
        <v>1134.5229999999999</v>
      </c>
      <c r="D1497">
        <f>[1]!s_dq_close(D$1,$A1497)</f>
        <v>712.69029999999998</v>
      </c>
    </row>
    <row r="1498" spans="1:4" x14ac:dyDescent="0.15">
      <c r="A1498" s="1">
        <v>35402</v>
      </c>
      <c r="B1498">
        <f>[1]!s_dq_close(B$1,$A1498)</f>
        <v>0</v>
      </c>
      <c r="C1498">
        <f>[1]!s_dq_close(C$1,$A1498)</f>
        <v>1122.989</v>
      </c>
      <c r="D1498">
        <f>[1]!s_dq_close(D$1,$A1498)</f>
        <v>691.14189999999996</v>
      </c>
    </row>
    <row r="1499" spans="1:4" x14ac:dyDescent="0.15">
      <c r="A1499" s="1">
        <v>35403</v>
      </c>
      <c r="B1499">
        <f>[1]!s_dq_close(B$1,$A1499)</f>
        <v>0</v>
      </c>
      <c r="C1499">
        <f>[1]!s_dq_close(C$1,$A1499)</f>
        <v>1169.92</v>
      </c>
      <c r="D1499">
        <f>[1]!s_dq_close(D$1,$A1499)</f>
        <v>693.08</v>
      </c>
    </row>
    <row r="1500" spans="1:4" x14ac:dyDescent="0.15">
      <c r="A1500" s="1">
        <v>35404</v>
      </c>
      <c r="B1500">
        <f>[1]!s_dq_close(B$1,$A1500)</f>
        <v>0</v>
      </c>
      <c r="C1500">
        <f>[1]!s_dq_close(C$1,$A1500)</f>
        <v>1212.0809999999999</v>
      </c>
      <c r="D1500">
        <f>[1]!s_dq_close(D$1,$A1500)</f>
        <v>698.43169999999998</v>
      </c>
    </row>
    <row r="1501" spans="1:4" x14ac:dyDescent="0.15">
      <c r="A1501" s="1">
        <v>35405</v>
      </c>
      <c r="B1501">
        <f>[1]!s_dq_close(B$1,$A1501)</f>
        <v>0</v>
      </c>
      <c r="C1501">
        <f>[1]!s_dq_close(C$1,$A1501)</f>
        <v>1212.8889999999999</v>
      </c>
      <c r="D1501">
        <f>[1]!s_dq_close(D$1,$A1501)</f>
        <v>684.83609999999999</v>
      </c>
    </row>
    <row r="1502" spans="1:4" x14ac:dyDescent="0.15">
      <c r="A1502" s="1">
        <v>35408</v>
      </c>
      <c r="B1502">
        <f>[1]!s_dq_close(B$1,$A1502)</f>
        <v>0</v>
      </c>
      <c r="C1502">
        <f>[1]!s_dq_close(C$1,$A1502)</f>
        <v>1247.6579999999999</v>
      </c>
      <c r="D1502">
        <f>[1]!s_dq_close(D$1,$A1502)</f>
        <v>682.80799999999999</v>
      </c>
    </row>
    <row r="1503" spans="1:4" x14ac:dyDescent="0.15">
      <c r="A1503" s="1">
        <v>35409</v>
      </c>
      <c r="B1503">
        <f>[1]!s_dq_close(B$1,$A1503)</f>
        <v>0</v>
      </c>
      <c r="C1503">
        <f>[1]!s_dq_close(C$1,$A1503)</f>
        <v>1230.2539999999999</v>
      </c>
      <c r="D1503">
        <f>[1]!s_dq_close(D$1,$A1503)</f>
        <v>667.46559999999999</v>
      </c>
    </row>
    <row r="1504" spans="1:4" x14ac:dyDescent="0.15">
      <c r="A1504" s="1">
        <v>35410</v>
      </c>
      <c r="B1504">
        <f>[1]!s_dq_close(B$1,$A1504)</f>
        <v>0</v>
      </c>
      <c r="C1504">
        <f>[1]!s_dq_close(C$1,$A1504)</f>
        <v>1244.9000000000001</v>
      </c>
      <c r="D1504">
        <f>[1]!s_dq_close(D$1,$A1504)</f>
        <v>678.73170000000005</v>
      </c>
    </row>
    <row r="1505" spans="1:4" x14ac:dyDescent="0.15">
      <c r="A1505" s="1">
        <v>35411</v>
      </c>
      <c r="B1505">
        <f>[1]!s_dq_close(B$1,$A1505)</f>
        <v>0</v>
      </c>
      <c r="C1505">
        <f>[1]!s_dq_close(C$1,$A1505)</f>
        <v>1177.136</v>
      </c>
      <c r="D1505">
        <f>[1]!s_dq_close(D$1,$A1505)</f>
        <v>681.70389999999998</v>
      </c>
    </row>
    <row r="1506" spans="1:4" x14ac:dyDescent="0.15">
      <c r="A1506" s="1">
        <v>35412</v>
      </c>
      <c r="B1506">
        <f>[1]!s_dq_close(B$1,$A1506)</f>
        <v>0</v>
      </c>
      <c r="C1506">
        <f>[1]!s_dq_close(C$1,$A1506)</f>
        <v>1110.038</v>
      </c>
      <c r="D1506">
        <f>[1]!s_dq_close(D$1,$A1506)</f>
        <v>673.07870000000003</v>
      </c>
    </row>
    <row r="1507" spans="1:4" x14ac:dyDescent="0.15">
      <c r="A1507" s="1">
        <v>35415</v>
      </c>
      <c r="B1507">
        <f>[1]!s_dq_close(B$1,$A1507)</f>
        <v>0</v>
      </c>
      <c r="C1507">
        <f>[1]!s_dq_close(C$1,$A1507)</f>
        <v>1000.022</v>
      </c>
      <c r="D1507">
        <f>[1]!s_dq_close(D$1,$A1507)</f>
        <v>674.09339999999997</v>
      </c>
    </row>
    <row r="1508" spans="1:4" x14ac:dyDescent="0.15">
      <c r="A1508" s="1">
        <v>35416</v>
      </c>
      <c r="B1508">
        <f>[1]!s_dq_close(B$1,$A1508)</f>
        <v>0</v>
      </c>
      <c r="C1508">
        <f>[1]!s_dq_close(C$1,$A1508)</f>
        <v>905.57899999999995</v>
      </c>
      <c r="D1508">
        <f>[1]!s_dq_close(D$1,$A1508)</f>
        <v>660.84270000000004</v>
      </c>
    </row>
    <row r="1509" spans="1:4" x14ac:dyDescent="0.15">
      <c r="A1509" s="1">
        <v>35417</v>
      </c>
      <c r="B1509">
        <f>[1]!s_dq_close(B$1,$A1509)</f>
        <v>0</v>
      </c>
      <c r="C1509">
        <f>[1]!s_dq_close(C$1,$A1509)</f>
        <v>972.73</v>
      </c>
      <c r="D1509">
        <f>[1]!s_dq_close(D$1,$A1509)</f>
        <v>663.84410000000003</v>
      </c>
    </row>
    <row r="1510" spans="1:4" x14ac:dyDescent="0.15">
      <c r="A1510" s="1">
        <v>35418</v>
      </c>
      <c r="B1510">
        <f>[1]!s_dq_close(B$1,$A1510)</f>
        <v>0</v>
      </c>
      <c r="C1510">
        <f>[1]!s_dq_close(C$1,$A1510)</f>
        <v>902.423</v>
      </c>
      <c r="D1510">
        <f>[1]!s_dq_close(D$1,$A1510)</f>
        <v>678.36990000000003</v>
      </c>
    </row>
    <row r="1511" spans="1:4" x14ac:dyDescent="0.15">
      <c r="A1511" s="1">
        <v>35419</v>
      </c>
      <c r="B1511">
        <f>[1]!s_dq_close(B$1,$A1511)</f>
        <v>0</v>
      </c>
      <c r="C1511">
        <f>[1]!s_dq_close(C$1,$A1511)</f>
        <v>885.23800000000006</v>
      </c>
      <c r="D1511">
        <f>[1]!s_dq_close(D$1,$A1511)</f>
        <v>682.39509999999996</v>
      </c>
    </row>
    <row r="1512" spans="1:4" x14ac:dyDescent="0.15">
      <c r="A1512" s="1">
        <v>35422</v>
      </c>
      <c r="B1512">
        <f>[1]!s_dq_close(B$1,$A1512)</f>
        <v>0</v>
      </c>
      <c r="C1512">
        <f>[1]!s_dq_close(C$1,$A1512)</f>
        <v>902.01400000000001</v>
      </c>
      <c r="D1512">
        <f>[1]!s_dq_close(D$1,$A1512)</f>
        <v>687.69539999999995</v>
      </c>
    </row>
    <row r="1513" spans="1:4" x14ac:dyDescent="0.15">
      <c r="A1513" s="1">
        <v>35423</v>
      </c>
      <c r="B1513">
        <f>[1]!s_dq_close(B$1,$A1513)</f>
        <v>0</v>
      </c>
      <c r="C1513">
        <f>[1]!s_dq_close(C$1,$A1513)</f>
        <v>865.577</v>
      </c>
      <c r="D1513">
        <f>[1]!s_dq_close(D$1,$A1513)</f>
        <v>689.96100000000001</v>
      </c>
    </row>
    <row r="1514" spans="1:4" x14ac:dyDescent="0.15">
      <c r="A1514" s="1">
        <v>35424</v>
      </c>
      <c r="B1514">
        <f>[1]!s_dq_close(B$1,$A1514)</f>
        <v>0</v>
      </c>
      <c r="C1514">
        <f>[1]!s_dq_close(C$1,$A1514)</f>
        <v>895.17700000000002</v>
      </c>
      <c r="D1514">
        <f>[1]!s_dq_close(D$1,$A1514)</f>
        <v>701.96929999999998</v>
      </c>
    </row>
    <row r="1515" spans="1:4" x14ac:dyDescent="0.15">
      <c r="A1515" s="1">
        <v>35425</v>
      </c>
      <c r="B1515">
        <f>[1]!s_dq_close(B$1,$A1515)</f>
        <v>0</v>
      </c>
      <c r="C1515">
        <f>[1]!s_dq_close(C$1,$A1515)</f>
        <v>924.23500000000001</v>
      </c>
      <c r="D1515">
        <f>[1]!s_dq_close(D$1,$A1515)</f>
        <v>699.99450000000002</v>
      </c>
    </row>
    <row r="1516" spans="1:4" x14ac:dyDescent="0.15">
      <c r="A1516" s="1">
        <v>35426</v>
      </c>
      <c r="B1516">
        <f>[1]!s_dq_close(B$1,$A1516)</f>
        <v>0</v>
      </c>
      <c r="C1516">
        <f>[1]!s_dq_close(C$1,$A1516)</f>
        <v>922.34799999999996</v>
      </c>
      <c r="D1516">
        <f>[1]!s_dq_close(D$1,$A1516)</f>
        <v>702.3</v>
      </c>
    </row>
    <row r="1517" spans="1:4" x14ac:dyDescent="0.15">
      <c r="A1517" s="1">
        <v>35429</v>
      </c>
      <c r="B1517">
        <f>[1]!s_dq_close(B$1,$A1517)</f>
        <v>0</v>
      </c>
      <c r="C1517">
        <f>[1]!s_dq_close(C$1,$A1517)</f>
        <v>934.21299999999997</v>
      </c>
      <c r="D1517">
        <f>[1]!s_dq_close(D$1,$A1517)</f>
        <v>694.35109999999997</v>
      </c>
    </row>
    <row r="1518" spans="1:4" x14ac:dyDescent="0.15">
      <c r="A1518" s="1">
        <v>35430</v>
      </c>
      <c r="B1518">
        <f>[1]!s_dq_close(B$1,$A1518)</f>
        <v>0</v>
      </c>
      <c r="C1518">
        <f>[1]!s_dq_close(C$1,$A1518)</f>
        <v>917.01800000000003</v>
      </c>
      <c r="D1518">
        <f>[1]!s_dq_close(D$1,$A1518)</f>
        <v>696.67660000000001</v>
      </c>
    </row>
    <row r="1519" spans="1:4" x14ac:dyDescent="0.15">
      <c r="A1519" s="1">
        <v>35432</v>
      </c>
      <c r="B1519">
        <f>[1]!s_dq_close(B$1,$A1519)</f>
        <v>0</v>
      </c>
      <c r="C1519">
        <f>[1]!s_dq_close(C$1,$A1519)</f>
        <v>919.43499999999995</v>
      </c>
      <c r="D1519">
        <f>[1]!s_dq_close(D$1,$A1519)</f>
        <v>701.17790000000002</v>
      </c>
    </row>
    <row r="1520" spans="1:4" x14ac:dyDescent="0.15">
      <c r="A1520" s="1">
        <v>35433</v>
      </c>
      <c r="B1520">
        <f>[1]!s_dq_close(B$1,$A1520)</f>
        <v>0</v>
      </c>
      <c r="C1520">
        <f>[1]!s_dq_close(C$1,$A1520)</f>
        <v>899.61300000000006</v>
      </c>
      <c r="D1520">
        <f>[1]!s_dq_close(D$1,$A1520)</f>
        <v>717.19560000000001</v>
      </c>
    </row>
    <row r="1521" spans="1:4" x14ac:dyDescent="0.15">
      <c r="A1521" s="1">
        <v>35436</v>
      </c>
      <c r="B1521">
        <f>[1]!s_dq_close(B$1,$A1521)</f>
        <v>0</v>
      </c>
      <c r="C1521">
        <f>[1]!s_dq_close(C$1,$A1521)</f>
        <v>876.495</v>
      </c>
      <c r="D1521">
        <f>[1]!s_dq_close(D$1,$A1521)</f>
        <v>716.85680000000002</v>
      </c>
    </row>
    <row r="1522" spans="1:4" x14ac:dyDescent="0.15">
      <c r="A1522" s="1">
        <v>35437</v>
      </c>
      <c r="B1522">
        <f>[1]!s_dq_close(B$1,$A1522)</f>
        <v>0</v>
      </c>
      <c r="C1522">
        <f>[1]!s_dq_close(C$1,$A1522)</f>
        <v>898.17100000000005</v>
      </c>
      <c r="D1522">
        <f>[1]!s_dq_close(D$1,$A1522)</f>
        <v>705.17190000000005</v>
      </c>
    </row>
    <row r="1523" spans="1:4" x14ac:dyDescent="0.15">
      <c r="A1523" s="1">
        <v>35438</v>
      </c>
      <c r="B1523">
        <f>[1]!s_dq_close(B$1,$A1523)</f>
        <v>0</v>
      </c>
      <c r="C1523">
        <f>[1]!s_dq_close(C$1,$A1523)</f>
        <v>896.40800000000002</v>
      </c>
      <c r="D1523">
        <f>[1]!s_dq_close(D$1,$A1523)</f>
        <v>724.63710000000003</v>
      </c>
    </row>
    <row r="1524" spans="1:4" x14ac:dyDescent="0.15">
      <c r="A1524" s="1">
        <v>35439</v>
      </c>
      <c r="B1524">
        <f>[1]!s_dq_close(B$1,$A1524)</f>
        <v>0</v>
      </c>
      <c r="C1524">
        <f>[1]!s_dq_close(C$1,$A1524)</f>
        <v>906.97500000000002</v>
      </c>
      <c r="D1524">
        <f>[1]!s_dq_close(D$1,$A1524)</f>
        <v>725.13310000000001</v>
      </c>
    </row>
    <row r="1525" spans="1:4" x14ac:dyDescent="0.15">
      <c r="A1525" s="1">
        <v>35440</v>
      </c>
      <c r="B1525">
        <f>[1]!s_dq_close(B$1,$A1525)</f>
        <v>0</v>
      </c>
      <c r="C1525">
        <f>[1]!s_dq_close(C$1,$A1525)</f>
        <v>918.40099999999995</v>
      </c>
      <c r="D1525">
        <f>[1]!s_dq_close(D$1,$A1525)</f>
        <v>726.54960000000005</v>
      </c>
    </row>
    <row r="1526" spans="1:4" x14ac:dyDescent="0.15">
      <c r="A1526" s="1">
        <v>35443</v>
      </c>
      <c r="B1526">
        <f>[1]!s_dq_close(B$1,$A1526)</f>
        <v>0</v>
      </c>
      <c r="C1526">
        <f>[1]!s_dq_close(C$1,$A1526)</f>
        <v>929.52099999999996</v>
      </c>
      <c r="D1526">
        <f>[1]!s_dq_close(D$1,$A1526)</f>
        <v>734.24260000000004</v>
      </c>
    </row>
    <row r="1527" spans="1:4" x14ac:dyDescent="0.15">
      <c r="A1527" s="1">
        <v>35444</v>
      </c>
      <c r="B1527">
        <f>[1]!s_dq_close(B$1,$A1527)</f>
        <v>0</v>
      </c>
      <c r="C1527">
        <f>[1]!s_dq_close(C$1,$A1527)</f>
        <v>907.85</v>
      </c>
      <c r="D1527">
        <f>[1]!s_dq_close(D$1,$A1527)</f>
        <v>726.90589999999997</v>
      </c>
    </row>
    <row r="1528" spans="1:4" x14ac:dyDescent="0.15">
      <c r="A1528" s="1">
        <v>35445</v>
      </c>
      <c r="B1528">
        <f>[1]!s_dq_close(B$1,$A1528)</f>
        <v>0</v>
      </c>
      <c r="C1528">
        <f>[1]!s_dq_close(C$1,$A1528)</f>
        <v>916.71799999999996</v>
      </c>
      <c r="D1528">
        <f>[1]!s_dq_close(D$1,$A1528)</f>
        <v>717.16669999999999</v>
      </c>
    </row>
    <row r="1529" spans="1:4" x14ac:dyDescent="0.15">
      <c r="A1529" s="1">
        <v>35446</v>
      </c>
      <c r="B1529">
        <f>[1]!s_dq_close(B$1,$A1529)</f>
        <v>0</v>
      </c>
      <c r="C1529">
        <f>[1]!s_dq_close(C$1,$A1529)</f>
        <v>915.00599999999997</v>
      </c>
      <c r="D1529">
        <f>[1]!s_dq_close(D$1,$A1529)</f>
        <v>722.56650000000002</v>
      </c>
    </row>
    <row r="1530" spans="1:4" x14ac:dyDescent="0.15">
      <c r="A1530" s="1">
        <v>35447</v>
      </c>
      <c r="B1530">
        <f>[1]!s_dq_close(B$1,$A1530)</f>
        <v>0</v>
      </c>
      <c r="C1530">
        <f>[1]!s_dq_close(C$1,$A1530)</f>
        <v>919.851</v>
      </c>
      <c r="D1530">
        <f>[1]!s_dq_close(D$1,$A1530)</f>
        <v>721.85410000000002</v>
      </c>
    </row>
    <row r="1531" spans="1:4" x14ac:dyDescent="0.15">
      <c r="A1531" s="1">
        <v>35450</v>
      </c>
      <c r="B1531">
        <f>[1]!s_dq_close(B$1,$A1531)</f>
        <v>0</v>
      </c>
      <c r="C1531">
        <f>[1]!s_dq_close(C$1,$A1531)</f>
        <v>933.28</v>
      </c>
      <c r="D1531">
        <f>[1]!s_dq_close(D$1,$A1531)</f>
        <v>724.90710000000001</v>
      </c>
    </row>
    <row r="1532" spans="1:4" x14ac:dyDescent="0.15">
      <c r="A1532" s="1">
        <v>35451</v>
      </c>
      <c r="B1532">
        <f>[1]!s_dq_close(B$1,$A1532)</f>
        <v>0</v>
      </c>
      <c r="C1532">
        <f>[1]!s_dq_close(C$1,$A1532)</f>
        <v>929.11300000000006</v>
      </c>
      <c r="D1532">
        <f>[1]!s_dq_close(D$1,$A1532)</f>
        <v>734.9819</v>
      </c>
    </row>
    <row r="1533" spans="1:4" x14ac:dyDescent="0.15">
      <c r="A1533" s="1">
        <v>35452</v>
      </c>
      <c r="B1533">
        <f>[1]!s_dq_close(B$1,$A1533)</f>
        <v>0</v>
      </c>
      <c r="C1533">
        <f>[1]!s_dq_close(C$1,$A1533)</f>
        <v>942.43600000000004</v>
      </c>
      <c r="D1533">
        <f>[1]!s_dq_close(D$1,$A1533)</f>
        <v>731.11360000000002</v>
      </c>
    </row>
    <row r="1534" spans="1:4" x14ac:dyDescent="0.15">
      <c r="A1534" s="1">
        <v>35453</v>
      </c>
      <c r="B1534">
        <f>[1]!s_dq_close(B$1,$A1534)</f>
        <v>0</v>
      </c>
      <c r="C1534">
        <f>[1]!s_dq_close(C$1,$A1534)</f>
        <v>945.8</v>
      </c>
      <c r="D1534">
        <f>[1]!s_dq_close(D$1,$A1534)</f>
        <v>732.40589999999997</v>
      </c>
    </row>
    <row r="1535" spans="1:4" x14ac:dyDescent="0.15">
      <c r="A1535" s="1">
        <v>35454</v>
      </c>
      <c r="B1535">
        <f>[1]!s_dq_close(B$1,$A1535)</f>
        <v>0</v>
      </c>
      <c r="C1535">
        <f>[1]!s_dq_close(C$1,$A1535)</f>
        <v>953.91800000000001</v>
      </c>
      <c r="D1535">
        <f>[1]!s_dq_close(D$1,$A1535)</f>
        <v>735.12519999999995</v>
      </c>
    </row>
    <row r="1536" spans="1:4" x14ac:dyDescent="0.15">
      <c r="A1536" s="1">
        <v>35457</v>
      </c>
      <c r="B1536">
        <f>[1]!s_dq_close(B$1,$A1536)</f>
        <v>0</v>
      </c>
      <c r="C1536">
        <f>[1]!s_dq_close(C$1,$A1536)</f>
        <v>959.05700000000002</v>
      </c>
      <c r="D1536">
        <f>[1]!s_dq_close(D$1,$A1536)</f>
        <v>732.76480000000004</v>
      </c>
    </row>
    <row r="1537" spans="1:4" x14ac:dyDescent="0.15">
      <c r="A1537" s="1">
        <v>35458</v>
      </c>
      <c r="B1537">
        <f>[1]!s_dq_close(B$1,$A1537)</f>
        <v>0</v>
      </c>
      <c r="C1537">
        <f>[1]!s_dq_close(C$1,$A1537)</f>
        <v>956.31100000000004</v>
      </c>
      <c r="D1537">
        <f>[1]!s_dq_close(D$1,$A1537)</f>
        <v>730.43050000000005</v>
      </c>
    </row>
    <row r="1538" spans="1:4" x14ac:dyDescent="0.15">
      <c r="A1538" s="1">
        <v>35459</v>
      </c>
      <c r="B1538">
        <f>[1]!s_dq_close(B$1,$A1538)</f>
        <v>0</v>
      </c>
      <c r="C1538">
        <f>[1]!s_dq_close(C$1,$A1538)</f>
        <v>962.10199999999998</v>
      </c>
      <c r="D1538">
        <f>[1]!s_dq_close(D$1,$A1538)</f>
        <v>731.07449999999994</v>
      </c>
    </row>
    <row r="1539" spans="1:4" x14ac:dyDescent="0.15">
      <c r="A1539" s="1">
        <v>35460</v>
      </c>
      <c r="B1539">
        <f>[1]!s_dq_close(B$1,$A1539)</f>
        <v>0</v>
      </c>
      <c r="C1539">
        <f>[1]!s_dq_close(C$1,$A1539)</f>
        <v>960.17100000000005</v>
      </c>
      <c r="D1539">
        <f>[1]!s_dq_close(D$1,$A1539)</f>
        <v>722.05259999999998</v>
      </c>
    </row>
    <row r="1540" spans="1:4" x14ac:dyDescent="0.15">
      <c r="A1540" s="1">
        <v>35461</v>
      </c>
      <c r="B1540">
        <f>[1]!s_dq_close(B$1,$A1540)</f>
        <v>0</v>
      </c>
      <c r="C1540">
        <f>[1]!s_dq_close(C$1,$A1540)</f>
        <v>964.74199999999996</v>
      </c>
      <c r="D1540">
        <f>[1]!s_dq_close(D$1,$A1540)</f>
        <v>725.03959999999995</v>
      </c>
    </row>
    <row r="1541" spans="1:4" x14ac:dyDescent="0.15">
      <c r="A1541" s="1">
        <v>35478</v>
      </c>
      <c r="B1541">
        <f>[1]!s_dq_close(B$1,$A1541)</f>
        <v>0</v>
      </c>
      <c r="C1541">
        <f>[1]!s_dq_close(C$1,$A1541)</f>
        <v>982.404</v>
      </c>
      <c r="D1541">
        <f>[1]!s_dq_close(D$1,$A1541)</f>
        <v>742.39160000000004</v>
      </c>
    </row>
    <row r="1542" spans="1:4" x14ac:dyDescent="0.15">
      <c r="A1542" s="1">
        <v>35479</v>
      </c>
      <c r="B1542">
        <f>[1]!s_dq_close(B$1,$A1542)</f>
        <v>0</v>
      </c>
      <c r="C1542">
        <f>[1]!s_dq_close(C$1,$A1542)</f>
        <v>894.84699999999998</v>
      </c>
      <c r="D1542">
        <f>[1]!s_dq_close(D$1,$A1542)</f>
        <v>758.3442</v>
      </c>
    </row>
    <row r="1543" spans="1:4" x14ac:dyDescent="0.15">
      <c r="A1543" s="1">
        <v>35480</v>
      </c>
      <c r="B1543">
        <f>[1]!s_dq_close(B$1,$A1543)</f>
        <v>0</v>
      </c>
      <c r="C1543">
        <f>[1]!s_dq_close(C$1,$A1543)</f>
        <v>962.69100000000003</v>
      </c>
      <c r="D1543">
        <f>[1]!s_dq_close(D$1,$A1543)</f>
        <v>762.62720000000002</v>
      </c>
    </row>
    <row r="1544" spans="1:4" x14ac:dyDescent="0.15">
      <c r="A1544" s="1">
        <v>35481</v>
      </c>
      <c r="B1544">
        <f>[1]!s_dq_close(B$1,$A1544)</f>
        <v>0</v>
      </c>
      <c r="C1544">
        <f>[1]!s_dq_close(C$1,$A1544)</f>
        <v>965.08199999999999</v>
      </c>
      <c r="D1544">
        <f>[1]!s_dq_close(D$1,$A1544)</f>
        <v>776.62649999999996</v>
      </c>
    </row>
    <row r="1545" spans="1:4" x14ac:dyDescent="0.15">
      <c r="A1545" s="1">
        <v>35482</v>
      </c>
      <c r="B1545">
        <f>[1]!s_dq_close(B$1,$A1545)</f>
        <v>0</v>
      </c>
      <c r="C1545">
        <f>[1]!s_dq_close(C$1,$A1545)</f>
        <v>1017.131</v>
      </c>
      <c r="D1545">
        <f>[1]!s_dq_close(D$1,$A1545)</f>
        <v>782.61689999999999</v>
      </c>
    </row>
    <row r="1546" spans="1:4" x14ac:dyDescent="0.15">
      <c r="A1546" s="1">
        <v>35485</v>
      </c>
      <c r="B1546">
        <f>[1]!s_dq_close(B$1,$A1546)</f>
        <v>0</v>
      </c>
      <c r="C1546">
        <f>[1]!s_dq_close(C$1,$A1546)</f>
        <v>1009.564</v>
      </c>
      <c r="D1546">
        <f>[1]!s_dq_close(D$1,$A1546)</f>
        <v>784.99860000000001</v>
      </c>
    </row>
    <row r="1547" spans="1:4" x14ac:dyDescent="0.15">
      <c r="A1547" s="1">
        <v>35486</v>
      </c>
      <c r="B1547">
        <f>[1]!s_dq_close(B$1,$A1547)</f>
        <v>0</v>
      </c>
      <c r="C1547">
        <f>[1]!s_dq_close(C$1,$A1547)</f>
        <v>1017.958</v>
      </c>
      <c r="D1547">
        <f>[1]!s_dq_close(D$1,$A1547)</f>
        <v>785.38789999999995</v>
      </c>
    </row>
    <row r="1548" spans="1:4" x14ac:dyDescent="0.15">
      <c r="A1548" s="1">
        <v>35487</v>
      </c>
      <c r="B1548">
        <f>[1]!s_dq_close(B$1,$A1548)</f>
        <v>0</v>
      </c>
      <c r="C1548">
        <f>[1]!s_dq_close(C$1,$A1548)</f>
        <v>1031.5139999999999</v>
      </c>
      <c r="D1548">
        <f>[1]!s_dq_close(D$1,$A1548)</f>
        <v>781.03980000000001</v>
      </c>
    </row>
    <row r="1549" spans="1:4" x14ac:dyDescent="0.15">
      <c r="A1549" s="1">
        <v>35488</v>
      </c>
      <c r="B1549">
        <f>[1]!s_dq_close(B$1,$A1549)</f>
        <v>0</v>
      </c>
      <c r="C1549">
        <f>[1]!s_dq_close(C$1,$A1549)</f>
        <v>1025.3</v>
      </c>
      <c r="D1549">
        <f>[1]!s_dq_close(D$1,$A1549)</f>
        <v>798.09939999999995</v>
      </c>
    </row>
    <row r="1550" spans="1:4" x14ac:dyDescent="0.15">
      <c r="A1550" s="1">
        <v>35489</v>
      </c>
      <c r="B1550">
        <f>[1]!s_dq_close(B$1,$A1550)</f>
        <v>0</v>
      </c>
      <c r="C1550">
        <f>[1]!s_dq_close(C$1,$A1550)</f>
        <v>1040.2729999999999</v>
      </c>
      <c r="D1550">
        <f>[1]!s_dq_close(D$1,$A1550)</f>
        <v>797.43439999999998</v>
      </c>
    </row>
    <row r="1551" spans="1:4" x14ac:dyDescent="0.15">
      <c r="A1551" s="1">
        <v>35492</v>
      </c>
      <c r="B1551">
        <f>[1]!s_dq_close(B$1,$A1551)</f>
        <v>0</v>
      </c>
      <c r="C1551">
        <f>[1]!s_dq_close(C$1,$A1551)</f>
        <v>1063.0450000000001</v>
      </c>
      <c r="D1551">
        <f>[1]!s_dq_close(D$1,$A1551)</f>
        <v>791.51409999999998</v>
      </c>
    </row>
    <row r="1552" spans="1:4" x14ac:dyDescent="0.15">
      <c r="A1552" s="1">
        <v>35493</v>
      </c>
      <c r="B1552">
        <f>[1]!s_dq_close(B$1,$A1552)</f>
        <v>0</v>
      </c>
      <c r="C1552">
        <f>[1]!s_dq_close(C$1,$A1552)</f>
        <v>1068.163</v>
      </c>
      <c r="D1552">
        <f>[1]!s_dq_close(D$1,$A1552)</f>
        <v>791.89</v>
      </c>
    </row>
    <row r="1553" spans="1:4" x14ac:dyDescent="0.15">
      <c r="A1553" s="1">
        <v>35494</v>
      </c>
      <c r="B1553">
        <f>[1]!s_dq_close(B$1,$A1553)</f>
        <v>0</v>
      </c>
      <c r="C1553">
        <f>[1]!s_dq_close(C$1,$A1553)</f>
        <v>1052.1469999999999</v>
      </c>
      <c r="D1553">
        <f>[1]!s_dq_close(D$1,$A1553)</f>
        <v>790.16229999999996</v>
      </c>
    </row>
    <row r="1554" spans="1:4" x14ac:dyDescent="0.15">
      <c r="A1554" s="1">
        <v>35495</v>
      </c>
      <c r="B1554">
        <f>[1]!s_dq_close(B$1,$A1554)</f>
        <v>0</v>
      </c>
      <c r="C1554">
        <f>[1]!s_dq_close(C$1,$A1554)</f>
        <v>1079.134</v>
      </c>
      <c r="D1554">
        <f>[1]!s_dq_close(D$1,$A1554)</f>
        <v>783.47829999999999</v>
      </c>
    </row>
    <row r="1555" spans="1:4" x14ac:dyDescent="0.15">
      <c r="A1555" s="1">
        <v>35496</v>
      </c>
      <c r="B1555">
        <f>[1]!s_dq_close(B$1,$A1555)</f>
        <v>0</v>
      </c>
      <c r="C1555">
        <f>[1]!s_dq_close(C$1,$A1555)</f>
        <v>1077.72</v>
      </c>
      <c r="D1555">
        <f>[1]!s_dq_close(D$1,$A1555)</f>
        <v>785.83590000000004</v>
      </c>
    </row>
    <row r="1556" spans="1:4" x14ac:dyDescent="0.15">
      <c r="A1556" s="1">
        <v>35499</v>
      </c>
      <c r="B1556">
        <f>[1]!s_dq_close(B$1,$A1556)</f>
        <v>0</v>
      </c>
      <c r="C1556">
        <f>[1]!s_dq_close(C$1,$A1556)</f>
        <v>1099.6790000000001</v>
      </c>
      <c r="D1556">
        <f>[1]!s_dq_close(D$1,$A1556)</f>
        <v>784.16489999999999</v>
      </c>
    </row>
    <row r="1557" spans="1:4" x14ac:dyDescent="0.15">
      <c r="A1557" s="1">
        <v>35500</v>
      </c>
      <c r="B1557">
        <f>[1]!s_dq_close(B$1,$A1557)</f>
        <v>0</v>
      </c>
      <c r="C1557">
        <f>[1]!s_dq_close(C$1,$A1557)</f>
        <v>1109.7329999999999</v>
      </c>
      <c r="D1557">
        <f>[1]!s_dq_close(D$1,$A1557)</f>
        <v>791.75519999999995</v>
      </c>
    </row>
    <row r="1558" spans="1:4" x14ac:dyDescent="0.15">
      <c r="A1558" s="1">
        <v>35501</v>
      </c>
      <c r="B1558">
        <f>[1]!s_dq_close(B$1,$A1558)</f>
        <v>0</v>
      </c>
      <c r="C1558">
        <f>[1]!s_dq_close(C$1,$A1558)</f>
        <v>1126.162</v>
      </c>
      <c r="D1558">
        <f>[1]!s_dq_close(D$1,$A1558)</f>
        <v>791.86369999999999</v>
      </c>
    </row>
    <row r="1559" spans="1:4" x14ac:dyDescent="0.15">
      <c r="A1559" s="1">
        <v>35502</v>
      </c>
      <c r="B1559">
        <f>[1]!s_dq_close(B$1,$A1559)</f>
        <v>0</v>
      </c>
      <c r="C1559">
        <f>[1]!s_dq_close(C$1,$A1559)</f>
        <v>1117.2809999999999</v>
      </c>
      <c r="D1559">
        <f>[1]!s_dq_close(D$1,$A1559)</f>
        <v>791.48779999999999</v>
      </c>
    </row>
    <row r="1560" spans="1:4" x14ac:dyDescent="0.15">
      <c r="A1560" s="1">
        <v>35503</v>
      </c>
      <c r="B1560">
        <f>[1]!s_dq_close(B$1,$A1560)</f>
        <v>0</v>
      </c>
      <c r="C1560">
        <f>[1]!s_dq_close(C$1,$A1560)</f>
        <v>1125.8</v>
      </c>
      <c r="D1560">
        <f>[1]!s_dq_close(D$1,$A1560)</f>
        <v>794.13879999999995</v>
      </c>
    </row>
    <row r="1561" spans="1:4" x14ac:dyDescent="0.15">
      <c r="A1561" s="1">
        <v>35506</v>
      </c>
      <c r="B1561">
        <f>[1]!s_dq_close(B$1,$A1561)</f>
        <v>0</v>
      </c>
      <c r="C1561">
        <f>[1]!s_dq_close(C$1,$A1561)</f>
        <v>1158.4760000000001</v>
      </c>
      <c r="D1561">
        <f>[1]!s_dq_close(D$1,$A1561)</f>
        <v>814.1952</v>
      </c>
    </row>
    <row r="1562" spans="1:4" x14ac:dyDescent="0.15">
      <c r="A1562" s="1">
        <v>35507</v>
      </c>
      <c r="B1562">
        <f>[1]!s_dq_close(B$1,$A1562)</f>
        <v>0</v>
      </c>
      <c r="C1562">
        <f>[1]!s_dq_close(C$1,$A1562)</f>
        <v>1162.634</v>
      </c>
      <c r="D1562">
        <f>[1]!s_dq_close(D$1,$A1562)</f>
        <v>804.84280000000001</v>
      </c>
    </row>
    <row r="1563" spans="1:4" x14ac:dyDescent="0.15">
      <c r="A1563" s="1">
        <v>35508</v>
      </c>
      <c r="B1563">
        <f>[1]!s_dq_close(B$1,$A1563)</f>
        <v>0</v>
      </c>
      <c r="C1563">
        <f>[1]!s_dq_close(C$1,$A1563)</f>
        <v>1161.2650000000001</v>
      </c>
      <c r="D1563">
        <f>[1]!s_dq_close(D$1,$A1563)</f>
        <v>801.83759999999995</v>
      </c>
    </row>
    <row r="1564" spans="1:4" x14ac:dyDescent="0.15">
      <c r="A1564" s="1">
        <v>35509</v>
      </c>
      <c r="B1564">
        <f>[1]!s_dq_close(B$1,$A1564)</f>
        <v>0</v>
      </c>
      <c r="C1564">
        <f>[1]!s_dq_close(C$1,$A1564)</f>
        <v>1120.7190000000001</v>
      </c>
      <c r="D1564">
        <f>[1]!s_dq_close(D$1,$A1564)</f>
        <v>804.48860000000002</v>
      </c>
    </row>
    <row r="1565" spans="1:4" x14ac:dyDescent="0.15">
      <c r="A1565" s="1">
        <v>35510</v>
      </c>
      <c r="B1565">
        <f>[1]!s_dq_close(B$1,$A1565)</f>
        <v>0</v>
      </c>
      <c r="C1565">
        <f>[1]!s_dq_close(C$1,$A1565)</f>
        <v>1167.1679999999999</v>
      </c>
      <c r="D1565">
        <f>[1]!s_dq_close(D$1,$A1565)</f>
        <v>805.15350000000001</v>
      </c>
    </row>
    <row r="1566" spans="1:4" x14ac:dyDescent="0.15">
      <c r="A1566" s="1">
        <v>35513</v>
      </c>
      <c r="B1566">
        <f>[1]!s_dq_close(B$1,$A1566)</f>
        <v>0</v>
      </c>
      <c r="C1566">
        <f>[1]!s_dq_close(C$1,$A1566)</f>
        <v>1191.732</v>
      </c>
      <c r="D1566">
        <f>[1]!s_dq_close(D$1,$A1566)</f>
        <v>802.49379999999996</v>
      </c>
    </row>
    <row r="1567" spans="1:4" x14ac:dyDescent="0.15">
      <c r="A1567" s="1">
        <v>35514</v>
      </c>
      <c r="B1567">
        <f>[1]!s_dq_close(B$1,$A1567)</f>
        <v>0</v>
      </c>
      <c r="C1567">
        <f>[1]!s_dq_close(C$1,$A1567)</f>
        <v>1197.8440000000001</v>
      </c>
      <c r="D1567">
        <f>[1]!s_dq_close(D$1,$A1567)</f>
        <v>799.46259999999995</v>
      </c>
    </row>
    <row r="1568" spans="1:4" x14ac:dyDescent="0.15">
      <c r="A1568" s="1">
        <v>35515</v>
      </c>
      <c r="B1568">
        <f>[1]!s_dq_close(B$1,$A1568)</f>
        <v>0</v>
      </c>
      <c r="C1568">
        <f>[1]!s_dq_close(C$1,$A1568)</f>
        <v>1215.308</v>
      </c>
      <c r="D1568">
        <f>[1]!s_dq_close(D$1,$A1568)</f>
        <v>800.42960000000005</v>
      </c>
    </row>
    <row r="1569" spans="1:4" x14ac:dyDescent="0.15">
      <c r="A1569" s="1">
        <v>35516</v>
      </c>
      <c r="B1569">
        <f>[1]!s_dq_close(B$1,$A1569)</f>
        <v>0</v>
      </c>
      <c r="C1569">
        <f>[1]!s_dq_close(C$1,$A1569)</f>
        <v>1214.2570000000001</v>
      </c>
      <c r="D1569">
        <f>[1]!s_dq_close(D$1,$A1569)</f>
        <v>793.74120000000005</v>
      </c>
    </row>
    <row r="1570" spans="1:4" x14ac:dyDescent="0.15">
      <c r="A1570" s="1">
        <v>35517</v>
      </c>
      <c r="B1570">
        <f>[1]!s_dq_close(B$1,$A1570)</f>
        <v>0</v>
      </c>
      <c r="C1570">
        <f>[1]!s_dq_close(C$1,$A1570)</f>
        <v>1202.6679999999999</v>
      </c>
      <c r="D1570">
        <f>[1]!s_dq_close(D$1,$A1570)</f>
        <v>797.73950000000002</v>
      </c>
    </row>
    <row r="1571" spans="1:4" x14ac:dyDescent="0.15">
      <c r="A1571" s="1">
        <v>35520</v>
      </c>
      <c r="B1571">
        <f>[1]!s_dq_close(B$1,$A1571)</f>
        <v>0</v>
      </c>
      <c r="C1571">
        <f>[1]!s_dq_close(C$1,$A1571)</f>
        <v>1234.617</v>
      </c>
      <c r="D1571">
        <f>[1]!s_dq_close(D$1,$A1571)</f>
        <v>798.40440000000001</v>
      </c>
    </row>
    <row r="1572" spans="1:4" x14ac:dyDescent="0.15">
      <c r="A1572" s="1">
        <v>35521</v>
      </c>
      <c r="B1572">
        <f>[1]!s_dq_close(B$1,$A1572)</f>
        <v>0</v>
      </c>
      <c r="C1572">
        <f>[1]!s_dq_close(C$1,$A1572)</f>
        <v>1241.028</v>
      </c>
      <c r="D1572">
        <f>[1]!s_dq_close(D$1,$A1572)</f>
        <v>801.35519999999997</v>
      </c>
    </row>
    <row r="1573" spans="1:4" x14ac:dyDescent="0.15">
      <c r="A1573" s="1">
        <v>35522</v>
      </c>
      <c r="B1573">
        <f>[1]!s_dq_close(B$1,$A1573)</f>
        <v>0</v>
      </c>
      <c r="C1573">
        <f>[1]!s_dq_close(C$1,$A1573)</f>
        <v>1233.847</v>
      </c>
      <c r="D1573">
        <f>[1]!s_dq_close(D$1,$A1573)</f>
        <v>799.63919999999996</v>
      </c>
    </row>
    <row r="1574" spans="1:4" x14ac:dyDescent="0.15">
      <c r="A1574" s="1">
        <v>35523</v>
      </c>
      <c r="B1574">
        <f>[1]!s_dq_close(B$1,$A1574)</f>
        <v>0</v>
      </c>
      <c r="C1574">
        <f>[1]!s_dq_close(C$1,$A1574)</f>
        <v>1246.03</v>
      </c>
      <c r="D1574">
        <f>[1]!s_dq_close(D$1,$A1574)</f>
        <v>796.34950000000003</v>
      </c>
    </row>
    <row r="1575" spans="1:4" x14ac:dyDescent="0.15">
      <c r="A1575" s="1">
        <v>35524</v>
      </c>
      <c r="B1575">
        <f>[1]!s_dq_close(B$1,$A1575)</f>
        <v>0</v>
      </c>
      <c r="C1575">
        <f>[1]!s_dq_close(C$1,$A1575)</f>
        <v>1260.963</v>
      </c>
      <c r="D1575">
        <f>[1]!s_dq_close(D$1,$A1575)</f>
        <v>782.33609999999999</v>
      </c>
    </row>
    <row r="1576" spans="1:4" x14ac:dyDescent="0.15">
      <c r="A1576" s="1">
        <v>35527</v>
      </c>
      <c r="B1576">
        <f>[1]!s_dq_close(B$1,$A1576)</f>
        <v>0</v>
      </c>
      <c r="C1576">
        <f>[1]!s_dq_close(C$1,$A1576)</f>
        <v>1276.4090000000001</v>
      </c>
      <c r="D1576">
        <f>[1]!s_dq_close(D$1,$A1576)</f>
        <v>780.88440000000003</v>
      </c>
    </row>
    <row r="1577" spans="1:4" x14ac:dyDescent="0.15">
      <c r="A1577" s="1">
        <v>35528</v>
      </c>
      <c r="B1577">
        <f>[1]!s_dq_close(B$1,$A1577)</f>
        <v>0</v>
      </c>
      <c r="C1577">
        <f>[1]!s_dq_close(C$1,$A1577)</f>
        <v>1247.2639999999999</v>
      </c>
      <c r="D1577">
        <f>[1]!s_dq_close(D$1,$A1577)</f>
        <v>760.47389999999996</v>
      </c>
    </row>
    <row r="1578" spans="1:4" x14ac:dyDescent="0.15">
      <c r="A1578" s="1">
        <v>35529</v>
      </c>
      <c r="B1578">
        <f>[1]!s_dq_close(B$1,$A1578)</f>
        <v>0</v>
      </c>
      <c r="C1578">
        <f>[1]!s_dq_close(C$1,$A1578)</f>
        <v>1286.8489999999999</v>
      </c>
      <c r="D1578">
        <f>[1]!s_dq_close(D$1,$A1578)</f>
        <v>758.32560000000001</v>
      </c>
    </row>
    <row r="1579" spans="1:4" x14ac:dyDescent="0.15">
      <c r="A1579" s="1">
        <v>35530</v>
      </c>
      <c r="B1579">
        <f>[1]!s_dq_close(B$1,$A1579)</f>
        <v>0</v>
      </c>
      <c r="C1579">
        <f>[1]!s_dq_close(C$1,$A1579)</f>
        <v>1281.8910000000001</v>
      </c>
      <c r="D1579">
        <f>[1]!s_dq_close(D$1,$A1579)</f>
        <v>763.41420000000005</v>
      </c>
    </row>
    <row r="1580" spans="1:4" x14ac:dyDescent="0.15">
      <c r="A1580" s="1">
        <v>35531</v>
      </c>
      <c r="B1580">
        <f>[1]!s_dq_close(B$1,$A1580)</f>
        <v>0</v>
      </c>
      <c r="C1580">
        <f>[1]!s_dq_close(C$1,$A1580)</f>
        <v>1278.5250000000001</v>
      </c>
      <c r="D1580">
        <f>[1]!s_dq_close(D$1,$A1580)</f>
        <v>763.41420000000005</v>
      </c>
    </row>
    <row r="1581" spans="1:4" x14ac:dyDescent="0.15">
      <c r="A1581" s="1">
        <v>35534</v>
      </c>
      <c r="B1581">
        <f>[1]!s_dq_close(B$1,$A1581)</f>
        <v>0</v>
      </c>
      <c r="C1581">
        <f>[1]!s_dq_close(C$1,$A1581)</f>
        <v>1316.92</v>
      </c>
      <c r="D1581">
        <f>[1]!s_dq_close(D$1,$A1581)</f>
        <v>757.10059999999999</v>
      </c>
    </row>
    <row r="1582" spans="1:4" x14ac:dyDescent="0.15">
      <c r="A1582" s="1">
        <v>35535</v>
      </c>
      <c r="B1582">
        <f>[1]!s_dq_close(B$1,$A1582)</f>
        <v>0</v>
      </c>
      <c r="C1582">
        <f>[1]!s_dq_close(C$1,$A1582)</f>
        <v>1324.9559999999999</v>
      </c>
      <c r="D1582">
        <f>[1]!s_dq_close(D$1,$A1582)</f>
        <v>767.57899999999995</v>
      </c>
    </row>
    <row r="1583" spans="1:4" x14ac:dyDescent="0.15">
      <c r="A1583" s="1">
        <v>35536</v>
      </c>
      <c r="B1583">
        <f>[1]!s_dq_close(B$1,$A1583)</f>
        <v>0</v>
      </c>
      <c r="C1583">
        <f>[1]!s_dq_close(C$1,$A1583)</f>
        <v>1327.7840000000001</v>
      </c>
      <c r="D1583">
        <f>[1]!s_dq_close(D$1,$A1583)</f>
        <v>766.65520000000004</v>
      </c>
    </row>
    <row r="1584" spans="1:4" x14ac:dyDescent="0.15">
      <c r="A1584" s="1">
        <v>35537</v>
      </c>
      <c r="B1584">
        <f>[1]!s_dq_close(B$1,$A1584)</f>
        <v>0</v>
      </c>
      <c r="C1584">
        <f>[1]!s_dq_close(C$1,$A1584)</f>
        <v>1323.3689999999999</v>
      </c>
      <c r="D1584">
        <f>[1]!s_dq_close(D$1,$A1584)</f>
        <v>763.77179999999998</v>
      </c>
    </row>
    <row r="1585" spans="1:4" x14ac:dyDescent="0.15">
      <c r="A1585" s="1">
        <v>35538</v>
      </c>
      <c r="B1585">
        <f>[1]!s_dq_close(B$1,$A1585)</f>
        <v>0</v>
      </c>
      <c r="C1585">
        <f>[1]!s_dq_close(C$1,$A1585)</f>
        <v>1338.0329999999999</v>
      </c>
      <c r="D1585">
        <f>[1]!s_dq_close(D$1,$A1585)</f>
        <v>761.69860000000006</v>
      </c>
    </row>
    <row r="1586" spans="1:4" x14ac:dyDescent="0.15">
      <c r="A1586" s="1">
        <v>35541</v>
      </c>
      <c r="B1586">
        <f>[1]!s_dq_close(B$1,$A1586)</f>
        <v>0</v>
      </c>
      <c r="C1586">
        <f>[1]!s_dq_close(C$1,$A1586)</f>
        <v>1362.075</v>
      </c>
      <c r="D1586">
        <f>[1]!s_dq_close(D$1,$A1586)</f>
        <v>764.46839999999997</v>
      </c>
    </row>
    <row r="1587" spans="1:4" x14ac:dyDescent="0.15">
      <c r="A1587" s="1">
        <v>35542</v>
      </c>
      <c r="B1587">
        <f>[1]!s_dq_close(B$1,$A1587)</f>
        <v>0</v>
      </c>
      <c r="C1587">
        <f>[1]!s_dq_close(C$1,$A1587)</f>
        <v>1365.4970000000001</v>
      </c>
      <c r="D1587">
        <f>[1]!s_dq_close(D$1,$A1587)</f>
        <v>773.15629999999999</v>
      </c>
    </row>
    <row r="1588" spans="1:4" x14ac:dyDescent="0.15">
      <c r="A1588" s="1">
        <v>35543</v>
      </c>
      <c r="B1588">
        <f>[1]!s_dq_close(B$1,$A1588)</f>
        <v>0</v>
      </c>
      <c r="C1588">
        <f>[1]!s_dq_close(C$1,$A1588)</f>
        <v>1378.8420000000001</v>
      </c>
      <c r="D1588">
        <f>[1]!s_dq_close(D$1,$A1588)</f>
        <v>792.28530000000001</v>
      </c>
    </row>
    <row r="1589" spans="1:4" x14ac:dyDescent="0.15">
      <c r="A1589" s="1">
        <v>35544</v>
      </c>
      <c r="B1589">
        <f>[1]!s_dq_close(B$1,$A1589)</f>
        <v>0</v>
      </c>
      <c r="C1589">
        <f>[1]!s_dq_close(C$1,$A1589)</f>
        <v>1380.2809999999999</v>
      </c>
      <c r="D1589">
        <f>[1]!s_dq_close(D$1,$A1589)</f>
        <v>789.27020000000005</v>
      </c>
    </row>
    <row r="1590" spans="1:4" x14ac:dyDescent="0.15">
      <c r="A1590" s="1">
        <v>35545</v>
      </c>
      <c r="B1590">
        <f>[1]!s_dq_close(B$1,$A1590)</f>
        <v>0</v>
      </c>
      <c r="C1590">
        <f>[1]!s_dq_close(C$1,$A1590)</f>
        <v>1364.9749999999999</v>
      </c>
      <c r="D1590">
        <f>[1]!s_dq_close(D$1,$A1590)</f>
        <v>791.73889999999994</v>
      </c>
    </row>
    <row r="1591" spans="1:4" x14ac:dyDescent="0.15">
      <c r="A1591" s="1">
        <v>35548</v>
      </c>
      <c r="B1591">
        <f>[1]!s_dq_close(B$1,$A1591)</f>
        <v>0</v>
      </c>
      <c r="C1591">
        <f>[1]!s_dq_close(C$1,$A1591)</f>
        <v>1351.9970000000001</v>
      </c>
      <c r="D1591">
        <f>[1]!s_dq_close(D$1,$A1591)</f>
        <v>795.15020000000004</v>
      </c>
    </row>
    <row r="1592" spans="1:4" x14ac:dyDescent="0.15">
      <c r="A1592" s="1">
        <v>35549</v>
      </c>
      <c r="B1592">
        <f>[1]!s_dq_close(B$1,$A1592)</f>
        <v>0</v>
      </c>
      <c r="C1592">
        <f>[1]!s_dq_close(C$1,$A1592)</f>
        <v>1376.77</v>
      </c>
      <c r="D1592">
        <f>[1]!s_dq_close(D$1,$A1592)</f>
        <v>786.971</v>
      </c>
    </row>
    <row r="1593" spans="1:4" x14ac:dyDescent="0.15">
      <c r="A1593" s="1">
        <v>35550</v>
      </c>
      <c r="B1593">
        <f>[1]!s_dq_close(B$1,$A1593)</f>
        <v>0</v>
      </c>
      <c r="C1593">
        <f>[1]!s_dq_close(C$1,$A1593)</f>
        <v>1393.749</v>
      </c>
      <c r="D1593">
        <f>[1]!s_dq_close(D$1,$A1593)</f>
        <v>785.48230000000001</v>
      </c>
    </row>
    <row r="1594" spans="1:4" x14ac:dyDescent="0.15">
      <c r="A1594" s="1">
        <v>35555</v>
      </c>
      <c r="B1594">
        <f>[1]!s_dq_close(B$1,$A1594)</f>
        <v>0</v>
      </c>
      <c r="C1594">
        <f>[1]!s_dq_close(C$1,$A1594)</f>
        <v>1448.9259999999999</v>
      </c>
      <c r="D1594">
        <f>[1]!s_dq_close(D$1,$A1594)</f>
        <v>783.22040000000004</v>
      </c>
    </row>
    <row r="1595" spans="1:4" x14ac:dyDescent="0.15">
      <c r="A1595" s="1">
        <v>35556</v>
      </c>
      <c r="B1595">
        <f>[1]!s_dq_close(B$1,$A1595)</f>
        <v>0</v>
      </c>
      <c r="C1595">
        <f>[1]!s_dq_close(C$1,$A1595)</f>
        <v>1482.9929999999999</v>
      </c>
      <c r="D1595">
        <f>[1]!s_dq_close(D$1,$A1595)</f>
        <v>781.75019999999995</v>
      </c>
    </row>
    <row r="1596" spans="1:4" x14ac:dyDescent="0.15">
      <c r="A1596" s="1">
        <v>35557</v>
      </c>
      <c r="B1596">
        <f>[1]!s_dq_close(B$1,$A1596)</f>
        <v>0</v>
      </c>
      <c r="C1596">
        <f>[1]!s_dq_close(C$1,$A1596)</f>
        <v>1495.4570000000001</v>
      </c>
      <c r="D1596">
        <f>[1]!s_dq_close(D$1,$A1596)</f>
        <v>777.20830000000001</v>
      </c>
    </row>
    <row r="1597" spans="1:4" x14ac:dyDescent="0.15">
      <c r="A1597" s="1">
        <v>35558</v>
      </c>
      <c r="B1597">
        <f>[1]!s_dq_close(B$1,$A1597)</f>
        <v>0</v>
      </c>
      <c r="C1597">
        <f>[1]!s_dq_close(C$1,$A1597)</f>
        <v>1405.184</v>
      </c>
      <c r="D1597">
        <f>[1]!s_dq_close(D$1,$A1597)</f>
        <v>780.14829999999995</v>
      </c>
    </row>
    <row r="1598" spans="1:4" x14ac:dyDescent="0.15">
      <c r="A1598" s="1">
        <v>35559</v>
      </c>
      <c r="B1598">
        <f>[1]!s_dq_close(B$1,$A1598)</f>
        <v>0</v>
      </c>
      <c r="C1598">
        <f>[1]!s_dq_close(C$1,$A1598)</f>
        <v>1467.2270000000001</v>
      </c>
      <c r="D1598">
        <f>[1]!s_dq_close(D$1,$A1598)</f>
        <v>785.59469999999999</v>
      </c>
    </row>
    <row r="1599" spans="1:4" x14ac:dyDescent="0.15">
      <c r="A1599" s="1">
        <v>35562</v>
      </c>
      <c r="B1599">
        <f>[1]!s_dq_close(B$1,$A1599)</f>
        <v>0</v>
      </c>
      <c r="C1599">
        <f>[1]!s_dq_close(C$1,$A1599)</f>
        <v>1500.3979999999999</v>
      </c>
      <c r="D1599">
        <f>[1]!s_dq_close(D$1,$A1599)</f>
        <v>787.79960000000005</v>
      </c>
    </row>
    <row r="1600" spans="1:4" x14ac:dyDescent="0.15">
      <c r="A1600" s="1">
        <v>35563</v>
      </c>
      <c r="B1600">
        <f>[1]!s_dq_close(B$1,$A1600)</f>
        <v>0</v>
      </c>
      <c r="C1600">
        <f>[1]!s_dq_close(C$1,$A1600)</f>
        <v>1464.2819999999999</v>
      </c>
      <c r="D1600">
        <f>[1]!s_dq_close(D$1,$A1600)</f>
        <v>790.7396</v>
      </c>
    </row>
    <row r="1601" spans="1:4" x14ac:dyDescent="0.15">
      <c r="A1601" s="1">
        <v>35564</v>
      </c>
      <c r="B1601">
        <f>[1]!s_dq_close(B$1,$A1601)</f>
        <v>0</v>
      </c>
      <c r="C1601">
        <f>[1]!s_dq_close(C$1,$A1601)</f>
        <v>1379.22</v>
      </c>
      <c r="D1601">
        <f>[1]!s_dq_close(D$1,$A1601)</f>
        <v>785.84299999999996</v>
      </c>
    </row>
    <row r="1602" spans="1:4" x14ac:dyDescent="0.15">
      <c r="A1602" s="1">
        <v>35565</v>
      </c>
      <c r="B1602">
        <f>[1]!s_dq_close(B$1,$A1602)</f>
        <v>0</v>
      </c>
      <c r="C1602">
        <f>[1]!s_dq_close(C$1,$A1602)</f>
        <v>1417.674</v>
      </c>
      <c r="D1602">
        <f>[1]!s_dq_close(D$1,$A1602)</f>
        <v>784.37379999999996</v>
      </c>
    </row>
    <row r="1603" spans="1:4" x14ac:dyDescent="0.15">
      <c r="A1603" s="1">
        <v>35566</v>
      </c>
      <c r="B1603">
        <f>[1]!s_dq_close(B$1,$A1603)</f>
        <v>0</v>
      </c>
      <c r="C1603">
        <f>[1]!s_dq_close(C$1,$A1603)</f>
        <v>1315.921</v>
      </c>
      <c r="D1603">
        <f>[1]!s_dq_close(D$1,$A1603)</f>
        <v>791.51149999999996</v>
      </c>
    </row>
    <row r="1604" spans="1:4" x14ac:dyDescent="0.15">
      <c r="A1604" s="1">
        <v>35569</v>
      </c>
      <c r="B1604">
        <f>[1]!s_dq_close(B$1,$A1604)</f>
        <v>0</v>
      </c>
      <c r="C1604">
        <f>[1]!s_dq_close(C$1,$A1604)</f>
        <v>1344.6110000000001</v>
      </c>
      <c r="D1604">
        <f>[1]!s_dq_close(D$1,$A1604)</f>
        <v>791.21019999999999</v>
      </c>
    </row>
    <row r="1605" spans="1:4" x14ac:dyDescent="0.15">
      <c r="A1605" s="1">
        <v>35570</v>
      </c>
      <c r="B1605">
        <f>[1]!s_dq_close(B$1,$A1605)</f>
        <v>0</v>
      </c>
      <c r="C1605">
        <f>[1]!s_dq_close(C$1,$A1605)</f>
        <v>1381.115</v>
      </c>
      <c r="D1605">
        <f>[1]!s_dq_close(D$1,$A1605)</f>
        <v>787.58860000000004</v>
      </c>
    </row>
    <row r="1606" spans="1:4" x14ac:dyDescent="0.15">
      <c r="A1606" s="1">
        <v>35571</v>
      </c>
      <c r="B1606">
        <f>[1]!s_dq_close(B$1,$A1606)</f>
        <v>0</v>
      </c>
      <c r="C1606">
        <f>[1]!s_dq_close(C$1,$A1606)</f>
        <v>1354.8820000000001</v>
      </c>
      <c r="D1606">
        <f>[1]!s_dq_close(D$1,$A1606)</f>
        <v>788.48919999999998</v>
      </c>
    </row>
    <row r="1607" spans="1:4" x14ac:dyDescent="0.15">
      <c r="A1607" s="1">
        <v>35572</v>
      </c>
      <c r="B1607">
        <f>[1]!s_dq_close(B$1,$A1607)</f>
        <v>0</v>
      </c>
      <c r="C1607">
        <f>[1]!s_dq_close(C$1,$A1607)</f>
        <v>1235.223</v>
      </c>
      <c r="D1607">
        <f>[1]!s_dq_close(D$1,$A1607)</f>
        <v>790.68460000000005</v>
      </c>
    </row>
    <row r="1608" spans="1:4" x14ac:dyDescent="0.15">
      <c r="A1608" s="1">
        <v>35573</v>
      </c>
      <c r="B1608">
        <f>[1]!s_dq_close(B$1,$A1608)</f>
        <v>0</v>
      </c>
      <c r="C1608">
        <f>[1]!s_dq_close(C$1,$A1608)</f>
        <v>1254.2660000000001</v>
      </c>
      <c r="D1608">
        <f>[1]!s_dq_close(D$1,$A1608)</f>
        <v>791.9606</v>
      </c>
    </row>
    <row r="1609" spans="1:4" x14ac:dyDescent="0.15">
      <c r="A1609" s="1">
        <v>35576</v>
      </c>
      <c r="B1609">
        <f>[1]!s_dq_close(B$1,$A1609)</f>
        <v>0</v>
      </c>
      <c r="C1609">
        <f>[1]!s_dq_close(C$1,$A1609)</f>
        <v>1251.5509999999999</v>
      </c>
      <c r="D1609">
        <f>[1]!s_dq_close(D$1,$A1609)</f>
        <v>794.83150000000001</v>
      </c>
    </row>
    <row r="1610" spans="1:4" x14ac:dyDescent="0.15">
      <c r="A1610" s="1">
        <v>35577</v>
      </c>
      <c r="B1610">
        <f>[1]!s_dq_close(B$1,$A1610)</f>
        <v>0</v>
      </c>
      <c r="C1610">
        <f>[1]!s_dq_close(C$1,$A1610)</f>
        <v>1281.7439999999999</v>
      </c>
      <c r="D1610">
        <f>[1]!s_dq_close(D$1,$A1610)</f>
        <v>796.10749999999996</v>
      </c>
    </row>
    <row r="1611" spans="1:4" x14ac:dyDescent="0.15">
      <c r="A1611" s="1">
        <v>35578</v>
      </c>
      <c r="B1611">
        <f>[1]!s_dq_close(B$1,$A1611)</f>
        <v>0</v>
      </c>
      <c r="C1611">
        <f>[1]!s_dq_close(C$1,$A1611)</f>
        <v>1270.3510000000001</v>
      </c>
      <c r="D1611">
        <f>[1]!s_dq_close(D$1,$A1611)</f>
        <v>791.86670000000004</v>
      </c>
    </row>
    <row r="1612" spans="1:4" x14ac:dyDescent="0.15">
      <c r="A1612" s="1">
        <v>35579</v>
      </c>
      <c r="B1612">
        <f>[1]!s_dq_close(B$1,$A1612)</f>
        <v>0</v>
      </c>
      <c r="C1612">
        <f>[1]!s_dq_close(C$1,$A1612)</f>
        <v>1263.3489999999999</v>
      </c>
      <c r="D1612">
        <f>[1]!s_dq_close(D$1,$A1612)</f>
        <v>787.94489999999996</v>
      </c>
    </row>
    <row r="1613" spans="1:4" x14ac:dyDescent="0.15">
      <c r="A1613" s="1">
        <v>35580</v>
      </c>
      <c r="B1613">
        <f>[1]!s_dq_close(B$1,$A1613)</f>
        <v>0</v>
      </c>
      <c r="C1613">
        <f>[1]!s_dq_close(C$1,$A1613)</f>
        <v>1285.182</v>
      </c>
      <c r="D1613">
        <f>[1]!s_dq_close(D$1,$A1613)</f>
        <v>782.84100000000001</v>
      </c>
    </row>
    <row r="1614" spans="1:4" x14ac:dyDescent="0.15">
      <c r="A1614" s="1">
        <v>35583</v>
      </c>
      <c r="B1614">
        <f>[1]!s_dq_close(B$1,$A1614)</f>
        <v>0</v>
      </c>
      <c r="C1614">
        <f>[1]!s_dq_close(C$1,$A1614)</f>
        <v>1336.2829999999999</v>
      </c>
      <c r="D1614">
        <f>[1]!s_dq_close(D$1,$A1614)</f>
        <v>783.23440000000005</v>
      </c>
    </row>
    <row r="1615" spans="1:4" x14ac:dyDescent="0.15">
      <c r="A1615" s="1">
        <v>35584</v>
      </c>
      <c r="B1615">
        <f>[1]!s_dq_close(B$1,$A1615)</f>
        <v>0</v>
      </c>
      <c r="C1615">
        <f>[1]!s_dq_close(C$1,$A1615)</f>
        <v>1338.7560000000001</v>
      </c>
      <c r="D1615">
        <f>[1]!s_dq_close(D$1,$A1615)</f>
        <v>773.88969999999995</v>
      </c>
    </row>
    <row r="1616" spans="1:4" x14ac:dyDescent="0.15">
      <c r="A1616" s="1">
        <v>35585</v>
      </c>
      <c r="B1616">
        <f>[1]!s_dq_close(B$1,$A1616)</f>
        <v>0</v>
      </c>
      <c r="C1616">
        <f>[1]!s_dq_close(C$1,$A1616)</f>
        <v>1361.1859999999999</v>
      </c>
      <c r="D1616">
        <f>[1]!s_dq_close(D$1,$A1616)</f>
        <v>776.70429999999999</v>
      </c>
    </row>
    <row r="1617" spans="1:4" x14ac:dyDescent="0.15">
      <c r="A1617" s="1">
        <v>35586</v>
      </c>
      <c r="B1617">
        <f>[1]!s_dq_close(B$1,$A1617)</f>
        <v>0</v>
      </c>
      <c r="C1617">
        <f>[1]!s_dq_close(C$1,$A1617)</f>
        <v>1360.232</v>
      </c>
      <c r="D1617">
        <f>[1]!s_dq_close(D$1,$A1617)</f>
        <v>773.57069999999999</v>
      </c>
    </row>
    <row r="1618" spans="1:4" x14ac:dyDescent="0.15">
      <c r="A1618" s="1">
        <v>35587</v>
      </c>
      <c r="B1618">
        <f>[1]!s_dq_close(B$1,$A1618)</f>
        <v>0</v>
      </c>
      <c r="C1618">
        <f>[1]!s_dq_close(C$1,$A1618)</f>
        <v>1275.3040000000001</v>
      </c>
      <c r="D1618">
        <f>[1]!s_dq_close(D$1,$A1618)</f>
        <v>775.40949999999998</v>
      </c>
    </row>
    <row r="1619" spans="1:4" x14ac:dyDescent="0.15">
      <c r="A1619" s="1">
        <v>35590</v>
      </c>
      <c r="B1619">
        <f>[1]!s_dq_close(B$1,$A1619)</f>
        <v>0</v>
      </c>
      <c r="C1619">
        <f>[1]!s_dq_close(C$1,$A1619)</f>
        <v>1274.92</v>
      </c>
      <c r="D1619">
        <f>[1]!s_dq_close(D$1,$A1619)</f>
        <v>776.25379999999996</v>
      </c>
    </row>
    <row r="1620" spans="1:4" x14ac:dyDescent="0.15">
      <c r="A1620" s="1">
        <v>35591</v>
      </c>
      <c r="B1620">
        <f>[1]!s_dq_close(B$1,$A1620)</f>
        <v>0</v>
      </c>
      <c r="C1620">
        <f>[1]!s_dq_close(C$1,$A1620)</f>
        <v>1241.742</v>
      </c>
      <c r="D1620">
        <f>[1]!s_dq_close(D$1,$A1620)</f>
        <v>769.85440000000006</v>
      </c>
    </row>
    <row r="1621" spans="1:4" x14ac:dyDescent="0.15">
      <c r="A1621" s="1">
        <v>35592</v>
      </c>
      <c r="B1621">
        <f>[1]!s_dq_close(B$1,$A1621)</f>
        <v>0</v>
      </c>
      <c r="C1621">
        <f>[1]!s_dq_close(C$1,$A1621)</f>
        <v>1220.395</v>
      </c>
      <c r="D1621">
        <f>[1]!s_dq_close(D$1,$A1621)</f>
        <v>773.83259999999996</v>
      </c>
    </row>
    <row r="1622" spans="1:4" x14ac:dyDescent="0.15">
      <c r="A1622" s="1">
        <v>35593</v>
      </c>
      <c r="B1622">
        <f>[1]!s_dq_close(B$1,$A1622)</f>
        <v>0</v>
      </c>
      <c r="C1622">
        <f>[1]!s_dq_close(C$1,$A1622)</f>
        <v>1212.7660000000001</v>
      </c>
      <c r="D1622">
        <f>[1]!s_dq_close(D$1,$A1622)</f>
        <v>773.77620000000002</v>
      </c>
    </row>
    <row r="1623" spans="1:4" x14ac:dyDescent="0.15">
      <c r="A1623" s="1">
        <v>35594</v>
      </c>
      <c r="B1623">
        <f>[1]!s_dq_close(B$1,$A1623)</f>
        <v>0</v>
      </c>
      <c r="C1623">
        <f>[1]!s_dq_close(C$1,$A1623)</f>
        <v>1243.979</v>
      </c>
      <c r="D1623">
        <f>[1]!s_dq_close(D$1,$A1623)</f>
        <v>771.13030000000003</v>
      </c>
    </row>
    <row r="1624" spans="1:4" x14ac:dyDescent="0.15">
      <c r="A1624" s="1">
        <v>35597</v>
      </c>
      <c r="B1624">
        <f>[1]!s_dq_close(B$1,$A1624)</f>
        <v>0</v>
      </c>
      <c r="C1624">
        <f>[1]!s_dq_close(C$1,$A1624)</f>
        <v>1261.4659999999999</v>
      </c>
      <c r="D1624">
        <f>[1]!s_dq_close(D$1,$A1624)</f>
        <v>763.19410000000005</v>
      </c>
    </row>
    <row r="1625" spans="1:4" x14ac:dyDescent="0.15">
      <c r="A1625" s="1">
        <v>35598</v>
      </c>
      <c r="B1625">
        <f>[1]!s_dq_close(B$1,$A1625)</f>
        <v>0</v>
      </c>
      <c r="C1625">
        <f>[1]!s_dq_close(C$1,$A1625)</f>
        <v>1245.934</v>
      </c>
      <c r="D1625">
        <f>[1]!s_dq_close(D$1,$A1625)</f>
        <v>766.66560000000004</v>
      </c>
    </row>
    <row r="1626" spans="1:4" x14ac:dyDescent="0.15">
      <c r="A1626" s="1">
        <v>35599</v>
      </c>
      <c r="B1626">
        <f>[1]!s_dq_close(B$1,$A1626)</f>
        <v>0</v>
      </c>
      <c r="C1626">
        <f>[1]!s_dq_close(C$1,$A1626)</f>
        <v>1232.68</v>
      </c>
      <c r="D1626">
        <f>[1]!s_dq_close(D$1,$A1626)</f>
        <v>770.47490000000005</v>
      </c>
    </row>
    <row r="1627" spans="1:4" x14ac:dyDescent="0.15">
      <c r="A1627" s="1">
        <v>35600</v>
      </c>
      <c r="B1627">
        <f>[1]!s_dq_close(B$1,$A1627)</f>
        <v>0</v>
      </c>
      <c r="C1627">
        <f>[1]!s_dq_close(C$1,$A1627)</f>
        <v>1230.74</v>
      </c>
      <c r="D1627">
        <f>[1]!s_dq_close(D$1,$A1627)</f>
        <v>767.92280000000005</v>
      </c>
    </row>
    <row r="1628" spans="1:4" x14ac:dyDescent="0.15">
      <c r="A1628" s="1">
        <v>35601</v>
      </c>
      <c r="B1628">
        <f>[1]!s_dq_close(B$1,$A1628)</f>
        <v>0</v>
      </c>
      <c r="C1628">
        <f>[1]!s_dq_close(C$1,$A1628)</f>
        <v>1291.1990000000001</v>
      </c>
      <c r="D1628">
        <f>[1]!s_dq_close(D$1,$A1628)</f>
        <v>766.00869999999998</v>
      </c>
    </row>
    <row r="1629" spans="1:4" x14ac:dyDescent="0.15">
      <c r="A1629" s="1">
        <v>35604</v>
      </c>
      <c r="B1629">
        <f>[1]!s_dq_close(B$1,$A1629)</f>
        <v>0</v>
      </c>
      <c r="C1629">
        <f>[1]!s_dq_close(C$1,$A1629)</f>
        <v>1283.4949999999999</v>
      </c>
      <c r="D1629">
        <f>[1]!s_dq_close(D$1,$A1629)</f>
        <v>753.53099999999995</v>
      </c>
    </row>
    <row r="1630" spans="1:4" x14ac:dyDescent="0.15">
      <c r="A1630" s="1">
        <v>35605</v>
      </c>
      <c r="B1630">
        <f>[1]!s_dq_close(B$1,$A1630)</f>
        <v>0</v>
      </c>
      <c r="C1630">
        <f>[1]!s_dq_close(C$1,$A1630)</f>
        <v>1303.9280000000001</v>
      </c>
      <c r="D1630">
        <f>[1]!s_dq_close(D$1,$A1630)</f>
        <v>752.45230000000004</v>
      </c>
    </row>
    <row r="1631" spans="1:4" x14ac:dyDescent="0.15">
      <c r="A1631" s="1">
        <v>35606</v>
      </c>
      <c r="B1631">
        <f>[1]!s_dq_close(B$1,$A1631)</f>
        <v>0</v>
      </c>
      <c r="C1631">
        <f>[1]!s_dq_close(C$1,$A1631)</f>
        <v>1297.5920000000001</v>
      </c>
      <c r="D1631">
        <f>[1]!s_dq_close(D$1,$A1631)</f>
        <v>729.49270000000001</v>
      </c>
    </row>
    <row r="1632" spans="1:4" x14ac:dyDescent="0.15">
      <c r="A1632" s="1">
        <v>35607</v>
      </c>
      <c r="B1632">
        <f>[1]!s_dq_close(B$1,$A1632)</f>
        <v>0</v>
      </c>
      <c r="C1632">
        <f>[1]!s_dq_close(C$1,$A1632)</f>
        <v>1284.4590000000001</v>
      </c>
      <c r="D1632">
        <f>[1]!s_dq_close(D$1,$A1632)</f>
        <v>728.86099999999999</v>
      </c>
    </row>
    <row r="1633" spans="1:4" x14ac:dyDescent="0.15">
      <c r="A1633" s="1">
        <v>35608</v>
      </c>
      <c r="B1633">
        <f>[1]!s_dq_close(B$1,$A1633)</f>
        <v>0</v>
      </c>
      <c r="C1633">
        <f>[1]!s_dq_close(C$1,$A1633)</f>
        <v>1250.2719999999999</v>
      </c>
      <c r="D1633">
        <f>[1]!s_dq_close(D$1,$A1633)</f>
        <v>725.97950000000003</v>
      </c>
    </row>
    <row r="1634" spans="1:4" x14ac:dyDescent="0.15">
      <c r="A1634" s="1">
        <v>35613</v>
      </c>
      <c r="B1634">
        <f>[1]!s_dq_close(B$1,$A1634)</f>
        <v>0</v>
      </c>
      <c r="C1634">
        <f>[1]!s_dq_close(C$1,$A1634)</f>
        <v>1199.0609999999999</v>
      </c>
      <c r="D1634">
        <f>[1]!s_dq_close(D$1,$A1634)</f>
        <v>719.47590000000002</v>
      </c>
    </row>
    <row r="1635" spans="1:4" x14ac:dyDescent="0.15">
      <c r="A1635" s="1">
        <v>35614</v>
      </c>
      <c r="B1635">
        <f>[1]!s_dq_close(B$1,$A1635)</f>
        <v>0</v>
      </c>
      <c r="C1635">
        <f>[1]!s_dq_close(C$1,$A1635)</f>
        <v>1150.623</v>
      </c>
      <c r="D1635">
        <f>[1]!s_dq_close(D$1,$A1635)</f>
        <v>714.84910000000002</v>
      </c>
    </row>
    <row r="1636" spans="1:4" x14ac:dyDescent="0.15">
      <c r="A1636" s="1">
        <v>35615</v>
      </c>
      <c r="B1636">
        <f>[1]!s_dq_close(B$1,$A1636)</f>
        <v>0</v>
      </c>
      <c r="C1636">
        <f>[1]!s_dq_close(C$1,$A1636)</f>
        <v>1159.3420000000001</v>
      </c>
      <c r="D1636">
        <f>[1]!s_dq_close(D$1,$A1636)</f>
        <v>701.5625</v>
      </c>
    </row>
    <row r="1637" spans="1:4" x14ac:dyDescent="0.15">
      <c r="A1637" s="1">
        <v>35618</v>
      </c>
      <c r="B1637">
        <f>[1]!s_dq_close(B$1,$A1637)</f>
        <v>0</v>
      </c>
      <c r="C1637">
        <f>[1]!s_dq_close(C$1,$A1637)</f>
        <v>1096.819</v>
      </c>
      <c r="D1637">
        <f>[1]!s_dq_close(D$1,$A1637)</f>
        <v>706.57640000000004</v>
      </c>
    </row>
    <row r="1638" spans="1:4" x14ac:dyDescent="0.15">
      <c r="A1638" s="1">
        <v>35619</v>
      </c>
      <c r="B1638">
        <f>[1]!s_dq_close(B$1,$A1638)</f>
        <v>0</v>
      </c>
      <c r="C1638">
        <f>[1]!s_dq_close(C$1,$A1638)</f>
        <v>1109.6659999999999</v>
      </c>
      <c r="D1638">
        <f>[1]!s_dq_close(D$1,$A1638)</f>
        <v>693.86170000000004</v>
      </c>
    </row>
    <row r="1639" spans="1:4" x14ac:dyDescent="0.15">
      <c r="A1639" s="1">
        <v>35620</v>
      </c>
      <c r="B1639">
        <f>[1]!s_dq_close(B$1,$A1639)</f>
        <v>0</v>
      </c>
      <c r="C1639">
        <f>[1]!s_dq_close(C$1,$A1639)</f>
        <v>1120.8409999999999</v>
      </c>
      <c r="D1639">
        <f>[1]!s_dq_close(D$1,$A1639)</f>
        <v>678.55700000000002</v>
      </c>
    </row>
    <row r="1640" spans="1:4" x14ac:dyDescent="0.15">
      <c r="A1640" s="1">
        <v>35621</v>
      </c>
      <c r="B1640">
        <f>[1]!s_dq_close(B$1,$A1640)</f>
        <v>0</v>
      </c>
      <c r="C1640">
        <f>[1]!s_dq_close(C$1,$A1640)</f>
        <v>1120.154</v>
      </c>
      <c r="D1640">
        <f>[1]!s_dq_close(D$1,$A1640)</f>
        <v>679.04039999999998</v>
      </c>
    </row>
    <row r="1641" spans="1:4" x14ac:dyDescent="0.15">
      <c r="A1641" s="1">
        <v>35622</v>
      </c>
      <c r="B1641">
        <f>[1]!s_dq_close(B$1,$A1641)</f>
        <v>0</v>
      </c>
      <c r="C1641">
        <f>[1]!s_dq_close(C$1,$A1641)</f>
        <v>1154.7940000000001</v>
      </c>
      <c r="D1641">
        <f>[1]!s_dq_close(D$1,$A1641)</f>
        <v>674.56600000000003</v>
      </c>
    </row>
    <row r="1642" spans="1:4" x14ac:dyDescent="0.15">
      <c r="A1642" s="1">
        <v>35625</v>
      </c>
      <c r="B1642">
        <f>[1]!s_dq_close(B$1,$A1642)</f>
        <v>0</v>
      </c>
      <c r="C1642">
        <f>[1]!s_dq_close(C$1,$A1642)</f>
        <v>1185.72</v>
      </c>
      <c r="D1642">
        <f>[1]!s_dq_close(D$1,$A1642)</f>
        <v>666.79250000000002</v>
      </c>
    </row>
    <row r="1643" spans="1:4" x14ac:dyDescent="0.15">
      <c r="A1643" s="1">
        <v>35626</v>
      </c>
      <c r="B1643">
        <f>[1]!s_dq_close(B$1,$A1643)</f>
        <v>0</v>
      </c>
      <c r="C1643">
        <f>[1]!s_dq_close(C$1,$A1643)</f>
        <v>1200.114</v>
      </c>
      <c r="D1643">
        <f>[1]!s_dq_close(D$1,$A1643)</f>
        <v>666.66330000000005</v>
      </c>
    </row>
    <row r="1644" spans="1:4" x14ac:dyDescent="0.15">
      <c r="A1644" s="1">
        <v>35627</v>
      </c>
      <c r="B1644">
        <f>[1]!s_dq_close(B$1,$A1644)</f>
        <v>0</v>
      </c>
      <c r="C1644">
        <f>[1]!s_dq_close(C$1,$A1644)</f>
        <v>1190.826</v>
      </c>
      <c r="D1644">
        <f>[1]!s_dq_close(D$1,$A1644)</f>
        <v>649.63139999999999</v>
      </c>
    </row>
    <row r="1645" spans="1:4" x14ac:dyDescent="0.15">
      <c r="A1645" s="1">
        <v>35628</v>
      </c>
      <c r="B1645">
        <f>[1]!s_dq_close(B$1,$A1645)</f>
        <v>0</v>
      </c>
      <c r="C1645">
        <f>[1]!s_dq_close(C$1,$A1645)</f>
        <v>1197.2260000000001</v>
      </c>
      <c r="D1645">
        <f>[1]!s_dq_close(D$1,$A1645)</f>
        <v>647.22159999999997</v>
      </c>
    </row>
    <row r="1646" spans="1:4" x14ac:dyDescent="0.15">
      <c r="A1646" s="1">
        <v>35629</v>
      </c>
      <c r="B1646">
        <f>[1]!s_dq_close(B$1,$A1646)</f>
        <v>0</v>
      </c>
      <c r="C1646">
        <f>[1]!s_dq_close(C$1,$A1646)</f>
        <v>1209.857</v>
      </c>
      <c r="D1646">
        <f>[1]!s_dq_close(D$1,$A1646)</f>
        <v>666.25919999999996</v>
      </c>
    </row>
    <row r="1647" spans="1:4" x14ac:dyDescent="0.15">
      <c r="A1647" s="1">
        <v>35632</v>
      </c>
      <c r="B1647">
        <f>[1]!s_dq_close(B$1,$A1647)</f>
        <v>0</v>
      </c>
      <c r="C1647">
        <f>[1]!s_dq_close(C$1,$A1647)</f>
        <v>1193.5250000000001</v>
      </c>
      <c r="D1647">
        <f>[1]!s_dq_close(D$1,$A1647)</f>
        <v>685.44150000000002</v>
      </c>
    </row>
    <row r="1648" spans="1:4" x14ac:dyDescent="0.15">
      <c r="A1648" s="1">
        <v>35633</v>
      </c>
      <c r="B1648">
        <f>[1]!s_dq_close(B$1,$A1648)</f>
        <v>0</v>
      </c>
      <c r="C1648">
        <f>[1]!s_dq_close(C$1,$A1648)</f>
        <v>1208.248</v>
      </c>
      <c r="D1648">
        <f>[1]!s_dq_close(D$1,$A1648)</f>
        <v>677.94619999999998</v>
      </c>
    </row>
    <row r="1649" spans="1:4" x14ac:dyDescent="0.15">
      <c r="A1649" s="1">
        <v>35634</v>
      </c>
      <c r="B1649">
        <f>[1]!s_dq_close(B$1,$A1649)</f>
        <v>0</v>
      </c>
      <c r="C1649">
        <f>[1]!s_dq_close(C$1,$A1649)</f>
        <v>1198.8610000000001</v>
      </c>
      <c r="D1649">
        <f>[1]!s_dq_close(D$1,$A1649)</f>
        <v>687.4905</v>
      </c>
    </row>
    <row r="1650" spans="1:4" x14ac:dyDescent="0.15">
      <c r="A1650" s="1">
        <v>35635</v>
      </c>
      <c r="B1650">
        <f>[1]!s_dq_close(B$1,$A1650)</f>
        <v>0</v>
      </c>
      <c r="C1650">
        <f>[1]!s_dq_close(C$1,$A1650)</f>
        <v>1174.2170000000001</v>
      </c>
      <c r="D1650">
        <f>[1]!s_dq_close(D$1,$A1650)</f>
        <v>684.58789999999999</v>
      </c>
    </row>
    <row r="1651" spans="1:4" x14ac:dyDescent="0.15">
      <c r="A1651" s="1">
        <v>35636</v>
      </c>
      <c r="B1651">
        <f>[1]!s_dq_close(B$1,$A1651)</f>
        <v>0</v>
      </c>
      <c r="C1651">
        <f>[1]!s_dq_close(C$1,$A1651)</f>
        <v>1170.8620000000001</v>
      </c>
      <c r="D1651">
        <f>[1]!s_dq_close(D$1,$A1651)</f>
        <v>705.55240000000003</v>
      </c>
    </row>
    <row r="1652" spans="1:4" x14ac:dyDescent="0.15">
      <c r="A1652" s="1">
        <v>35639</v>
      </c>
      <c r="B1652">
        <f>[1]!s_dq_close(B$1,$A1652)</f>
        <v>0</v>
      </c>
      <c r="C1652">
        <f>[1]!s_dq_close(C$1,$A1652)</f>
        <v>1141.777</v>
      </c>
      <c r="D1652">
        <f>[1]!s_dq_close(D$1,$A1652)</f>
        <v>700.29380000000003</v>
      </c>
    </row>
    <row r="1653" spans="1:4" x14ac:dyDescent="0.15">
      <c r="A1653" s="1">
        <v>35640</v>
      </c>
      <c r="B1653">
        <f>[1]!s_dq_close(B$1,$A1653)</f>
        <v>0</v>
      </c>
      <c r="C1653">
        <f>[1]!s_dq_close(C$1,$A1653)</f>
        <v>1153.229</v>
      </c>
      <c r="D1653">
        <f>[1]!s_dq_close(D$1,$A1653)</f>
        <v>695.649</v>
      </c>
    </row>
    <row r="1654" spans="1:4" x14ac:dyDescent="0.15">
      <c r="A1654" s="1">
        <v>35641</v>
      </c>
      <c r="B1654">
        <f>[1]!s_dq_close(B$1,$A1654)</f>
        <v>0</v>
      </c>
      <c r="C1654">
        <f>[1]!s_dq_close(C$1,$A1654)</f>
        <v>1179.421</v>
      </c>
      <c r="D1654">
        <f>[1]!s_dq_close(D$1,$A1654)</f>
        <v>690.10799999999995</v>
      </c>
    </row>
    <row r="1655" spans="1:4" x14ac:dyDescent="0.15">
      <c r="A1655" s="1">
        <v>35642</v>
      </c>
      <c r="B1655">
        <f>[1]!s_dq_close(B$1,$A1655)</f>
        <v>0</v>
      </c>
      <c r="C1655">
        <f>[1]!s_dq_close(C$1,$A1655)</f>
        <v>1189.76</v>
      </c>
      <c r="D1655">
        <f>[1]!s_dq_close(D$1,$A1655)</f>
        <v>678.85540000000003</v>
      </c>
    </row>
    <row r="1656" spans="1:4" x14ac:dyDescent="0.15">
      <c r="A1656" s="1">
        <v>35643</v>
      </c>
      <c r="B1656">
        <f>[1]!s_dq_close(B$1,$A1656)</f>
        <v>0</v>
      </c>
      <c r="C1656">
        <f>[1]!s_dq_close(C$1,$A1656)</f>
        <v>1192.828</v>
      </c>
      <c r="D1656">
        <f>[1]!s_dq_close(D$1,$A1656)</f>
        <v>692.87869999999998</v>
      </c>
    </row>
    <row r="1657" spans="1:4" x14ac:dyDescent="0.15">
      <c r="A1657" s="1">
        <v>35646</v>
      </c>
      <c r="B1657">
        <f>[1]!s_dq_close(B$1,$A1657)</f>
        <v>0</v>
      </c>
      <c r="C1657">
        <f>[1]!s_dq_close(C$1,$A1657)</f>
        <v>1200.3330000000001</v>
      </c>
      <c r="D1657">
        <f>[1]!s_dq_close(D$1,$A1657)</f>
        <v>688.19489999999996</v>
      </c>
    </row>
    <row r="1658" spans="1:4" x14ac:dyDescent="0.15">
      <c r="A1658" s="1">
        <v>35647</v>
      </c>
      <c r="B1658">
        <f>[1]!s_dq_close(B$1,$A1658)</f>
        <v>0</v>
      </c>
      <c r="C1658">
        <f>[1]!s_dq_close(C$1,$A1658)</f>
        <v>1196.2739999999999</v>
      </c>
      <c r="D1658">
        <f>[1]!s_dq_close(D$1,$A1658)</f>
        <v>689.43240000000003</v>
      </c>
    </row>
    <row r="1659" spans="1:4" x14ac:dyDescent="0.15">
      <c r="A1659" s="1">
        <v>35648</v>
      </c>
      <c r="B1659">
        <f>[1]!s_dq_close(B$1,$A1659)</f>
        <v>0</v>
      </c>
      <c r="C1659">
        <f>[1]!s_dq_close(C$1,$A1659)</f>
        <v>1171.941</v>
      </c>
      <c r="D1659">
        <f>[1]!s_dq_close(D$1,$A1659)</f>
        <v>692.1173</v>
      </c>
    </row>
    <row r="1660" spans="1:4" x14ac:dyDescent="0.15">
      <c r="A1660" s="1">
        <v>35649</v>
      </c>
      <c r="B1660">
        <f>[1]!s_dq_close(B$1,$A1660)</f>
        <v>0</v>
      </c>
      <c r="C1660">
        <f>[1]!s_dq_close(C$1,$A1660)</f>
        <v>1199.24</v>
      </c>
      <c r="D1660">
        <f>[1]!s_dq_close(D$1,$A1660)</f>
        <v>691.39819999999997</v>
      </c>
    </row>
    <row r="1661" spans="1:4" x14ac:dyDescent="0.15">
      <c r="A1661" s="1">
        <v>35650</v>
      </c>
      <c r="B1661">
        <f>[1]!s_dq_close(B$1,$A1661)</f>
        <v>0</v>
      </c>
      <c r="C1661">
        <f>[1]!s_dq_close(C$1,$A1661)</f>
        <v>1206.0530000000001</v>
      </c>
      <c r="D1661">
        <f>[1]!s_dq_close(D$1,$A1661)</f>
        <v>696.86120000000005</v>
      </c>
    </row>
    <row r="1662" spans="1:4" x14ac:dyDescent="0.15">
      <c r="A1662" s="1">
        <v>35653</v>
      </c>
      <c r="B1662">
        <f>[1]!s_dq_close(B$1,$A1662)</f>
        <v>0</v>
      </c>
      <c r="C1662">
        <f>[1]!s_dq_close(C$1,$A1662)</f>
        <v>1184.0830000000001</v>
      </c>
      <c r="D1662">
        <f>[1]!s_dq_close(D$1,$A1662)</f>
        <v>703.01840000000004</v>
      </c>
    </row>
    <row r="1663" spans="1:4" x14ac:dyDescent="0.15">
      <c r="A1663" s="1">
        <v>35654</v>
      </c>
      <c r="B1663">
        <f>[1]!s_dq_close(B$1,$A1663)</f>
        <v>0</v>
      </c>
      <c r="C1663">
        <f>[1]!s_dq_close(C$1,$A1663)</f>
        <v>1146.809</v>
      </c>
      <c r="D1663">
        <f>[1]!s_dq_close(D$1,$A1663)</f>
        <v>694.00639999999999</v>
      </c>
    </row>
    <row r="1664" spans="1:4" x14ac:dyDescent="0.15">
      <c r="A1664" s="1">
        <v>35655</v>
      </c>
      <c r="B1664">
        <f>[1]!s_dq_close(B$1,$A1664)</f>
        <v>0</v>
      </c>
      <c r="C1664">
        <f>[1]!s_dq_close(C$1,$A1664)</f>
        <v>1120.127</v>
      </c>
      <c r="D1664">
        <f>[1]!s_dq_close(D$1,$A1664)</f>
        <v>692.73710000000005</v>
      </c>
    </row>
    <row r="1665" spans="1:4" x14ac:dyDescent="0.15">
      <c r="A1665" s="1">
        <v>35656</v>
      </c>
      <c r="B1665">
        <f>[1]!s_dq_close(B$1,$A1665)</f>
        <v>0</v>
      </c>
      <c r="C1665">
        <f>[1]!s_dq_close(C$1,$A1665)</f>
        <v>1168.1130000000001</v>
      </c>
      <c r="D1665">
        <f>[1]!s_dq_close(D$1,$A1665)</f>
        <v>693.00469999999996</v>
      </c>
    </row>
    <row r="1666" spans="1:4" x14ac:dyDescent="0.15">
      <c r="A1666" s="1">
        <v>35657</v>
      </c>
      <c r="B1666">
        <f>[1]!s_dq_close(B$1,$A1666)</f>
        <v>0</v>
      </c>
      <c r="C1666">
        <f>[1]!s_dq_close(C$1,$A1666)</f>
        <v>1143.0640000000001</v>
      </c>
      <c r="D1666">
        <f>[1]!s_dq_close(D$1,$A1666)</f>
        <v>685.86490000000003</v>
      </c>
    </row>
    <row r="1667" spans="1:4" x14ac:dyDescent="0.15">
      <c r="A1667" s="1">
        <v>35660</v>
      </c>
      <c r="B1667">
        <f>[1]!s_dq_close(B$1,$A1667)</f>
        <v>0</v>
      </c>
      <c r="C1667">
        <f>[1]!s_dq_close(C$1,$A1667)</f>
        <v>1134.634</v>
      </c>
      <c r="D1667">
        <f>[1]!s_dq_close(D$1,$A1667)</f>
        <v>665.70680000000004</v>
      </c>
    </row>
    <row r="1668" spans="1:4" x14ac:dyDescent="0.15">
      <c r="A1668" s="1">
        <v>35661</v>
      </c>
      <c r="B1668">
        <f>[1]!s_dq_close(B$1,$A1668)</f>
        <v>0</v>
      </c>
      <c r="C1668">
        <f>[1]!s_dq_close(C$1,$A1668)</f>
        <v>1132.905</v>
      </c>
      <c r="D1668">
        <f>[1]!s_dq_close(D$1,$A1668)</f>
        <v>668.101</v>
      </c>
    </row>
    <row r="1669" spans="1:4" x14ac:dyDescent="0.15">
      <c r="A1669" s="1">
        <v>35662</v>
      </c>
      <c r="B1669">
        <f>[1]!s_dq_close(B$1,$A1669)</f>
        <v>0</v>
      </c>
      <c r="C1669">
        <f>[1]!s_dq_close(C$1,$A1669)</f>
        <v>1144.6389999999999</v>
      </c>
      <c r="D1669">
        <f>[1]!s_dq_close(D$1,$A1669)</f>
        <v>672.96199999999999</v>
      </c>
    </row>
    <row r="1670" spans="1:4" x14ac:dyDescent="0.15">
      <c r="A1670" s="1">
        <v>35663</v>
      </c>
      <c r="B1670">
        <f>[1]!s_dq_close(B$1,$A1670)</f>
        <v>0</v>
      </c>
      <c r="C1670">
        <f>[1]!s_dq_close(C$1,$A1670)</f>
        <v>1164.5450000000001</v>
      </c>
      <c r="D1670">
        <f>[1]!s_dq_close(D$1,$A1670)</f>
        <v>672.60119999999995</v>
      </c>
    </row>
    <row r="1671" spans="1:4" x14ac:dyDescent="0.15">
      <c r="A1671" s="1">
        <v>35664</v>
      </c>
      <c r="B1671">
        <f>[1]!s_dq_close(B$1,$A1671)</f>
        <v>0</v>
      </c>
      <c r="C1671">
        <f>[1]!s_dq_close(C$1,$A1671)</f>
        <v>1171.8330000000001</v>
      </c>
      <c r="D1671">
        <f>[1]!s_dq_close(D$1,$A1671)</f>
        <v>672.29280000000006</v>
      </c>
    </row>
    <row r="1672" spans="1:4" x14ac:dyDescent="0.15">
      <c r="A1672" s="1">
        <v>35667</v>
      </c>
      <c r="B1672">
        <f>[1]!s_dq_close(B$1,$A1672)</f>
        <v>0</v>
      </c>
      <c r="C1672">
        <f>[1]!s_dq_close(C$1,$A1672)</f>
        <v>1184.096</v>
      </c>
      <c r="D1672">
        <f>[1]!s_dq_close(D$1,$A1672)</f>
        <v>678.65200000000004</v>
      </c>
    </row>
    <row r="1673" spans="1:4" x14ac:dyDescent="0.15">
      <c r="A1673" s="1">
        <v>35668</v>
      </c>
      <c r="B1673">
        <f>[1]!s_dq_close(B$1,$A1673)</f>
        <v>0</v>
      </c>
      <c r="C1673">
        <f>[1]!s_dq_close(C$1,$A1673)</f>
        <v>1194.0429999999999</v>
      </c>
      <c r="D1673">
        <f>[1]!s_dq_close(D$1,$A1673)</f>
        <v>677.274</v>
      </c>
    </row>
    <row r="1674" spans="1:4" x14ac:dyDescent="0.15">
      <c r="A1674" s="1">
        <v>35669</v>
      </c>
      <c r="B1674">
        <f>[1]!s_dq_close(B$1,$A1674)</f>
        <v>0</v>
      </c>
      <c r="C1674">
        <f>[1]!s_dq_close(C$1,$A1674)</f>
        <v>1198.5129999999999</v>
      </c>
      <c r="D1674">
        <f>[1]!s_dq_close(D$1,$A1674)</f>
        <v>675.42960000000005</v>
      </c>
    </row>
    <row r="1675" spans="1:4" x14ac:dyDescent="0.15">
      <c r="A1675" s="1">
        <v>35670</v>
      </c>
      <c r="B1675">
        <f>[1]!s_dq_close(B$1,$A1675)</f>
        <v>0</v>
      </c>
      <c r="C1675">
        <f>[1]!s_dq_close(C$1,$A1675)</f>
        <v>1213.8920000000001</v>
      </c>
      <c r="D1675">
        <f>[1]!s_dq_close(D$1,$A1675)</f>
        <v>677.34889999999996</v>
      </c>
    </row>
    <row r="1676" spans="1:4" x14ac:dyDescent="0.15">
      <c r="A1676" s="1">
        <v>35671</v>
      </c>
      <c r="B1676">
        <f>[1]!s_dq_close(B$1,$A1676)</f>
        <v>0</v>
      </c>
      <c r="C1676">
        <f>[1]!s_dq_close(C$1,$A1676)</f>
        <v>1221.0640000000001</v>
      </c>
      <c r="D1676">
        <f>[1]!s_dq_close(D$1,$A1676)</f>
        <v>669.64059999999995</v>
      </c>
    </row>
    <row r="1677" spans="1:4" x14ac:dyDescent="0.15">
      <c r="A1677" s="1">
        <v>35674</v>
      </c>
      <c r="B1677">
        <f>[1]!s_dq_close(B$1,$A1677)</f>
        <v>0</v>
      </c>
      <c r="C1677">
        <f>[1]!s_dq_close(C$1,$A1677)</f>
        <v>1229.865</v>
      </c>
      <c r="D1677">
        <f>[1]!s_dq_close(D$1,$A1677)</f>
        <v>682.10019999999997</v>
      </c>
    </row>
    <row r="1678" spans="1:4" x14ac:dyDescent="0.15">
      <c r="A1678" s="1">
        <v>35675</v>
      </c>
      <c r="B1678">
        <f>[1]!s_dq_close(B$1,$A1678)</f>
        <v>0</v>
      </c>
      <c r="C1678">
        <f>[1]!s_dq_close(C$1,$A1678)</f>
        <v>1226.3030000000001</v>
      </c>
      <c r="D1678">
        <f>[1]!s_dq_close(D$1,$A1678)</f>
        <v>678.15509999999995</v>
      </c>
    </row>
    <row r="1679" spans="1:4" x14ac:dyDescent="0.15">
      <c r="A1679" s="1">
        <v>35676</v>
      </c>
      <c r="B1679">
        <f>[1]!s_dq_close(B$1,$A1679)</f>
        <v>0</v>
      </c>
      <c r="C1679">
        <f>[1]!s_dq_close(C$1,$A1679)</f>
        <v>1240.82</v>
      </c>
      <c r="D1679">
        <f>[1]!s_dq_close(D$1,$A1679)</f>
        <v>673.90350000000001</v>
      </c>
    </row>
    <row r="1680" spans="1:4" x14ac:dyDescent="0.15">
      <c r="A1680" s="1">
        <v>35677</v>
      </c>
      <c r="B1680">
        <f>[1]!s_dq_close(B$1,$A1680)</f>
        <v>0</v>
      </c>
      <c r="C1680">
        <f>[1]!s_dq_close(C$1,$A1680)</f>
        <v>1251.298</v>
      </c>
      <c r="D1680">
        <f>[1]!s_dq_close(D$1,$A1680)</f>
        <v>676.19100000000003</v>
      </c>
    </row>
    <row r="1681" spans="1:4" x14ac:dyDescent="0.15">
      <c r="A1681" s="1">
        <v>35678</v>
      </c>
      <c r="B1681">
        <f>[1]!s_dq_close(B$1,$A1681)</f>
        <v>0</v>
      </c>
      <c r="C1681">
        <f>[1]!s_dq_close(C$1,$A1681)</f>
        <v>1251.55</v>
      </c>
      <c r="D1681">
        <f>[1]!s_dq_close(D$1,$A1681)</f>
        <v>677.39319999999998</v>
      </c>
    </row>
    <row r="1682" spans="1:4" x14ac:dyDescent="0.15">
      <c r="A1682" s="1">
        <v>35681</v>
      </c>
      <c r="B1682">
        <f>[1]!s_dq_close(B$1,$A1682)</f>
        <v>0</v>
      </c>
      <c r="C1682">
        <f>[1]!s_dq_close(C$1,$A1682)</f>
        <v>1255.229</v>
      </c>
      <c r="D1682">
        <f>[1]!s_dq_close(D$1,$A1682)</f>
        <v>677.10770000000002</v>
      </c>
    </row>
    <row r="1683" spans="1:4" x14ac:dyDescent="0.15">
      <c r="A1683" s="1">
        <v>35682</v>
      </c>
      <c r="B1683">
        <f>[1]!s_dq_close(B$1,$A1683)</f>
        <v>0</v>
      </c>
      <c r="C1683">
        <f>[1]!s_dq_close(C$1,$A1683)</f>
        <v>1231.027</v>
      </c>
      <c r="D1683">
        <f>[1]!s_dq_close(D$1,$A1683)</f>
        <v>675.92370000000005</v>
      </c>
    </row>
    <row r="1684" spans="1:4" x14ac:dyDescent="0.15">
      <c r="A1684" s="1">
        <v>35683</v>
      </c>
      <c r="B1684">
        <f>[1]!s_dq_close(B$1,$A1684)</f>
        <v>0</v>
      </c>
      <c r="C1684">
        <f>[1]!s_dq_close(C$1,$A1684)</f>
        <v>1256.0409999999999</v>
      </c>
      <c r="D1684">
        <f>[1]!s_dq_close(D$1,$A1684)</f>
        <v>675.95830000000001</v>
      </c>
    </row>
    <row r="1685" spans="1:4" x14ac:dyDescent="0.15">
      <c r="A1685" s="1">
        <v>35684</v>
      </c>
      <c r="B1685">
        <f>[1]!s_dq_close(B$1,$A1685)</f>
        <v>0</v>
      </c>
      <c r="C1685">
        <f>[1]!s_dq_close(C$1,$A1685)</f>
        <v>1242.713</v>
      </c>
      <c r="D1685">
        <f>[1]!s_dq_close(D$1,$A1685)</f>
        <v>678.68240000000003</v>
      </c>
    </row>
    <row r="1686" spans="1:4" x14ac:dyDescent="0.15">
      <c r="A1686" s="1">
        <v>35685</v>
      </c>
      <c r="B1686">
        <f>[1]!s_dq_close(B$1,$A1686)</f>
        <v>0</v>
      </c>
      <c r="C1686">
        <f>[1]!s_dq_close(C$1,$A1686)</f>
        <v>1208.6969999999999</v>
      </c>
      <c r="D1686">
        <f>[1]!s_dq_close(D$1,$A1686)</f>
        <v>674.85559999999998</v>
      </c>
    </row>
    <row r="1687" spans="1:4" x14ac:dyDescent="0.15">
      <c r="A1687" s="1">
        <v>35688</v>
      </c>
      <c r="B1687">
        <f>[1]!s_dq_close(B$1,$A1687)</f>
        <v>0</v>
      </c>
      <c r="C1687">
        <f>[1]!s_dq_close(C$1,$A1687)</f>
        <v>1179.2860000000001</v>
      </c>
      <c r="D1687">
        <f>[1]!s_dq_close(D$1,$A1687)</f>
        <v>673.89459999999997</v>
      </c>
    </row>
    <row r="1688" spans="1:4" x14ac:dyDescent="0.15">
      <c r="A1688" s="1">
        <v>35689</v>
      </c>
      <c r="B1688">
        <f>[1]!s_dq_close(B$1,$A1688)</f>
        <v>0</v>
      </c>
      <c r="C1688">
        <f>[1]!s_dq_close(C$1,$A1688)</f>
        <v>1187.22</v>
      </c>
      <c r="D1688">
        <f>[1]!s_dq_close(D$1,$A1688)</f>
        <v>674.98419999999999</v>
      </c>
    </row>
    <row r="1689" spans="1:4" x14ac:dyDescent="0.15">
      <c r="A1689" s="1">
        <v>35690</v>
      </c>
      <c r="B1689">
        <f>[1]!s_dq_close(B$1,$A1689)</f>
        <v>0</v>
      </c>
      <c r="C1689">
        <f>[1]!s_dq_close(C$1,$A1689)</f>
        <v>1167.557</v>
      </c>
      <c r="D1689">
        <f>[1]!s_dq_close(D$1,$A1689)</f>
        <v>670.93010000000004</v>
      </c>
    </row>
    <row r="1690" spans="1:4" x14ac:dyDescent="0.15">
      <c r="A1690" s="1">
        <v>35691</v>
      </c>
      <c r="B1690">
        <f>[1]!s_dq_close(B$1,$A1690)</f>
        <v>0</v>
      </c>
      <c r="C1690">
        <f>[1]!s_dq_close(C$1,$A1690)</f>
        <v>1172.366</v>
      </c>
      <c r="D1690">
        <f>[1]!s_dq_close(D$1,$A1690)</f>
        <v>671.42439999999999</v>
      </c>
    </row>
    <row r="1691" spans="1:4" x14ac:dyDescent="0.15">
      <c r="A1691" s="1">
        <v>35692</v>
      </c>
      <c r="B1691">
        <f>[1]!s_dq_close(B$1,$A1691)</f>
        <v>0</v>
      </c>
      <c r="C1691">
        <f>[1]!s_dq_close(C$1,$A1691)</f>
        <v>1184.521</v>
      </c>
      <c r="D1691">
        <f>[1]!s_dq_close(D$1,$A1691)</f>
        <v>674.48069999999996</v>
      </c>
    </row>
    <row r="1692" spans="1:4" x14ac:dyDescent="0.15">
      <c r="A1692" s="1">
        <v>35695</v>
      </c>
      <c r="B1692">
        <f>[1]!s_dq_close(B$1,$A1692)</f>
        <v>0</v>
      </c>
      <c r="C1692">
        <f>[1]!s_dq_close(C$1,$A1692)</f>
        <v>1103.9739999999999</v>
      </c>
      <c r="D1692">
        <f>[1]!s_dq_close(D$1,$A1692)</f>
        <v>673.1499</v>
      </c>
    </row>
    <row r="1693" spans="1:4" x14ac:dyDescent="0.15">
      <c r="A1693" s="1">
        <v>35696</v>
      </c>
      <c r="B1693">
        <f>[1]!s_dq_close(B$1,$A1693)</f>
        <v>0</v>
      </c>
      <c r="C1693">
        <f>[1]!s_dq_close(C$1,$A1693)</f>
        <v>1041.9649999999999</v>
      </c>
      <c r="D1693">
        <f>[1]!s_dq_close(D$1,$A1693)</f>
        <v>671.08410000000003</v>
      </c>
    </row>
    <row r="1694" spans="1:4" x14ac:dyDescent="0.15">
      <c r="A1694" s="1">
        <v>35697</v>
      </c>
      <c r="B1694">
        <f>[1]!s_dq_close(B$1,$A1694)</f>
        <v>0</v>
      </c>
      <c r="C1694">
        <f>[1]!s_dq_close(C$1,$A1694)</f>
        <v>1110.0119999999999</v>
      </c>
      <c r="D1694">
        <f>[1]!s_dq_close(D$1,$A1694)</f>
        <v>671.03710000000001</v>
      </c>
    </row>
    <row r="1695" spans="1:4" x14ac:dyDescent="0.15">
      <c r="A1695" s="1">
        <v>35698</v>
      </c>
      <c r="B1695">
        <f>[1]!s_dq_close(B$1,$A1695)</f>
        <v>0</v>
      </c>
      <c r="C1695">
        <f>[1]!s_dq_close(C$1,$A1695)</f>
        <v>1117.01</v>
      </c>
      <c r="D1695">
        <f>[1]!s_dq_close(D$1,$A1695)</f>
        <v>670.62139999999999</v>
      </c>
    </row>
    <row r="1696" spans="1:4" x14ac:dyDescent="0.15">
      <c r="A1696" s="1">
        <v>35699</v>
      </c>
      <c r="B1696">
        <f>[1]!s_dq_close(B$1,$A1696)</f>
        <v>0</v>
      </c>
      <c r="C1696">
        <f>[1]!s_dq_close(C$1,$A1696)</f>
        <v>1109.634</v>
      </c>
      <c r="D1696">
        <f>[1]!s_dq_close(D$1,$A1696)</f>
        <v>664.69359999999995</v>
      </c>
    </row>
    <row r="1697" spans="1:4" x14ac:dyDescent="0.15">
      <c r="A1697" s="1">
        <v>35702</v>
      </c>
      <c r="B1697">
        <f>[1]!s_dq_close(B$1,$A1697)</f>
        <v>0</v>
      </c>
      <c r="C1697">
        <f>[1]!s_dq_close(C$1,$A1697)</f>
        <v>1084.0719999999999</v>
      </c>
      <c r="D1697">
        <f>[1]!s_dq_close(D$1,$A1697)</f>
        <v>666.20169999999996</v>
      </c>
    </row>
    <row r="1698" spans="1:4" x14ac:dyDescent="0.15">
      <c r="A1698" s="1">
        <v>35703</v>
      </c>
      <c r="B1698">
        <f>[1]!s_dq_close(B$1,$A1698)</f>
        <v>0</v>
      </c>
      <c r="C1698">
        <f>[1]!s_dq_close(C$1,$A1698)</f>
        <v>1097.383</v>
      </c>
      <c r="D1698">
        <f>[1]!s_dq_close(D$1,$A1698)</f>
        <v>671.47580000000005</v>
      </c>
    </row>
    <row r="1699" spans="1:4" x14ac:dyDescent="0.15">
      <c r="A1699" s="1">
        <v>35709</v>
      </c>
      <c r="B1699">
        <f>[1]!s_dq_close(B$1,$A1699)</f>
        <v>0</v>
      </c>
      <c r="C1699">
        <f>[1]!s_dq_close(C$1,$A1699)</f>
        <v>1098.903</v>
      </c>
      <c r="D1699">
        <f>[1]!s_dq_close(D$1,$A1699)</f>
        <v>665.13879999999995</v>
      </c>
    </row>
    <row r="1700" spans="1:4" x14ac:dyDescent="0.15">
      <c r="A1700" s="1">
        <v>35710</v>
      </c>
      <c r="B1700">
        <f>[1]!s_dq_close(B$1,$A1700)</f>
        <v>0</v>
      </c>
      <c r="C1700">
        <f>[1]!s_dq_close(C$1,$A1700)</f>
        <v>1102.5730000000001</v>
      </c>
      <c r="D1700">
        <f>[1]!s_dq_close(D$1,$A1700)</f>
        <v>658.53229999999996</v>
      </c>
    </row>
    <row r="1701" spans="1:4" x14ac:dyDescent="0.15">
      <c r="A1701" s="1">
        <v>35711</v>
      </c>
      <c r="B1701">
        <f>[1]!s_dq_close(B$1,$A1701)</f>
        <v>0</v>
      </c>
      <c r="C1701">
        <f>[1]!s_dq_close(C$1,$A1701)</f>
        <v>1134.8679999999999</v>
      </c>
      <c r="D1701">
        <f>[1]!s_dq_close(D$1,$A1701)</f>
        <v>659.02589999999998</v>
      </c>
    </row>
    <row r="1702" spans="1:4" x14ac:dyDescent="0.15">
      <c r="A1702" s="1">
        <v>35712</v>
      </c>
      <c r="B1702">
        <f>[1]!s_dq_close(B$1,$A1702)</f>
        <v>0</v>
      </c>
      <c r="C1702">
        <f>[1]!s_dq_close(C$1,$A1702)</f>
        <v>1122.4659999999999</v>
      </c>
      <c r="D1702">
        <f>[1]!s_dq_close(D$1,$A1702)</f>
        <v>655.10659999999996</v>
      </c>
    </row>
    <row r="1703" spans="1:4" x14ac:dyDescent="0.15">
      <c r="A1703" s="1">
        <v>35713</v>
      </c>
      <c r="B1703">
        <f>[1]!s_dq_close(B$1,$A1703)</f>
        <v>0</v>
      </c>
      <c r="C1703">
        <f>[1]!s_dq_close(C$1,$A1703)</f>
        <v>1130.7850000000001</v>
      </c>
      <c r="D1703">
        <f>[1]!s_dq_close(D$1,$A1703)</f>
        <v>658.80039999999997</v>
      </c>
    </row>
    <row r="1704" spans="1:4" x14ac:dyDescent="0.15">
      <c r="A1704" s="1">
        <v>35716</v>
      </c>
      <c r="B1704">
        <f>[1]!s_dq_close(B$1,$A1704)</f>
        <v>0</v>
      </c>
      <c r="C1704">
        <f>[1]!s_dq_close(C$1,$A1704)</f>
        <v>1119.817</v>
      </c>
      <c r="D1704">
        <f>[1]!s_dq_close(D$1,$A1704)</f>
        <v>658.29840000000002</v>
      </c>
    </row>
    <row r="1705" spans="1:4" x14ac:dyDescent="0.15">
      <c r="A1705" s="1">
        <v>35717</v>
      </c>
      <c r="B1705">
        <f>[1]!s_dq_close(B$1,$A1705)</f>
        <v>0</v>
      </c>
      <c r="C1705">
        <f>[1]!s_dq_close(C$1,$A1705)</f>
        <v>1117.9280000000001</v>
      </c>
      <c r="D1705">
        <f>[1]!s_dq_close(D$1,$A1705)</f>
        <v>654.95569999999998</v>
      </c>
    </row>
    <row r="1706" spans="1:4" x14ac:dyDescent="0.15">
      <c r="A1706" s="1">
        <v>35718</v>
      </c>
      <c r="B1706">
        <f>[1]!s_dq_close(B$1,$A1706)</f>
        <v>0</v>
      </c>
      <c r="C1706">
        <f>[1]!s_dq_close(C$1,$A1706)</f>
        <v>1125.7819999999999</v>
      </c>
      <c r="D1706">
        <f>[1]!s_dq_close(D$1,$A1706)</f>
        <v>659.77300000000002</v>
      </c>
    </row>
    <row r="1707" spans="1:4" x14ac:dyDescent="0.15">
      <c r="A1707" s="1">
        <v>35719</v>
      </c>
      <c r="B1707">
        <f>[1]!s_dq_close(B$1,$A1707)</f>
        <v>0</v>
      </c>
      <c r="C1707">
        <f>[1]!s_dq_close(C$1,$A1707)</f>
        <v>1150.307</v>
      </c>
      <c r="D1707">
        <f>[1]!s_dq_close(D$1,$A1707)</f>
        <v>660.08169999999996</v>
      </c>
    </row>
    <row r="1708" spans="1:4" x14ac:dyDescent="0.15">
      <c r="A1708" s="1">
        <v>35720</v>
      </c>
      <c r="B1708">
        <f>[1]!s_dq_close(B$1,$A1708)</f>
        <v>0</v>
      </c>
      <c r="C1708">
        <f>[1]!s_dq_close(C$1,$A1708)</f>
        <v>1176.489</v>
      </c>
      <c r="D1708">
        <f>[1]!s_dq_close(D$1,$A1708)</f>
        <v>656.88099999999997</v>
      </c>
    </row>
    <row r="1709" spans="1:4" x14ac:dyDescent="0.15">
      <c r="A1709" s="1">
        <v>35723</v>
      </c>
      <c r="B1709">
        <f>[1]!s_dq_close(B$1,$A1709)</f>
        <v>0</v>
      </c>
      <c r="C1709">
        <f>[1]!s_dq_close(C$1,$A1709)</f>
        <v>1187.3679999999999</v>
      </c>
      <c r="D1709">
        <f>[1]!s_dq_close(D$1,$A1709)</f>
        <v>657.2894</v>
      </c>
    </row>
    <row r="1710" spans="1:4" x14ac:dyDescent="0.15">
      <c r="A1710" s="1">
        <v>35724</v>
      </c>
      <c r="B1710">
        <f>[1]!s_dq_close(B$1,$A1710)</f>
        <v>0</v>
      </c>
      <c r="C1710">
        <f>[1]!s_dq_close(C$1,$A1710)</f>
        <v>1191.8699999999999</v>
      </c>
      <c r="D1710">
        <f>[1]!s_dq_close(D$1,$A1710)</f>
        <v>655.5462</v>
      </c>
    </row>
    <row r="1711" spans="1:4" x14ac:dyDescent="0.15">
      <c r="A1711" s="1">
        <v>35725</v>
      </c>
      <c r="B1711">
        <f>[1]!s_dq_close(B$1,$A1711)</f>
        <v>0</v>
      </c>
      <c r="C1711">
        <f>[1]!s_dq_close(C$1,$A1711)</f>
        <v>1177.52</v>
      </c>
      <c r="D1711">
        <f>[1]!s_dq_close(D$1,$A1711)</f>
        <v>649.84119999999996</v>
      </c>
    </row>
    <row r="1712" spans="1:4" x14ac:dyDescent="0.15">
      <c r="A1712" s="1">
        <v>35726</v>
      </c>
      <c r="B1712">
        <f>[1]!s_dq_close(B$1,$A1712)</f>
        <v>0</v>
      </c>
      <c r="C1712">
        <f>[1]!s_dq_close(C$1,$A1712)</f>
        <v>1173.364</v>
      </c>
      <c r="D1712">
        <f>[1]!s_dq_close(D$1,$A1712)</f>
        <v>643.54160000000002</v>
      </c>
    </row>
    <row r="1713" spans="1:4" x14ac:dyDescent="0.15">
      <c r="A1713" s="1">
        <v>35727</v>
      </c>
      <c r="B1713">
        <f>[1]!s_dq_close(B$1,$A1713)</f>
        <v>0</v>
      </c>
      <c r="C1713">
        <f>[1]!s_dq_close(C$1,$A1713)</f>
        <v>1178.306</v>
      </c>
      <c r="D1713">
        <f>[1]!s_dq_close(D$1,$A1713)</f>
        <v>640.20719999999994</v>
      </c>
    </row>
    <row r="1714" spans="1:4" x14ac:dyDescent="0.15">
      <c r="A1714" s="1">
        <v>35730</v>
      </c>
      <c r="B1714">
        <f>[1]!s_dq_close(B$1,$A1714)</f>
        <v>0</v>
      </c>
      <c r="C1714">
        <f>[1]!s_dq_close(C$1,$A1714)</f>
        <v>1235.827</v>
      </c>
      <c r="D1714">
        <f>[1]!s_dq_close(D$1,$A1714)</f>
        <v>621.34799999999996</v>
      </c>
    </row>
    <row r="1715" spans="1:4" x14ac:dyDescent="0.15">
      <c r="A1715" s="1">
        <v>35731</v>
      </c>
      <c r="B1715">
        <f>[1]!s_dq_close(B$1,$A1715)</f>
        <v>0</v>
      </c>
      <c r="C1715">
        <f>[1]!s_dq_close(C$1,$A1715)</f>
        <v>1177.924</v>
      </c>
      <c r="D1715">
        <f>[1]!s_dq_close(D$1,$A1715)</f>
        <v>616.92219999999998</v>
      </c>
    </row>
    <row r="1716" spans="1:4" x14ac:dyDescent="0.15">
      <c r="A1716" s="1">
        <v>35732</v>
      </c>
      <c r="B1716">
        <f>[1]!s_dq_close(B$1,$A1716)</f>
        <v>0</v>
      </c>
      <c r="C1716">
        <f>[1]!s_dq_close(C$1,$A1716)</f>
        <v>1184.086</v>
      </c>
      <c r="D1716">
        <f>[1]!s_dq_close(D$1,$A1716)</f>
        <v>625.08330000000001</v>
      </c>
    </row>
    <row r="1717" spans="1:4" x14ac:dyDescent="0.15">
      <c r="A1717" s="1">
        <v>35733</v>
      </c>
      <c r="B1717">
        <f>[1]!s_dq_close(B$1,$A1717)</f>
        <v>0</v>
      </c>
      <c r="C1717">
        <f>[1]!s_dq_close(C$1,$A1717)</f>
        <v>1174.846</v>
      </c>
      <c r="D1717">
        <f>[1]!s_dq_close(D$1,$A1717)</f>
        <v>616.84829999999999</v>
      </c>
    </row>
    <row r="1718" spans="1:4" x14ac:dyDescent="0.15">
      <c r="A1718" s="1">
        <v>35734</v>
      </c>
      <c r="B1718">
        <f>[1]!s_dq_close(B$1,$A1718)</f>
        <v>0</v>
      </c>
      <c r="C1718">
        <f>[1]!s_dq_close(C$1,$A1718)</f>
        <v>1180.393</v>
      </c>
      <c r="D1718">
        <f>[1]!s_dq_close(D$1,$A1718)</f>
        <v>616.24019999999996</v>
      </c>
    </row>
    <row r="1719" spans="1:4" x14ac:dyDescent="0.15">
      <c r="A1719" s="1">
        <v>35737</v>
      </c>
      <c r="B1719">
        <f>[1]!s_dq_close(B$1,$A1719)</f>
        <v>0</v>
      </c>
      <c r="C1719">
        <f>[1]!s_dq_close(C$1,$A1719)</f>
        <v>1180.854</v>
      </c>
      <c r="D1719">
        <f>[1]!s_dq_close(D$1,$A1719)</f>
        <v>614.51300000000003</v>
      </c>
    </row>
    <row r="1720" spans="1:4" x14ac:dyDescent="0.15">
      <c r="A1720" s="1">
        <v>35738</v>
      </c>
      <c r="B1720">
        <f>[1]!s_dq_close(B$1,$A1720)</f>
        <v>0</v>
      </c>
      <c r="C1720">
        <f>[1]!s_dq_close(C$1,$A1720)</f>
        <v>1184.7</v>
      </c>
      <c r="D1720">
        <f>[1]!s_dq_close(D$1,$A1720)</f>
        <v>606.57659999999998</v>
      </c>
    </row>
    <row r="1721" spans="1:4" x14ac:dyDescent="0.15">
      <c r="A1721" s="1">
        <v>35739</v>
      </c>
      <c r="B1721">
        <f>[1]!s_dq_close(B$1,$A1721)</f>
        <v>0</v>
      </c>
      <c r="C1721">
        <f>[1]!s_dq_close(C$1,$A1721)</f>
        <v>1194.038</v>
      </c>
      <c r="D1721">
        <f>[1]!s_dq_close(D$1,$A1721)</f>
        <v>614.15089999999998</v>
      </c>
    </row>
    <row r="1722" spans="1:4" x14ac:dyDescent="0.15">
      <c r="A1722" s="1">
        <v>35740</v>
      </c>
      <c r="B1722">
        <f>[1]!s_dq_close(B$1,$A1722)</f>
        <v>0</v>
      </c>
      <c r="C1722">
        <f>[1]!s_dq_close(C$1,$A1722)</f>
        <v>1181.123</v>
      </c>
      <c r="D1722">
        <f>[1]!s_dq_close(D$1,$A1722)</f>
        <v>616.33150000000001</v>
      </c>
    </row>
    <row r="1723" spans="1:4" x14ac:dyDescent="0.15">
      <c r="A1723" s="1">
        <v>35741</v>
      </c>
      <c r="B1723">
        <f>[1]!s_dq_close(B$1,$A1723)</f>
        <v>0</v>
      </c>
      <c r="C1723">
        <f>[1]!s_dq_close(C$1,$A1723)</f>
        <v>1195.1410000000001</v>
      </c>
      <c r="D1723">
        <f>[1]!s_dq_close(D$1,$A1723)</f>
        <v>619.57370000000003</v>
      </c>
    </row>
    <row r="1724" spans="1:4" x14ac:dyDescent="0.15">
      <c r="A1724" s="1">
        <v>35744</v>
      </c>
      <c r="B1724">
        <f>[1]!s_dq_close(B$1,$A1724)</f>
        <v>0</v>
      </c>
      <c r="C1724">
        <f>[1]!s_dq_close(C$1,$A1724)</f>
        <v>1185.7840000000001</v>
      </c>
      <c r="D1724">
        <f>[1]!s_dq_close(D$1,$A1724)</f>
        <v>622.9479</v>
      </c>
    </row>
    <row r="1725" spans="1:4" x14ac:dyDescent="0.15">
      <c r="A1725" s="1">
        <v>35745</v>
      </c>
      <c r="B1725">
        <f>[1]!s_dq_close(B$1,$A1725)</f>
        <v>0</v>
      </c>
      <c r="C1725">
        <f>[1]!s_dq_close(C$1,$A1725)</f>
        <v>1186.634</v>
      </c>
      <c r="D1725">
        <f>[1]!s_dq_close(D$1,$A1725)</f>
        <v>620.39930000000004</v>
      </c>
    </row>
    <row r="1726" spans="1:4" x14ac:dyDescent="0.15">
      <c r="A1726" s="1">
        <v>35746</v>
      </c>
      <c r="B1726">
        <f>[1]!s_dq_close(B$1,$A1726)</f>
        <v>0</v>
      </c>
      <c r="C1726">
        <f>[1]!s_dq_close(C$1,$A1726)</f>
        <v>1174.1890000000001</v>
      </c>
      <c r="D1726">
        <f>[1]!s_dq_close(D$1,$A1726)</f>
        <v>619.89409999999998</v>
      </c>
    </row>
    <row r="1727" spans="1:4" x14ac:dyDescent="0.15">
      <c r="A1727" s="1">
        <v>35747</v>
      </c>
      <c r="B1727">
        <f>[1]!s_dq_close(B$1,$A1727)</f>
        <v>0</v>
      </c>
      <c r="C1727">
        <f>[1]!s_dq_close(C$1,$A1727)</f>
        <v>1185.0239999999999</v>
      </c>
      <c r="D1727">
        <f>[1]!s_dq_close(D$1,$A1727)</f>
        <v>617.8777</v>
      </c>
    </row>
    <row r="1728" spans="1:4" x14ac:dyDescent="0.15">
      <c r="A1728" s="1">
        <v>35748</v>
      </c>
      <c r="B1728">
        <f>[1]!s_dq_close(B$1,$A1728)</f>
        <v>0</v>
      </c>
      <c r="C1728">
        <f>[1]!s_dq_close(C$1,$A1728)</f>
        <v>1197.8320000000001</v>
      </c>
      <c r="D1728">
        <f>[1]!s_dq_close(D$1,$A1728)</f>
        <v>617.59059999999999</v>
      </c>
    </row>
    <row r="1729" spans="1:4" x14ac:dyDescent="0.15">
      <c r="A1729" s="1">
        <v>35751</v>
      </c>
      <c r="B1729">
        <f>[1]!s_dq_close(B$1,$A1729)</f>
        <v>0</v>
      </c>
      <c r="C1729">
        <f>[1]!s_dq_close(C$1,$A1729)</f>
        <v>1191.3330000000001</v>
      </c>
      <c r="D1729">
        <f>[1]!s_dq_close(D$1,$A1729)</f>
        <v>621.30899999999997</v>
      </c>
    </row>
    <row r="1730" spans="1:4" x14ac:dyDescent="0.15">
      <c r="A1730" s="1">
        <v>35752</v>
      </c>
      <c r="B1730">
        <f>[1]!s_dq_close(B$1,$A1730)</f>
        <v>0</v>
      </c>
      <c r="C1730">
        <f>[1]!s_dq_close(C$1,$A1730)</f>
        <v>1183.3489999999999</v>
      </c>
      <c r="D1730">
        <f>[1]!s_dq_close(D$1,$A1730)</f>
        <v>622.73230000000001</v>
      </c>
    </row>
    <row r="1731" spans="1:4" x14ac:dyDescent="0.15">
      <c r="A1731" s="1">
        <v>35753</v>
      </c>
      <c r="B1731">
        <f>[1]!s_dq_close(B$1,$A1731)</f>
        <v>0</v>
      </c>
      <c r="C1731">
        <f>[1]!s_dq_close(C$1,$A1731)</f>
        <v>1181.627</v>
      </c>
      <c r="D1731">
        <f>[1]!s_dq_close(D$1,$A1731)</f>
        <v>617.38260000000002</v>
      </c>
    </row>
    <row r="1732" spans="1:4" x14ac:dyDescent="0.15">
      <c r="A1732" s="1">
        <v>35754</v>
      </c>
      <c r="B1732">
        <f>[1]!s_dq_close(B$1,$A1732)</f>
        <v>0</v>
      </c>
      <c r="C1732">
        <f>[1]!s_dq_close(C$1,$A1732)</f>
        <v>1172.4269999999999</v>
      </c>
      <c r="D1732">
        <f>[1]!s_dq_close(D$1,$A1732)</f>
        <v>612.1146</v>
      </c>
    </row>
    <row r="1733" spans="1:4" x14ac:dyDescent="0.15">
      <c r="A1733" s="1">
        <v>35755</v>
      </c>
      <c r="B1733">
        <f>[1]!s_dq_close(B$1,$A1733)</f>
        <v>0</v>
      </c>
      <c r="C1733">
        <f>[1]!s_dq_close(C$1,$A1733)</f>
        <v>1158.5550000000001</v>
      </c>
      <c r="D1733">
        <f>[1]!s_dq_close(D$1,$A1733)</f>
        <v>609.27620000000002</v>
      </c>
    </row>
    <row r="1734" spans="1:4" x14ac:dyDescent="0.15">
      <c r="A1734" s="1">
        <v>35758</v>
      </c>
      <c r="B1734">
        <f>[1]!s_dq_close(B$1,$A1734)</f>
        <v>0</v>
      </c>
      <c r="C1734">
        <f>[1]!s_dq_close(C$1,$A1734)</f>
        <v>1124.941</v>
      </c>
      <c r="D1734">
        <f>[1]!s_dq_close(D$1,$A1734)</f>
        <v>606.25760000000002</v>
      </c>
    </row>
    <row r="1735" spans="1:4" x14ac:dyDescent="0.15">
      <c r="A1735" s="1">
        <v>35759</v>
      </c>
      <c r="B1735">
        <f>[1]!s_dq_close(B$1,$A1735)</f>
        <v>0</v>
      </c>
      <c r="C1735">
        <f>[1]!s_dq_close(C$1,$A1735)</f>
        <v>1125.528</v>
      </c>
      <c r="D1735">
        <f>[1]!s_dq_close(D$1,$A1735)</f>
        <v>611.274</v>
      </c>
    </row>
    <row r="1736" spans="1:4" x14ac:dyDescent="0.15">
      <c r="A1736" s="1">
        <v>35760</v>
      </c>
      <c r="B1736">
        <f>[1]!s_dq_close(B$1,$A1736)</f>
        <v>0</v>
      </c>
      <c r="C1736">
        <f>[1]!s_dq_close(C$1,$A1736)</f>
        <v>1143.818</v>
      </c>
      <c r="D1736">
        <f>[1]!s_dq_close(D$1,$A1736)</f>
        <v>606.67759999999998</v>
      </c>
    </row>
    <row r="1737" spans="1:4" x14ac:dyDescent="0.15">
      <c r="A1737" s="1">
        <v>35761</v>
      </c>
      <c r="B1737">
        <f>[1]!s_dq_close(B$1,$A1737)</f>
        <v>0</v>
      </c>
      <c r="C1737">
        <f>[1]!s_dq_close(C$1,$A1737)</f>
        <v>1122.5160000000001</v>
      </c>
      <c r="D1737">
        <f>[1]!s_dq_close(D$1,$A1737)</f>
        <v>606.47630000000004</v>
      </c>
    </row>
    <row r="1738" spans="1:4" x14ac:dyDescent="0.15">
      <c r="A1738" s="1">
        <v>35762</v>
      </c>
      <c r="B1738">
        <f>[1]!s_dq_close(B$1,$A1738)</f>
        <v>0</v>
      </c>
      <c r="C1738">
        <f>[1]!s_dq_close(C$1,$A1738)</f>
        <v>1139.6279999999999</v>
      </c>
      <c r="D1738">
        <f>[1]!s_dq_close(D$1,$A1738)</f>
        <v>606.01139999999998</v>
      </c>
    </row>
    <row r="1739" spans="1:4" x14ac:dyDescent="0.15">
      <c r="A1739" s="1">
        <v>35765</v>
      </c>
      <c r="B1739">
        <f>[1]!s_dq_close(B$1,$A1739)</f>
        <v>0</v>
      </c>
      <c r="C1739">
        <f>[1]!s_dq_close(C$1,$A1739)</f>
        <v>1133.087</v>
      </c>
      <c r="D1739">
        <f>[1]!s_dq_close(D$1,$A1739)</f>
        <v>597.1662</v>
      </c>
    </row>
    <row r="1740" spans="1:4" x14ac:dyDescent="0.15">
      <c r="A1740" s="1">
        <v>35766</v>
      </c>
      <c r="B1740">
        <f>[1]!s_dq_close(B$1,$A1740)</f>
        <v>0</v>
      </c>
      <c r="C1740">
        <f>[1]!s_dq_close(C$1,$A1740)</f>
        <v>1130.1669999999999</v>
      </c>
      <c r="D1740">
        <f>[1]!s_dq_close(D$1,$A1740)</f>
        <v>587.62829999999997</v>
      </c>
    </row>
    <row r="1741" spans="1:4" x14ac:dyDescent="0.15">
      <c r="A1741" s="1">
        <v>35767</v>
      </c>
      <c r="B1741">
        <f>[1]!s_dq_close(B$1,$A1741)</f>
        <v>0</v>
      </c>
      <c r="C1741">
        <f>[1]!s_dq_close(C$1,$A1741)</f>
        <v>1122.546</v>
      </c>
      <c r="D1741">
        <f>[1]!s_dq_close(D$1,$A1741)</f>
        <v>584.88319999999999</v>
      </c>
    </row>
    <row r="1742" spans="1:4" x14ac:dyDescent="0.15">
      <c r="A1742" s="1">
        <v>35768</v>
      </c>
      <c r="B1742">
        <f>[1]!s_dq_close(B$1,$A1742)</f>
        <v>0</v>
      </c>
      <c r="C1742">
        <f>[1]!s_dq_close(C$1,$A1742)</f>
        <v>1135.873</v>
      </c>
      <c r="D1742">
        <f>[1]!s_dq_close(D$1,$A1742)</f>
        <v>584.88319999999999</v>
      </c>
    </row>
    <row r="1743" spans="1:4" x14ac:dyDescent="0.15">
      <c r="A1743" s="1">
        <v>35769</v>
      </c>
      <c r="B1743">
        <f>[1]!s_dq_close(B$1,$A1743)</f>
        <v>0</v>
      </c>
      <c r="C1743">
        <f>[1]!s_dq_close(C$1,$A1743)</f>
        <v>1136.204</v>
      </c>
      <c r="D1743">
        <f>[1]!s_dq_close(D$1,$A1743)</f>
        <v>584.88319999999999</v>
      </c>
    </row>
    <row r="1744" spans="1:4" x14ac:dyDescent="0.15">
      <c r="A1744" s="1">
        <v>35772</v>
      </c>
      <c r="B1744">
        <f>[1]!s_dq_close(B$1,$A1744)</f>
        <v>0</v>
      </c>
      <c r="C1744">
        <f>[1]!s_dq_close(C$1,$A1744)</f>
        <v>1139.364</v>
      </c>
      <c r="D1744">
        <f>[1]!s_dq_close(D$1,$A1744)</f>
        <v>569.60140000000001</v>
      </c>
    </row>
    <row r="1745" spans="1:4" x14ac:dyDescent="0.15">
      <c r="A1745" s="1">
        <v>35773</v>
      </c>
      <c r="B1745">
        <f>[1]!s_dq_close(B$1,$A1745)</f>
        <v>0</v>
      </c>
      <c r="C1745">
        <f>[1]!s_dq_close(C$1,$A1745)</f>
        <v>1148.171</v>
      </c>
      <c r="D1745">
        <f>[1]!s_dq_close(D$1,$A1745)</f>
        <v>572.50940000000003</v>
      </c>
    </row>
    <row r="1746" spans="1:4" x14ac:dyDescent="0.15">
      <c r="A1746" s="1">
        <v>35774</v>
      </c>
      <c r="B1746">
        <f>[1]!s_dq_close(B$1,$A1746)</f>
        <v>0</v>
      </c>
      <c r="C1746">
        <f>[1]!s_dq_close(C$1,$A1746)</f>
        <v>1157.8420000000001</v>
      </c>
      <c r="D1746">
        <f>[1]!s_dq_close(D$1,$A1746)</f>
        <v>570.78049999999996</v>
      </c>
    </row>
    <row r="1747" spans="1:4" x14ac:dyDescent="0.15">
      <c r="A1747" s="1">
        <v>35775</v>
      </c>
      <c r="B1747">
        <f>[1]!s_dq_close(B$1,$A1747)</f>
        <v>0</v>
      </c>
      <c r="C1747">
        <f>[1]!s_dq_close(C$1,$A1747)</f>
        <v>1159.1690000000001</v>
      </c>
      <c r="D1747">
        <f>[1]!s_dq_close(D$1,$A1747)</f>
        <v>572.63480000000004</v>
      </c>
    </row>
    <row r="1748" spans="1:4" x14ac:dyDescent="0.15">
      <c r="A1748" s="1">
        <v>35776</v>
      </c>
      <c r="B1748">
        <f>[1]!s_dq_close(B$1,$A1748)</f>
        <v>0</v>
      </c>
      <c r="C1748">
        <f>[1]!s_dq_close(C$1,$A1748)</f>
        <v>1153.8399999999999</v>
      </c>
      <c r="D1748">
        <f>[1]!s_dq_close(D$1,$A1748)</f>
        <v>570.83510000000001</v>
      </c>
    </row>
    <row r="1749" spans="1:4" x14ac:dyDescent="0.15">
      <c r="A1749" s="1">
        <v>35779</v>
      </c>
      <c r="B1749">
        <f>[1]!s_dq_close(B$1,$A1749)</f>
        <v>0</v>
      </c>
      <c r="C1749">
        <f>[1]!s_dq_close(C$1,$A1749)</f>
        <v>1168.0260000000001</v>
      </c>
      <c r="D1749">
        <f>[1]!s_dq_close(D$1,$A1749)</f>
        <v>572.76459999999997</v>
      </c>
    </row>
    <row r="1750" spans="1:4" x14ac:dyDescent="0.15">
      <c r="A1750" s="1">
        <v>35780</v>
      </c>
      <c r="B1750">
        <f>[1]!s_dq_close(B$1,$A1750)</f>
        <v>0</v>
      </c>
      <c r="C1750">
        <f>[1]!s_dq_close(C$1,$A1750)</f>
        <v>1174.8019999999999</v>
      </c>
      <c r="D1750">
        <f>[1]!s_dq_close(D$1,$A1750)</f>
        <v>564.399</v>
      </c>
    </row>
    <row r="1751" spans="1:4" x14ac:dyDescent="0.15">
      <c r="A1751" s="1">
        <v>35781</v>
      </c>
      <c r="B1751">
        <f>[1]!s_dq_close(B$1,$A1751)</f>
        <v>0</v>
      </c>
      <c r="C1751">
        <f>[1]!s_dq_close(C$1,$A1751)</f>
        <v>1146.5219999999999</v>
      </c>
      <c r="D1751">
        <f>[1]!s_dq_close(D$1,$A1751)</f>
        <v>566.84720000000004</v>
      </c>
    </row>
    <row r="1752" spans="1:4" x14ac:dyDescent="0.15">
      <c r="A1752" s="1">
        <v>35782</v>
      </c>
      <c r="B1752">
        <f>[1]!s_dq_close(B$1,$A1752)</f>
        <v>0</v>
      </c>
      <c r="C1752">
        <f>[1]!s_dq_close(C$1,$A1752)</f>
        <v>1154.1659999999999</v>
      </c>
      <c r="D1752">
        <f>[1]!s_dq_close(D$1,$A1752)</f>
        <v>562.45849999999996</v>
      </c>
    </row>
    <row r="1753" spans="1:4" x14ac:dyDescent="0.15">
      <c r="A1753" s="1">
        <v>35783</v>
      </c>
      <c r="B1753">
        <f>[1]!s_dq_close(B$1,$A1753)</f>
        <v>0</v>
      </c>
      <c r="C1753">
        <f>[1]!s_dq_close(C$1,$A1753)</f>
        <v>1160.768</v>
      </c>
      <c r="D1753">
        <f>[1]!s_dq_close(D$1,$A1753)</f>
        <v>563.75469999999996</v>
      </c>
    </row>
    <row r="1754" spans="1:4" x14ac:dyDescent="0.15">
      <c r="A1754" s="1">
        <v>35786</v>
      </c>
      <c r="B1754">
        <f>[1]!s_dq_close(B$1,$A1754)</f>
        <v>0</v>
      </c>
      <c r="C1754">
        <f>[1]!s_dq_close(C$1,$A1754)</f>
        <v>1169.0070000000001</v>
      </c>
      <c r="D1754">
        <f>[1]!s_dq_close(D$1,$A1754)</f>
        <v>559.5027</v>
      </c>
    </row>
    <row r="1755" spans="1:4" x14ac:dyDescent="0.15">
      <c r="A1755" s="1">
        <v>35787</v>
      </c>
      <c r="B1755">
        <f>[1]!s_dq_close(B$1,$A1755)</f>
        <v>0</v>
      </c>
      <c r="C1755">
        <f>[1]!s_dq_close(C$1,$A1755)</f>
        <v>1171.2539999999999</v>
      </c>
      <c r="D1755">
        <f>[1]!s_dq_close(D$1,$A1755)</f>
        <v>556.07079999999996</v>
      </c>
    </row>
    <row r="1756" spans="1:4" x14ac:dyDescent="0.15">
      <c r="A1756" s="1">
        <v>35788</v>
      </c>
      <c r="B1756">
        <f>[1]!s_dq_close(B$1,$A1756)</f>
        <v>0</v>
      </c>
      <c r="C1756">
        <f>[1]!s_dq_close(C$1,$A1756)</f>
        <v>1169.664</v>
      </c>
      <c r="D1756">
        <f>[1]!s_dq_close(D$1,$A1756)</f>
        <v>551.11360000000002</v>
      </c>
    </row>
    <row r="1757" spans="1:4" x14ac:dyDescent="0.15">
      <c r="A1757" s="1">
        <v>35789</v>
      </c>
      <c r="B1757">
        <f>[1]!s_dq_close(B$1,$A1757)</f>
        <v>0</v>
      </c>
      <c r="C1757">
        <f>[1]!s_dq_close(C$1,$A1757)</f>
        <v>1181.278</v>
      </c>
      <c r="D1757">
        <f>[1]!s_dq_close(D$1,$A1757)</f>
        <v>547.27890000000002</v>
      </c>
    </row>
    <row r="1758" spans="1:4" x14ac:dyDescent="0.15">
      <c r="A1758" s="1">
        <v>35790</v>
      </c>
      <c r="B1758">
        <f>[1]!s_dq_close(B$1,$A1758)</f>
        <v>0</v>
      </c>
      <c r="C1758">
        <f>[1]!s_dq_close(C$1,$A1758)</f>
        <v>1191.9190000000001</v>
      </c>
      <c r="D1758">
        <f>[1]!s_dq_close(D$1,$A1758)</f>
        <v>547.27890000000002</v>
      </c>
    </row>
    <row r="1759" spans="1:4" x14ac:dyDescent="0.15">
      <c r="A1759" s="1">
        <v>35793</v>
      </c>
      <c r="B1759">
        <f>[1]!s_dq_close(B$1,$A1759)</f>
        <v>0</v>
      </c>
      <c r="C1759">
        <f>[1]!s_dq_close(C$1,$A1759)</f>
        <v>1186.606</v>
      </c>
      <c r="D1759">
        <f>[1]!s_dq_close(D$1,$A1759)</f>
        <v>547.27890000000002</v>
      </c>
    </row>
    <row r="1760" spans="1:4" x14ac:dyDescent="0.15">
      <c r="A1760" s="1">
        <v>35794</v>
      </c>
      <c r="B1760">
        <f>[1]!s_dq_close(B$1,$A1760)</f>
        <v>0</v>
      </c>
      <c r="C1760">
        <f>[1]!s_dq_close(C$1,$A1760)</f>
        <v>1181.143</v>
      </c>
      <c r="D1760">
        <f>[1]!s_dq_close(D$1,$A1760)</f>
        <v>550.36320000000001</v>
      </c>
    </row>
    <row r="1761" spans="1:4" x14ac:dyDescent="0.15">
      <c r="A1761" s="1">
        <v>35795</v>
      </c>
      <c r="B1761">
        <f>[1]!s_dq_close(B$1,$A1761)</f>
        <v>0</v>
      </c>
      <c r="C1761">
        <f>[1]!s_dq_close(C$1,$A1761)</f>
        <v>1194.1020000000001</v>
      </c>
      <c r="D1761">
        <f>[1]!s_dq_close(D$1,$A1761)</f>
        <v>561.0942</v>
      </c>
    </row>
    <row r="1762" spans="1:4" x14ac:dyDescent="0.15">
      <c r="A1762" s="1">
        <v>35800</v>
      </c>
      <c r="B1762">
        <f>[1]!s_dq_close(B$1,$A1762)</f>
        <v>0</v>
      </c>
      <c r="C1762">
        <f>[1]!s_dq_close(C$1,$A1762)</f>
        <v>1220.473</v>
      </c>
      <c r="D1762">
        <f>[1]!s_dq_close(D$1,$A1762)</f>
        <v>561.68979999999999</v>
      </c>
    </row>
    <row r="1763" spans="1:4" x14ac:dyDescent="0.15">
      <c r="A1763" s="1">
        <v>35801</v>
      </c>
      <c r="B1763">
        <f>[1]!s_dq_close(B$1,$A1763)</f>
        <v>0</v>
      </c>
      <c r="C1763">
        <f>[1]!s_dq_close(C$1,$A1763)</f>
        <v>1233.6199999999999</v>
      </c>
      <c r="D1763">
        <f>[1]!s_dq_close(D$1,$A1763)</f>
        <v>559.66200000000003</v>
      </c>
    </row>
    <row r="1764" spans="1:4" x14ac:dyDescent="0.15">
      <c r="A1764" s="1">
        <v>35802</v>
      </c>
      <c r="B1764">
        <f>[1]!s_dq_close(B$1,$A1764)</f>
        <v>0</v>
      </c>
      <c r="C1764">
        <f>[1]!s_dq_close(C$1,$A1764)</f>
        <v>1244.07</v>
      </c>
      <c r="D1764">
        <f>[1]!s_dq_close(D$1,$A1764)</f>
        <v>564.37170000000003</v>
      </c>
    </row>
    <row r="1765" spans="1:4" x14ac:dyDescent="0.15">
      <c r="A1765" s="1">
        <v>35803</v>
      </c>
      <c r="B1765">
        <f>[1]!s_dq_close(B$1,$A1765)</f>
        <v>0</v>
      </c>
      <c r="C1765">
        <f>[1]!s_dq_close(C$1,$A1765)</f>
        <v>1237.164</v>
      </c>
      <c r="D1765">
        <f>[1]!s_dq_close(D$1,$A1765)</f>
        <v>568.69650000000001</v>
      </c>
    </row>
    <row r="1766" spans="1:4" x14ac:dyDescent="0.15">
      <c r="A1766" s="1">
        <v>35804</v>
      </c>
      <c r="B1766">
        <f>[1]!s_dq_close(B$1,$A1766)</f>
        <v>0</v>
      </c>
      <c r="C1766">
        <f>[1]!s_dq_close(C$1,$A1766)</f>
        <v>1239.9010000000001</v>
      </c>
      <c r="D1766">
        <f>[1]!s_dq_close(D$1,$A1766)</f>
        <v>557.4588</v>
      </c>
    </row>
    <row r="1767" spans="1:4" x14ac:dyDescent="0.15">
      <c r="A1767" s="1">
        <v>35807</v>
      </c>
      <c r="B1767">
        <f>[1]!s_dq_close(B$1,$A1767)</f>
        <v>0</v>
      </c>
      <c r="C1767">
        <f>[1]!s_dq_close(C$1,$A1767)</f>
        <v>1226.9659999999999</v>
      </c>
      <c r="D1767">
        <f>[1]!s_dq_close(D$1,$A1767)</f>
        <v>552.91729999999995</v>
      </c>
    </row>
    <row r="1768" spans="1:4" x14ac:dyDescent="0.15">
      <c r="A1768" s="1">
        <v>35808</v>
      </c>
      <c r="B1768">
        <f>[1]!s_dq_close(B$1,$A1768)</f>
        <v>0</v>
      </c>
      <c r="C1768">
        <f>[1]!s_dq_close(C$1,$A1768)</f>
        <v>1167.6469999999999</v>
      </c>
      <c r="D1768">
        <f>[1]!s_dq_close(D$1,$A1768)</f>
        <v>558.01089999999999</v>
      </c>
    </row>
    <row r="1769" spans="1:4" x14ac:dyDescent="0.15">
      <c r="A1769" s="1">
        <v>35809</v>
      </c>
      <c r="B1769">
        <f>[1]!s_dq_close(B$1,$A1769)</f>
        <v>0</v>
      </c>
      <c r="C1769">
        <f>[1]!s_dq_close(C$1,$A1769)</f>
        <v>1202.2149999999999</v>
      </c>
      <c r="D1769">
        <f>[1]!s_dq_close(D$1,$A1769)</f>
        <v>566.70690000000002</v>
      </c>
    </row>
    <row r="1770" spans="1:4" x14ac:dyDescent="0.15">
      <c r="A1770" s="1">
        <v>35810</v>
      </c>
      <c r="B1770">
        <f>[1]!s_dq_close(B$1,$A1770)</f>
        <v>0</v>
      </c>
      <c r="C1770">
        <f>[1]!s_dq_close(C$1,$A1770)</f>
        <v>1215.431</v>
      </c>
      <c r="D1770">
        <f>[1]!s_dq_close(D$1,$A1770)</f>
        <v>567.89599999999996</v>
      </c>
    </row>
    <row r="1771" spans="1:4" x14ac:dyDescent="0.15">
      <c r="A1771" s="1">
        <v>35811</v>
      </c>
      <c r="B1771">
        <f>[1]!s_dq_close(B$1,$A1771)</f>
        <v>0</v>
      </c>
      <c r="C1771">
        <f>[1]!s_dq_close(C$1,$A1771)</f>
        <v>1213.962</v>
      </c>
      <c r="D1771">
        <f>[1]!s_dq_close(D$1,$A1771)</f>
        <v>582.42660000000001</v>
      </c>
    </row>
    <row r="1772" spans="1:4" x14ac:dyDescent="0.15">
      <c r="A1772" s="1">
        <v>35814</v>
      </c>
      <c r="B1772">
        <f>[1]!s_dq_close(B$1,$A1772)</f>
        <v>0</v>
      </c>
      <c r="C1772">
        <f>[1]!s_dq_close(C$1,$A1772)</f>
        <v>1213.1289999999999</v>
      </c>
      <c r="D1772">
        <f>[1]!s_dq_close(D$1,$A1772)</f>
        <v>583.24779999999998</v>
      </c>
    </row>
    <row r="1773" spans="1:4" x14ac:dyDescent="0.15">
      <c r="A1773" s="1">
        <v>35815</v>
      </c>
      <c r="B1773">
        <f>[1]!s_dq_close(B$1,$A1773)</f>
        <v>0</v>
      </c>
      <c r="C1773">
        <f>[1]!s_dq_close(C$1,$A1773)</f>
        <v>1203.7149999999999</v>
      </c>
      <c r="D1773">
        <f>[1]!s_dq_close(D$1,$A1773)</f>
        <v>582.09249999999997</v>
      </c>
    </row>
    <row r="1774" spans="1:4" x14ac:dyDescent="0.15">
      <c r="A1774" s="1">
        <v>35816</v>
      </c>
      <c r="B1774">
        <f>[1]!s_dq_close(B$1,$A1774)</f>
        <v>0</v>
      </c>
      <c r="C1774">
        <f>[1]!s_dq_close(C$1,$A1774)</f>
        <v>1200.203</v>
      </c>
      <c r="D1774">
        <f>[1]!s_dq_close(D$1,$A1774)</f>
        <v>588.0684</v>
      </c>
    </row>
    <row r="1775" spans="1:4" x14ac:dyDescent="0.15">
      <c r="A1775" s="1">
        <v>35817</v>
      </c>
      <c r="B1775">
        <f>[1]!s_dq_close(B$1,$A1775)</f>
        <v>0</v>
      </c>
      <c r="C1775">
        <f>[1]!s_dq_close(C$1,$A1775)</f>
        <v>1204.43</v>
      </c>
      <c r="D1775">
        <f>[1]!s_dq_close(D$1,$A1775)</f>
        <v>582.03309999999999</v>
      </c>
    </row>
    <row r="1776" spans="1:4" x14ac:dyDescent="0.15">
      <c r="A1776" s="1">
        <v>35818</v>
      </c>
      <c r="B1776">
        <f>[1]!s_dq_close(B$1,$A1776)</f>
        <v>0</v>
      </c>
      <c r="C1776">
        <f>[1]!s_dq_close(C$1,$A1776)</f>
        <v>1222.913</v>
      </c>
      <c r="D1776">
        <f>[1]!s_dq_close(D$1,$A1776)</f>
        <v>582.03309999999999</v>
      </c>
    </row>
    <row r="1777" spans="1:4" x14ac:dyDescent="0.15">
      <c r="A1777" s="1">
        <v>35835</v>
      </c>
      <c r="B1777">
        <f>[1]!s_dq_close(B$1,$A1777)</f>
        <v>0</v>
      </c>
      <c r="C1777">
        <f>[1]!s_dq_close(C$1,$A1777)</f>
        <v>1248.04</v>
      </c>
      <c r="D1777">
        <f>[1]!s_dq_close(D$1,$A1777)</f>
        <v>582.03309999999999</v>
      </c>
    </row>
    <row r="1778" spans="1:4" x14ac:dyDescent="0.15">
      <c r="A1778" s="1">
        <v>35836</v>
      </c>
      <c r="B1778">
        <f>[1]!s_dq_close(B$1,$A1778)</f>
        <v>0</v>
      </c>
      <c r="C1778">
        <f>[1]!s_dq_close(C$1,$A1778)</f>
        <v>1236.5129999999999</v>
      </c>
      <c r="D1778">
        <f>[1]!s_dq_close(D$1,$A1778)</f>
        <v>582.03309999999999</v>
      </c>
    </row>
    <row r="1779" spans="1:4" x14ac:dyDescent="0.15">
      <c r="A1779" s="1">
        <v>35837</v>
      </c>
      <c r="B1779">
        <f>[1]!s_dq_close(B$1,$A1779)</f>
        <v>0</v>
      </c>
      <c r="C1779">
        <f>[1]!s_dq_close(C$1,$A1779)</f>
        <v>1250.2380000000001</v>
      </c>
      <c r="D1779">
        <f>[1]!s_dq_close(D$1,$A1779)</f>
        <v>582.03309999999999</v>
      </c>
    </row>
    <row r="1780" spans="1:4" x14ac:dyDescent="0.15">
      <c r="A1780" s="1">
        <v>35838</v>
      </c>
      <c r="B1780">
        <f>[1]!s_dq_close(B$1,$A1780)</f>
        <v>0</v>
      </c>
      <c r="C1780">
        <f>[1]!s_dq_close(C$1,$A1780)</f>
        <v>1246.2950000000001</v>
      </c>
      <c r="D1780">
        <f>[1]!s_dq_close(D$1,$A1780)</f>
        <v>585.73599999999999</v>
      </c>
    </row>
    <row r="1781" spans="1:4" x14ac:dyDescent="0.15">
      <c r="A1781" s="1">
        <v>35839</v>
      </c>
      <c r="B1781">
        <f>[1]!s_dq_close(B$1,$A1781)</f>
        <v>0</v>
      </c>
      <c r="C1781">
        <f>[1]!s_dq_close(C$1,$A1781)</f>
        <v>1245.9110000000001</v>
      </c>
      <c r="D1781">
        <f>[1]!s_dq_close(D$1,$A1781)</f>
        <v>588.76570000000004</v>
      </c>
    </row>
    <row r="1782" spans="1:4" x14ac:dyDescent="0.15">
      <c r="A1782" s="1">
        <v>35842</v>
      </c>
      <c r="B1782">
        <f>[1]!s_dq_close(B$1,$A1782)</f>
        <v>0</v>
      </c>
      <c r="C1782">
        <f>[1]!s_dq_close(C$1,$A1782)</f>
        <v>1236.2360000000001</v>
      </c>
      <c r="D1782">
        <f>[1]!s_dq_close(D$1,$A1782)</f>
        <v>584.72609999999997</v>
      </c>
    </row>
    <row r="1783" spans="1:4" x14ac:dyDescent="0.15">
      <c r="A1783" s="1">
        <v>35843</v>
      </c>
      <c r="B1783">
        <f>[1]!s_dq_close(B$1,$A1783)</f>
        <v>0</v>
      </c>
      <c r="C1783">
        <f>[1]!s_dq_close(C$1,$A1783)</f>
        <v>1238.5</v>
      </c>
      <c r="D1783">
        <f>[1]!s_dq_close(D$1,$A1783)</f>
        <v>586.07259999999997</v>
      </c>
    </row>
    <row r="1784" spans="1:4" x14ac:dyDescent="0.15">
      <c r="A1784" s="1">
        <v>35844</v>
      </c>
      <c r="B1784">
        <f>[1]!s_dq_close(B$1,$A1784)</f>
        <v>0</v>
      </c>
      <c r="C1784">
        <f>[1]!s_dq_close(C$1,$A1784)</f>
        <v>1229.8309999999999</v>
      </c>
      <c r="D1784">
        <f>[1]!s_dq_close(D$1,$A1784)</f>
        <v>581.35979999999995</v>
      </c>
    </row>
    <row r="1785" spans="1:4" x14ac:dyDescent="0.15">
      <c r="A1785" s="1">
        <v>35845</v>
      </c>
      <c r="B1785">
        <f>[1]!s_dq_close(B$1,$A1785)</f>
        <v>0</v>
      </c>
      <c r="C1785">
        <f>[1]!s_dq_close(C$1,$A1785)</f>
        <v>1232.5840000000001</v>
      </c>
      <c r="D1785">
        <f>[1]!s_dq_close(D$1,$A1785)</f>
        <v>577.65689999999995</v>
      </c>
    </row>
    <row r="1786" spans="1:4" x14ac:dyDescent="0.15">
      <c r="A1786" s="1">
        <v>35846</v>
      </c>
      <c r="B1786">
        <f>[1]!s_dq_close(B$1,$A1786)</f>
        <v>0</v>
      </c>
      <c r="C1786">
        <f>[1]!s_dq_close(C$1,$A1786)</f>
        <v>1226.02</v>
      </c>
      <c r="D1786">
        <f>[1]!s_dq_close(D$1,$A1786)</f>
        <v>575.63710000000003</v>
      </c>
    </row>
    <row r="1787" spans="1:4" x14ac:dyDescent="0.15">
      <c r="A1787" s="1">
        <v>35849</v>
      </c>
      <c r="B1787">
        <f>[1]!s_dq_close(B$1,$A1787)</f>
        <v>0</v>
      </c>
      <c r="C1787">
        <f>[1]!s_dq_close(C$1,$A1787)</f>
        <v>1208.6030000000001</v>
      </c>
      <c r="D1787">
        <f>[1]!s_dq_close(D$1,$A1787)</f>
        <v>563.51840000000004</v>
      </c>
    </row>
    <row r="1788" spans="1:4" x14ac:dyDescent="0.15">
      <c r="A1788" s="1">
        <v>35850</v>
      </c>
      <c r="B1788">
        <f>[1]!s_dq_close(B$1,$A1788)</f>
        <v>0</v>
      </c>
      <c r="C1788">
        <f>[1]!s_dq_close(C$1,$A1788)</f>
        <v>1208.2180000000001</v>
      </c>
      <c r="D1788">
        <f>[1]!s_dq_close(D$1,$A1788)</f>
        <v>561.83529999999996</v>
      </c>
    </row>
    <row r="1789" spans="1:4" x14ac:dyDescent="0.15">
      <c r="A1789" s="1">
        <v>35851</v>
      </c>
      <c r="B1789">
        <f>[1]!s_dq_close(B$1,$A1789)</f>
        <v>0</v>
      </c>
      <c r="C1789">
        <f>[1]!s_dq_close(C$1,$A1789)</f>
        <v>1194.673</v>
      </c>
      <c r="D1789">
        <f>[1]!s_dq_close(D$1,$A1789)</f>
        <v>560.4896</v>
      </c>
    </row>
    <row r="1790" spans="1:4" x14ac:dyDescent="0.15">
      <c r="A1790" s="1">
        <v>35852</v>
      </c>
      <c r="B1790">
        <f>[1]!s_dq_close(B$1,$A1790)</f>
        <v>0</v>
      </c>
      <c r="C1790">
        <f>[1]!s_dq_close(C$1,$A1790)</f>
        <v>1206.674</v>
      </c>
      <c r="D1790">
        <f>[1]!s_dq_close(D$1,$A1790)</f>
        <v>574.95600000000002</v>
      </c>
    </row>
    <row r="1791" spans="1:4" x14ac:dyDescent="0.15">
      <c r="A1791" s="1">
        <v>35853</v>
      </c>
      <c r="B1791">
        <f>[1]!s_dq_close(B$1,$A1791)</f>
        <v>0</v>
      </c>
      <c r="C1791">
        <f>[1]!s_dq_close(C$1,$A1791)</f>
        <v>1206.53</v>
      </c>
      <c r="D1791">
        <f>[1]!s_dq_close(D$1,$A1791)</f>
        <v>580.67529999999999</v>
      </c>
    </row>
    <row r="1792" spans="1:4" x14ac:dyDescent="0.15">
      <c r="A1792" s="1">
        <v>35856</v>
      </c>
      <c r="B1792">
        <f>[1]!s_dq_close(B$1,$A1792)</f>
        <v>0</v>
      </c>
      <c r="C1792">
        <f>[1]!s_dq_close(C$1,$A1792)</f>
        <v>1188.306</v>
      </c>
      <c r="D1792">
        <f>[1]!s_dq_close(D$1,$A1792)</f>
        <v>583.03030000000001</v>
      </c>
    </row>
    <row r="1793" spans="1:4" x14ac:dyDescent="0.15">
      <c r="A1793" s="1">
        <v>35857</v>
      </c>
      <c r="B1793">
        <f>[1]!s_dq_close(B$1,$A1793)</f>
        <v>0</v>
      </c>
      <c r="C1793">
        <f>[1]!s_dq_close(C$1,$A1793)</f>
        <v>1201.789</v>
      </c>
      <c r="D1793">
        <f>[1]!s_dq_close(D$1,$A1793)</f>
        <v>599.1789</v>
      </c>
    </row>
    <row r="1794" spans="1:4" x14ac:dyDescent="0.15">
      <c r="A1794" s="1">
        <v>35858</v>
      </c>
      <c r="B1794">
        <f>[1]!s_dq_close(B$1,$A1794)</f>
        <v>0</v>
      </c>
      <c r="C1794">
        <f>[1]!s_dq_close(C$1,$A1794)</f>
        <v>1213.2529999999999</v>
      </c>
      <c r="D1794">
        <f>[1]!s_dq_close(D$1,$A1794)</f>
        <v>590.43179999999995</v>
      </c>
    </row>
    <row r="1795" spans="1:4" x14ac:dyDescent="0.15">
      <c r="A1795" s="1">
        <v>35859</v>
      </c>
      <c r="B1795">
        <f>[1]!s_dq_close(B$1,$A1795)</f>
        <v>0</v>
      </c>
      <c r="C1795">
        <f>[1]!s_dq_close(C$1,$A1795)</f>
        <v>1207.5409999999999</v>
      </c>
      <c r="D1795">
        <f>[1]!s_dq_close(D$1,$A1795)</f>
        <v>597.83320000000003</v>
      </c>
    </row>
    <row r="1796" spans="1:4" x14ac:dyDescent="0.15">
      <c r="A1796" s="1">
        <v>35860</v>
      </c>
      <c r="B1796">
        <f>[1]!s_dq_close(B$1,$A1796)</f>
        <v>0</v>
      </c>
      <c r="C1796">
        <f>[1]!s_dq_close(C$1,$A1796)</f>
        <v>1206.452</v>
      </c>
      <c r="D1796">
        <f>[1]!s_dq_close(D$1,$A1796)</f>
        <v>592.45029999999997</v>
      </c>
    </row>
    <row r="1797" spans="1:4" x14ac:dyDescent="0.15">
      <c r="A1797" s="1">
        <v>35863</v>
      </c>
      <c r="B1797">
        <f>[1]!s_dq_close(B$1,$A1797)</f>
        <v>0</v>
      </c>
      <c r="C1797">
        <f>[1]!s_dq_close(C$1,$A1797)</f>
        <v>1200.8340000000001</v>
      </c>
      <c r="D1797">
        <f>[1]!s_dq_close(D$1,$A1797)</f>
        <v>592.11389999999994</v>
      </c>
    </row>
    <row r="1798" spans="1:4" x14ac:dyDescent="0.15">
      <c r="A1798" s="1">
        <v>35864</v>
      </c>
      <c r="B1798">
        <f>[1]!s_dq_close(B$1,$A1798)</f>
        <v>0</v>
      </c>
      <c r="C1798">
        <f>[1]!s_dq_close(C$1,$A1798)</f>
        <v>1199.8320000000001</v>
      </c>
      <c r="D1798">
        <f>[1]!s_dq_close(D$1,$A1798)</f>
        <v>594.13250000000005</v>
      </c>
    </row>
    <row r="1799" spans="1:4" x14ac:dyDescent="0.15">
      <c r="A1799" s="1">
        <v>35865</v>
      </c>
      <c r="B1799">
        <f>[1]!s_dq_close(B$1,$A1799)</f>
        <v>0</v>
      </c>
      <c r="C1799">
        <f>[1]!s_dq_close(C$1,$A1799)</f>
        <v>1190.037</v>
      </c>
      <c r="D1799">
        <f>[1]!s_dq_close(D$1,$A1799)</f>
        <v>605.2346</v>
      </c>
    </row>
    <row r="1800" spans="1:4" x14ac:dyDescent="0.15">
      <c r="A1800" s="1">
        <v>35866</v>
      </c>
      <c r="B1800">
        <f>[1]!s_dq_close(B$1,$A1800)</f>
        <v>0</v>
      </c>
      <c r="C1800">
        <f>[1]!s_dq_close(C$1,$A1800)</f>
        <v>1178.97</v>
      </c>
      <c r="D1800">
        <f>[1]!s_dq_close(D$1,$A1800)</f>
        <v>595.47820000000002</v>
      </c>
    </row>
    <row r="1801" spans="1:4" x14ac:dyDescent="0.15">
      <c r="A1801" s="1">
        <v>35867</v>
      </c>
      <c r="B1801">
        <f>[1]!s_dq_close(B$1,$A1801)</f>
        <v>0</v>
      </c>
      <c r="C1801">
        <f>[1]!s_dq_close(C$1,$A1801)</f>
        <v>1184.961</v>
      </c>
      <c r="D1801">
        <f>[1]!s_dq_close(D$1,$A1801)</f>
        <v>612.29960000000005</v>
      </c>
    </row>
    <row r="1802" spans="1:4" x14ac:dyDescent="0.15">
      <c r="A1802" s="1">
        <v>35870</v>
      </c>
      <c r="B1802">
        <f>[1]!s_dq_close(B$1,$A1802)</f>
        <v>0</v>
      </c>
      <c r="C1802">
        <f>[1]!s_dq_close(C$1,$A1802)</f>
        <v>1188.482</v>
      </c>
      <c r="D1802">
        <f>[1]!s_dq_close(D$1,$A1802)</f>
        <v>612.29960000000005</v>
      </c>
    </row>
    <row r="1803" spans="1:4" x14ac:dyDescent="0.15">
      <c r="A1803" s="1">
        <v>35871</v>
      </c>
      <c r="B1803">
        <f>[1]!s_dq_close(B$1,$A1803)</f>
        <v>0</v>
      </c>
      <c r="C1803">
        <f>[1]!s_dq_close(C$1,$A1803)</f>
        <v>1202.835</v>
      </c>
      <c r="D1803">
        <f>[1]!s_dq_close(D$1,$A1803)</f>
        <v>620.03750000000002</v>
      </c>
    </row>
    <row r="1804" spans="1:4" x14ac:dyDescent="0.15">
      <c r="A1804" s="1">
        <v>35872</v>
      </c>
      <c r="B1804">
        <f>[1]!s_dq_close(B$1,$A1804)</f>
        <v>0</v>
      </c>
      <c r="C1804">
        <f>[1]!s_dq_close(C$1,$A1804)</f>
        <v>1193.9090000000001</v>
      </c>
      <c r="D1804">
        <f>[1]!s_dq_close(D$1,$A1804)</f>
        <v>611.96320000000003</v>
      </c>
    </row>
    <row r="1805" spans="1:4" x14ac:dyDescent="0.15">
      <c r="A1805" s="1">
        <v>35873</v>
      </c>
      <c r="B1805">
        <f>[1]!s_dq_close(B$1,$A1805)</f>
        <v>0</v>
      </c>
      <c r="C1805">
        <f>[1]!s_dq_close(C$1,$A1805)</f>
        <v>1188.7149999999999</v>
      </c>
      <c r="D1805">
        <f>[1]!s_dq_close(D$1,$A1805)</f>
        <v>600.52459999999996</v>
      </c>
    </row>
    <row r="1806" spans="1:4" x14ac:dyDescent="0.15">
      <c r="A1806" s="1">
        <v>35874</v>
      </c>
      <c r="B1806">
        <f>[1]!s_dq_close(B$1,$A1806)</f>
        <v>0</v>
      </c>
      <c r="C1806">
        <f>[1]!s_dq_close(C$1,$A1806)</f>
        <v>1187.501</v>
      </c>
      <c r="D1806">
        <f>[1]!s_dq_close(D$1,$A1806)</f>
        <v>604.52139999999997</v>
      </c>
    </row>
    <row r="1807" spans="1:4" x14ac:dyDescent="0.15">
      <c r="A1807" s="1">
        <v>35877</v>
      </c>
      <c r="B1807">
        <f>[1]!s_dq_close(B$1,$A1807)</f>
        <v>0</v>
      </c>
      <c r="C1807">
        <f>[1]!s_dq_close(C$1,$A1807)</f>
        <v>1179.8689999999999</v>
      </c>
      <c r="D1807">
        <f>[1]!s_dq_close(D$1,$A1807)</f>
        <v>599.85839999999996</v>
      </c>
    </row>
    <row r="1808" spans="1:4" x14ac:dyDescent="0.15">
      <c r="A1808" s="1">
        <v>35878</v>
      </c>
      <c r="B1808">
        <f>[1]!s_dq_close(B$1,$A1808)</f>
        <v>0</v>
      </c>
      <c r="C1808">
        <f>[1]!s_dq_close(C$1,$A1808)</f>
        <v>1194.0170000000001</v>
      </c>
      <c r="D1808">
        <f>[1]!s_dq_close(D$1,$A1808)</f>
        <v>609.18430000000001</v>
      </c>
    </row>
    <row r="1809" spans="1:4" x14ac:dyDescent="0.15">
      <c r="A1809" s="1">
        <v>35879</v>
      </c>
      <c r="B1809">
        <f>[1]!s_dq_close(B$1,$A1809)</f>
        <v>0</v>
      </c>
      <c r="C1809">
        <f>[1]!s_dq_close(C$1,$A1809)</f>
        <v>1191.5530000000001</v>
      </c>
      <c r="D1809">
        <f>[1]!s_dq_close(D$1,$A1809)</f>
        <v>601.52369999999996</v>
      </c>
    </row>
    <row r="1810" spans="1:4" x14ac:dyDescent="0.15">
      <c r="A1810" s="1">
        <v>35880</v>
      </c>
      <c r="B1810">
        <f>[1]!s_dq_close(B$1,$A1810)</f>
        <v>0</v>
      </c>
      <c r="C1810">
        <f>[1]!s_dq_close(C$1,$A1810)</f>
        <v>1188.865</v>
      </c>
      <c r="D1810">
        <f>[1]!s_dq_close(D$1,$A1810)</f>
        <v>598.19299999999998</v>
      </c>
    </row>
    <row r="1811" spans="1:4" x14ac:dyDescent="0.15">
      <c r="A1811" s="1">
        <v>35881</v>
      </c>
      <c r="B1811">
        <f>[1]!s_dq_close(B$1,$A1811)</f>
        <v>0</v>
      </c>
      <c r="C1811">
        <f>[1]!s_dq_close(C$1,$A1811)</f>
        <v>1223.5650000000001</v>
      </c>
      <c r="D1811">
        <f>[1]!s_dq_close(D$1,$A1811)</f>
        <v>597.19380000000001</v>
      </c>
    </row>
    <row r="1812" spans="1:4" x14ac:dyDescent="0.15">
      <c r="A1812" s="1">
        <v>35884</v>
      </c>
      <c r="B1812">
        <f>[1]!s_dq_close(B$1,$A1812)</f>
        <v>0</v>
      </c>
      <c r="C1812">
        <f>[1]!s_dq_close(C$1,$A1812)</f>
        <v>1249.4349999999999</v>
      </c>
      <c r="D1812">
        <f>[1]!s_dq_close(D$1,$A1812)</f>
        <v>598.52610000000004</v>
      </c>
    </row>
    <row r="1813" spans="1:4" x14ac:dyDescent="0.15">
      <c r="A1813" s="1">
        <v>35885</v>
      </c>
      <c r="B1813">
        <f>[1]!s_dq_close(B$1,$A1813)</f>
        <v>0</v>
      </c>
      <c r="C1813">
        <f>[1]!s_dq_close(C$1,$A1813)</f>
        <v>1243.0160000000001</v>
      </c>
      <c r="D1813">
        <f>[1]!s_dq_close(D$1,$A1813)</f>
        <v>596.52769999999998</v>
      </c>
    </row>
    <row r="1814" spans="1:4" x14ac:dyDescent="0.15">
      <c r="A1814" s="1">
        <v>35886</v>
      </c>
      <c r="B1814">
        <f>[1]!s_dq_close(B$1,$A1814)</f>
        <v>0</v>
      </c>
      <c r="C1814">
        <f>[1]!s_dq_close(C$1,$A1814)</f>
        <v>1254.9649999999999</v>
      </c>
      <c r="D1814">
        <f>[1]!s_dq_close(D$1,$A1814)</f>
        <v>601.19069999999999</v>
      </c>
    </row>
    <row r="1815" spans="1:4" x14ac:dyDescent="0.15">
      <c r="A1815" s="1">
        <v>35887</v>
      </c>
      <c r="B1815">
        <f>[1]!s_dq_close(B$1,$A1815)</f>
        <v>0</v>
      </c>
      <c r="C1815">
        <f>[1]!s_dq_close(C$1,$A1815)</f>
        <v>1269.0150000000001</v>
      </c>
      <c r="D1815">
        <f>[1]!s_dq_close(D$1,$A1815)</f>
        <v>588.20100000000002</v>
      </c>
    </row>
    <row r="1816" spans="1:4" x14ac:dyDescent="0.15">
      <c r="A1816" s="1">
        <v>35888</v>
      </c>
      <c r="B1816">
        <f>[1]!s_dq_close(B$1,$A1816)</f>
        <v>0</v>
      </c>
      <c r="C1816">
        <f>[1]!s_dq_close(C$1,$A1816)</f>
        <v>1286.0840000000001</v>
      </c>
      <c r="D1816">
        <f>[1]!s_dq_close(D$1,$A1816)</f>
        <v>585.53639999999996</v>
      </c>
    </row>
    <row r="1817" spans="1:4" x14ac:dyDescent="0.15">
      <c r="A1817" s="1">
        <v>35891</v>
      </c>
      <c r="B1817">
        <f>[1]!s_dq_close(B$1,$A1817)</f>
        <v>0</v>
      </c>
      <c r="C1817">
        <f>[1]!s_dq_close(C$1,$A1817)</f>
        <v>1306.3779999999999</v>
      </c>
      <c r="D1817">
        <f>[1]!s_dq_close(D$1,$A1817)</f>
        <v>585.19190000000003</v>
      </c>
    </row>
    <row r="1818" spans="1:4" x14ac:dyDescent="0.15">
      <c r="A1818" s="1">
        <v>35892</v>
      </c>
      <c r="B1818">
        <f>[1]!s_dq_close(B$1,$A1818)</f>
        <v>0</v>
      </c>
      <c r="C1818">
        <f>[1]!s_dq_close(C$1,$A1818)</f>
        <v>1303.1400000000001</v>
      </c>
      <c r="D1818">
        <f>[1]!s_dq_close(D$1,$A1818)</f>
        <v>585.52480000000003</v>
      </c>
    </row>
    <row r="1819" spans="1:4" x14ac:dyDescent="0.15">
      <c r="A1819" s="1">
        <v>35893</v>
      </c>
      <c r="B1819">
        <f>[1]!s_dq_close(B$1,$A1819)</f>
        <v>0</v>
      </c>
      <c r="C1819">
        <f>[1]!s_dq_close(C$1,$A1819)</f>
        <v>1322.7929999999999</v>
      </c>
      <c r="D1819">
        <f>[1]!s_dq_close(D$1,$A1819)</f>
        <v>586.20010000000002</v>
      </c>
    </row>
    <row r="1820" spans="1:4" x14ac:dyDescent="0.15">
      <c r="A1820" s="1">
        <v>35894</v>
      </c>
      <c r="B1820">
        <f>[1]!s_dq_close(B$1,$A1820)</f>
        <v>0</v>
      </c>
      <c r="C1820">
        <f>[1]!s_dq_close(C$1,$A1820)</f>
        <v>1297.2249999999999</v>
      </c>
      <c r="D1820">
        <f>[1]!s_dq_close(D$1,$A1820)</f>
        <v>591.27530000000002</v>
      </c>
    </row>
    <row r="1821" spans="1:4" x14ac:dyDescent="0.15">
      <c r="A1821" s="1">
        <v>35895</v>
      </c>
      <c r="B1821">
        <f>[1]!s_dq_close(B$1,$A1821)</f>
        <v>0</v>
      </c>
      <c r="C1821">
        <f>[1]!s_dq_close(C$1,$A1821)</f>
        <v>1311.5139999999999</v>
      </c>
      <c r="D1821">
        <f>[1]!s_dq_close(D$1,$A1821)</f>
        <v>591.27530000000002</v>
      </c>
    </row>
    <row r="1822" spans="1:4" x14ac:dyDescent="0.15">
      <c r="A1822" s="1">
        <v>35898</v>
      </c>
      <c r="B1822">
        <f>[1]!s_dq_close(B$1,$A1822)</f>
        <v>0</v>
      </c>
      <c r="C1822">
        <f>[1]!s_dq_close(C$1,$A1822)</f>
        <v>1318.748</v>
      </c>
      <c r="D1822">
        <f>[1]!s_dq_close(D$1,$A1822)</f>
        <v>591.27530000000002</v>
      </c>
    </row>
    <row r="1823" spans="1:4" x14ac:dyDescent="0.15">
      <c r="A1823" s="1">
        <v>35899</v>
      </c>
      <c r="B1823">
        <f>[1]!s_dq_close(B$1,$A1823)</f>
        <v>0</v>
      </c>
      <c r="C1823">
        <f>[1]!s_dq_close(C$1,$A1823)</f>
        <v>1313.721</v>
      </c>
      <c r="D1823">
        <f>[1]!s_dq_close(D$1,$A1823)</f>
        <v>596.51520000000005</v>
      </c>
    </row>
    <row r="1824" spans="1:4" x14ac:dyDescent="0.15">
      <c r="A1824" s="1">
        <v>35900</v>
      </c>
      <c r="B1824">
        <f>[1]!s_dq_close(B$1,$A1824)</f>
        <v>0</v>
      </c>
      <c r="C1824">
        <f>[1]!s_dq_close(C$1,$A1824)</f>
        <v>1324.7070000000001</v>
      </c>
      <c r="D1824">
        <f>[1]!s_dq_close(D$1,$A1824)</f>
        <v>590.76679999999999</v>
      </c>
    </row>
    <row r="1825" spans="1:4" x14ac:dyDescent="0.15">
      <c r="A1825" s="1">
        <v>35901</v>
      </c>
      <c r="B1825">
        <f>[1]!s_dq_close(B$1,$A1825)</f>
        <v>0</v>
      </c>
      <c r="C1825">
        <f>[1]!s_dq_close(C$1,$A1825)</f>
        <v>1316.2460000000001</v>
      </c>
      <c r="D1825">
        <f>[1]!s_dq_close(D$1,$A1825)</f>
        <v>599.27800000000002</v>
      </c>
    </row>
    <row r="1826" spans="1:4" x14ac:dyDescent="0.15">
      <c r="A1826" s="1">
        <v>35902</v>
      </c>
      <c r="B1826">
        <f>[1]!s_dq_close(B$1,$A1826)</f>
        <v>0</v>
      </c>
      <c r="C1826">
        <f>[1]!s_dq_close(C$1,$A1826)</f>
        <v>1298.107</v>
      </c>
      <c r="D1826">
        <f>[1]!s_dq_close(D$1,$A1826)</f>
        <v>596.38549999999998</v>
      </c>
    </row>
    <row r="1827" spans="1:4" x14ac:dyDescent="0.15">
      <c r="A1827" s="1">
        <v>35905</v>
      </c>
      <c r="B1827">
        <f>[1]!s_dq_close(B$1,$A1827)</f>
        <v>0</v>
      </c>
      <c r="C1827">
        <f>[1]!s_dq_close(C$1,$A1827)</f>
        <v>1296.0050000000001</v>
      </c>
      <c r="D1827">
        <f>[1]!s_dq_close(D$1,$A1827)</f>
        <v>592.40909999999997</v>
      </c>
    </row>
    <row r="1828" spans="1:4" x14ac:dyDescent="0.15">
      <c r="A1828" s="1">
        <v>35906</v>
      </c>
      <c r="B1828">
        <f>[1]!s_dq_close(B$1,$A1828)</f>
        <v>0</v>
      </c>
      <c r="C1828">
        <f>[1]!s_dq_close(C$1,$A1828)</f>
        <v>1305.223</v>
      </c>
      <c r="D1828">
        <f>[1]!s_dq_close(D$1,$A1828)</f>
        <v>590.36829999999998</v>
      </c>
    </row>
    <row r="1829" spans="1:4" x14ac:dyDescent="0.15">
      <c r="A1829" s="1">
        <v>35907</v>
      </c>
      <c r="B1829">
        <f>[1]!s_dq_close(B$1,$A1829)</f>
        <v>0</v>
      </c>
      <c r="C1829">
        <f>[1]!s_dq_close(C$1,$A1829)</f>
        <v>1332.182</v>
      </c>
      <c r="D1829">
        <f>[1]!s_dq_close(D$1,$A1829)</f>
        <v>594.31449999999995</v>
      </c>
    </row>
    <row r="1830" spans="1:4" x14ac:dyDescent="0.15">
      <c r="A1830" s="1">
        <v>35908</v>
      </c>
      <c r="B1830">
        <f>[1]!s_dq_close(B$1,$A1830)</f>
        <v>0</v>
      </c>
      <c r="C1830">
        <f>[1]!s_dq_close(C$1,$A1830)</f>
        <v>1324.559</v>
      </c>
      <c r="D1830">
        <f>[1]!s_dq_close(D$1,$A1830)</f>
        <v>587.35159999999996</v>
      </c>
    </row>
    <row r="1831" spans="1:4" x14ac:dyDescent="0.15">
      <c r="A1831" s="1">
        <v>35909</v>
      </c>
      <c r="B1831">
        <f>[1]!s_dq_close(B$1,$A1831)</f>
        <v>0</v>
      </c>
      <c r="C1831">
        <f>[1]!s_dq_close(C$1,$A1831)</f>
        <v>1315.1669999999999</v>
      </c>
      <c r="D1831">
        <f>[1]!s_dq_close(D$1,$A1831)</f>
        <v>587.99040000000002</v>
      </c>
    </row>
    <row r="1832" spans="1:4" x14ac:dyDescent="0.15">
      <c r="A1832" s="1">
        <v>35912</v>
      </c>
      <c r="B1832">
        <f>[1]!s_dq_close(B$1,$A1832)</f>
        <v>0</v>
      </c>
      <c r="C1832">
        <f>[1]!s_dq_close(C$1,$A1832)</f>
        <v>1310.3779999999999</v>
      </c>
      <c r="D1832">
        <f>[1]!s_dq_close(D$1,$A1832)</f>
        <v>582.72929999999997</v>
      </c>
    </row>
    <row r="1833" spans="1:4" x14ac:dyDescent="0.15">
      <c r="A1833" s="1">
        <v>35913</v>
      </c>
      <c r="B1833">
        <f>[1]!s_dq_close(B$1,$A1833)</f>
        <v>0</v>
      </c>
      <c r="C1833">
        <f>[1]!s_dq_close(C$1,$A1833)</f>
        <v>1332.99</v>
      </c>
      <c r="D1833">
        <f>[1]!s_dq_close(D$1,$A1833)</f>
        <v>587.26400000000001</v>
      </c>
    </row>
    <row r="1834" spans="1:4" x14ac:dyDescent="0.15">
      <c r="A1834" s="1">
        <v>35914</v>
      </c>
      <c r="B1834">
        <f>[1]!s_dq_close(B$1,$A1834)</f>
        <v>0</v>
      </c>
      <c r="C1834">
        <f>[1]!s_dq_close(C$1,$A1834)</f>
        <v>1332.499</v>
      </c>
      <c r="D1834">
        <f>[1]!s_dq_close(D$1,$A1834)</f>
        <v>583.60170000000005</v>
      </c>
    </row>
    <row r="1835" spans="1:4" x14ac:dyDescent="0.15">
      <c r="A1835" s="1">
        <v>35915</v>
      </c>
      <c r="B1835">
        <f>[1]!s_dq_close(B$1,$A1835)</f>
        <v>0</v>
      </c>
      <c r="C1835">
        <f>[1]!s_dq_close(C$1,$A1835)</f>
        <v>1343.4480000000001</v>
      </c>
      <c r="D1835">
        <f>[1]!s_dq_close(D$1,$A1835)</f>
        <v>582.23919999999998</v>
      </c>
    </row>
    <row r="1836" spans="1:4" x14ac:dyDescent="0.15">
      <c r="A1836" s="1">
        <v>35919</v>
      </c>
      <c r="B1836">
        <f>[1]!s_dq_close(B$1,$A1836)</f>
        <v>0</v>
      </c>
      <c r="C1836">
        <f>[1]!s_dq_close(C$1,$A1836)</f>
        <v>1352.9259999999999</v>
      </c>
      <c r="D1836">
        <f>[1]!s_dq_close(D$1,$A1836)</f>
        <v>581.14649999999995</v>
      </c>
    </row>
    <row r="1837" spans="1:4" x14ac:dyDescent="0.15">
      <c r="A1837" s="1">
        <v>35920</v>
      </c>
      <c r="B1837">
        <f>[1]!s_dq_close(B$1,$A1837)</f>
        <v>0</v>
      </c>
      <c r="C1837">
        <f>[1]!s_dq_close(C$1,$A1837)</f>
        <v>1352.52</v>
      </c>
      <c r="D1837">
        <f>[1]!s_dq_close(D$1,$A1837)</f>
        <v>580.26139999999998</v>
      </c>
    </row>
    <row r="1838" spans="1:4" x14ac:dyDescent="0.15">
      <c r="A1838" s="1">
        <v>35921</v>
      </c>
      <c r="B1838">
        <f>[1]!s_dq_close(B$1,$A1838)</f>
        <v>0</v>
      </c>
      <c r="C1838">
        <f>[1]!s_dq_close(C$1,$A1838)</f>
        <v>1348.412</v>
      </c>
      <c r="D1838">
        <f>[1]!s_dq_close(D$1,$A1838)</f>
        <v>576.50789999999995</v>
      </c>
    </row>
    <row r="1839" spans="1:4" x14ac:dyDescent="0.15">
      <c r="A1839" s="1">
        <v>35922</v>
      </c>
      <c r="B1839">
        <f>[1]!s_dq_close(B$1,$A1839)</f>
        <v>0</v>
      </c>
      <c r="C1839">
        <f>[1]!s_dq_close(C$1,$A1839)</f>
        <v>1327.873</v>
      </c>
      <c r="D1839">
        <f>[1]!s_dq_close(D$1,$A1839)</f>
        <v>572.20979999999997</v>
      </c>
    </row>
    <row r="1840" spans="1:4" x14ac:dyDescent="0.15">
      <c r="A1840" s="1">
        <v>35923</v>
      </c>
      <c r="B1840">
        <f>[1]!s_dq_close(B$1,$A1840)</f>
        <v>0</v>
      </c>
      <c r="C1840">
        <f>[1]!s_dq_close(C$1,$A1840)</f>
        <v>1357.595</v>
      </c>
      <c r="D1840">
        <f>[1]!s_dq_close(D$1,$A1840)</f>
        <v>569.60829999999999</v>
      </c>
    </row>
    <row r="1841" spans="1:4" x14ac:dyDescent="0.15">
      <c r="A1841" s="1">
        <v>35926</v>
      </c>
      <c r="B1841">
        <f>[1]!s_dq_close(B$1,$A1841)</f>
        <v>0</v>
      </c>
      <c r="C1841">
        <f>[1]!s_dq_close(C$1,$A1841)</f>
        <v>1354.606</v>
      </c>
      <c r="D1841">
        <f>[1]!s_dq_close(D$1,$A1841)</f>
        <v>565.59630000000004</v>
      </c>
    </row>
    <row r="1842" spans="1:4" x14ac:dyDescent="0.15">
      <c r="A1842" s="1">
        <v>35927</v>
      </c>
      <c r="B1842">
        <f>[1]!s_dq_close(B$1,$A1842)</f>
        <v>0</v>
      </c>
      <c r="C1842">
        <f>[1]!s_dq_close(C$1,$A1842)</f>
        <v>1349.6489999999999</v>
      </c>
      <c r="D1842">
        <f>[1]!s_dq_close(D$1,$A1842)</f>
        <v>561.03920000000005</v>
      </c>
    </row>
    <row r="1843" spans="1:4" x14ac:dyDescent="0.15">
      <c r="A1843" s="1">
        <v>35928</v>
      </c>
      <c r="B1843">
        <f>[1]!s_dq_close(B$1,$A1843)</f>
        <v>0</v>
      </c>
      <c r="C1843">
        <f>[1]!s_dq_close(C$1,$A1843)</f>
        <v>1369.2619999999999</v>
      </c>
      <c r="D1843">
        <f>[1]!s_dq_close(D$1,$A1843)</f>
        <v>567.6069</v>
      </c>
    </row>
    <row r="1844" spans="1:4" x14ac:dyDescent="0.15">
      <c r="A1844" s="1">
        <v>35929</v>
      </c>
      <c r="B1844">
        <f>[1]!s_dq_close(B$1,$A1844)</f>
        <v>0</v>
      </c>
      <c r="C1844">
        <f>[1]!s_dq_close(C$1,$A1844)</f>
        <v>1367.127</v>
      </c>
      <c r="D1844">
        <f>[1]!s_dq_close(D$1,$A1844)</f>
        <v>561.60910000000001</v>
      </c>
    </row>
    <row r="1845" spans="1:4" x14ac:dyDescent="0.15">
      <c r="A1845" s="1">
        <v>35930</v>
      </c>
      <c r="B1845">
        <f>[1]!s_dq_close(B$1,$A1845)</f>
        <v>0</v>
      </c>
      <c r="C1845">
        <f>[1]!s_dq_close(C$1,$A1845)</f>
        <v>1368.087</v>
      </c>
      <c r="D1845">
        <f>[1]!s_dq_close(D$1,$A1845)</f>
        <v>561.99419999999998</v>
      </c>
    </row>
    <row r="1846" spans="1:4" x14ac:dyDescent="0.15">
      <c r="A1846" s="1">
        <v>35933</v>
      </c>
      <c r="B1846">
        <f>[1]!s_dq_close(B$1,$A1846)</f>
        <v>0</v>
      </c>
      <c r="C1846">
        <f>[1]!s_dq_close(C$1,$A1846)</f>
        <v>1368.183</v>
      </c>
      <c r="D1846">
        <f>[1]!s_dq_close(D$1,$A1846)</f>
        <v>550.7473</v>
      </c>
    </row>
    <row r="1847" spans="1:4" x14ac:dyDescent="0.15">
      <c r="A1847" s="1">
        <v>35934</v>
      </c>
      <c r="B1847">
        <f>[1]!s_dq_close(B$1,$A1847)</f>
        <v>0</v>
      </c>
      <c r="C1847">
        <f>[1]!s_dq_close(C$1,$A1847)</f>
        <v>1362.2919999999999</v>
      </c>
      <c r="D1847">
        <f>[1]!s_dq_close(D$1,$A1847)</f>
        <v>538.3229</v>
      </c>
    </row>
    <row r="1848" spans="1:4" x14ac:dyDescent="0.15">
      <c r="A1848" s="1">
        <v>35935</v>
      </c>
      <c r="B1848">
        <f>[1]!s_dq_close(B$1,$A1848)</f>
        <v>0</v>
      </c>
      <c r="C1848">
        <f>[1]!s_dq_close(C$1,$A1848)</f>
        <v>1357.431</v>
      </c>
      <c r="D1848">
        <f>[1]!s_dq_close(D$1,$A1848)</f>
        <v>540.4375</v>
      </c>
    </row>
    <row r="1849" spans="1:4" x14ac:dyDescent="0.15">
      <c r="A1849" s="1">
        <v>35936</v>
      </c>
      <c r="B1849">
        <f>[1]!s_dq_close(B$1,$A1849)</f>
        <v>0</v>
      </c>
      <c r="C1849">
        <f>[1]!s_dq_close(C$1,$A1849)</f>
        <v>1366.6559999999999</v>
      </c>
      <c r="D1849">
        <f>[1]!s_dq_close(D$1,$A1849)</f>
        <v>548.51120000000003</v>
      </c>
    </row>
    <row r="1850" spans="1:4" x14ac:dyDescent="0.15">
      <c r="A1850" s="1">
        <v>35937</v>
      </c>
      <c r="B1850">
        <f>[1]!s_dq_close(B$1,$A1850)</f>
        <v>0</v>
      </c>
      <c r="C1850">
        <f>[1]!s_dq_close(C$1,$A1850)</f>
        <v>1375.817</v>
      </c>
      <c r="D1850">
        <f>[1]!s_dq_close(D$1,$A1850)</f>
        <v>548.50199999999995</v>
      </c>
    </row>
    <row r="1851" spans="1:4" x14ac:dyDescent="0.15">
      <c r="A1851" s="1">
        <v>35940</v>
      </c>
      <c r="B1851">
        <f>[1]!s_dq_close(B$1,$A1851)</f>
        <v>0</v>
      </c>
      <c r="C1851">
        <f>[1]!s_dq_close(C$1,$A1851)</f>
        <v>1389.366</v>
      </c>
      <c r="D1851">
        <f>[1]!s_dq_close(D$1,$A1851)</f>
        <v>538.95989999999995</v>
      </c>
    </row>
    <row r="1852" spans="1:4" x14ac:dyDescent="0.15">
      <c r="A1852" s="1">
        <v>35941</v>
      </c>
      <c r="B1852">
        <f>[1]!s_dq_close(B$1,$A1852)</f>
        <v>0</v>
      </c>
      <c r="C1852">
        <f>[1]!s_dq_close(C$1,$A1852)</f>
        <v>1390.4159999999999</v>
      </c>
      <c r="D1852">
        <f>[1]!s_dq_close(D$1,$A1852)</f>
        <v>536.24289999999996</v>
      </c>
    </row>
    <row r="1853" spans="1:4" x14ac:dyDescent="0.15">
      <c r="A1853" s="1">
        <v>35942</v>
      </c>
      <c r="B1853">
        <f>[1]!s_dq_close(B$1,$A1853)</f>
        <v>0</v>
      </c>
      <c r="C1853">
        <f>[1]!s_dq_close(C$1,$A1853)</f>
        <v>1399.5419999999999</v>
      </c>
      <c r="D1853">
        <f>[1]!s_dq_close(D$1,$A1853)</f>
        <v>531.62090000000001</v>
      </c>
    </row>
    <row r="1854" spans="1:4" x14ac:dyDescent="0.15">
      <c r="A1854" s="1">
        <v>35943</v>
      </c>
      <c r="B1854">
        <f>[1]!s_dq_close(B$1,$A1854)</f>
        <v>0</v>
      </c>
      <c r="C1854">
        <f>[1]!s_dq_close(C$1,$A1854)</f>
        <v>1397.895</v>
      </c>
      <c r="D1854">
        <f>[1]!s_dq_close(D$1,$A1854)</f>
        <v>542.49130000000002</v>
      </c>
    </row>
    <row r="1855" spans="1:4" x14ac:dyDescent="0.15">
      <c r="A1855" s="1">
        <v>35944</v>
      </c>
      <c r="B1855">
        <f>[1]!s_dq_close(B$1,$A1855)</f>
        <v>0</v>
      </c>
      <c r="C1855">
        <f>[1]!s_dq_close(C$1,$A1855)</f>
        <v>1411.2059999999999</v>
      </c>
      <c r="D1855">
        <f>[1]!s_dq_close(D$1,$A1855)</f>
        <v>538.04319999999996</v>
      </c>
    </row>
    <row r="1856" spans="1:4" x14ac:dyDescent="0.15">
      <c r="A1856" s="1">
        <v>35947</v>
      </c>
      <c r="B1856">
        <f>[1]!s_dq_close(B$1,$A1856)</f>
        <v>0</v>
      </c>
      <c r="C1856">
        <f>[1]!s_dq_close(C$1,$A1856)</f>
        <v>1415.575</v>
      </c>
      <c r="D1856">
        <f>[1]!s_dq_close(D$1,$A1856)</f>
        <v>539.59450000000004</v>
      </c>
    </row>
    <row r="1857" spans="1:4" x14ac:dyDescent="0.15">
      <c r="A1857" s="1">
        <v>35948</v>
      </c>
      <c r="B1857">
        <f>[1]!s_dq_close(B$1,$A1857)</f>
        <v>0</v>
      </c>
      <c r="C1857">
        <f>[1]!s_dq_close(C$1,$A1857)</f>
        <v>1413.08</v>
      </c>
      <c r="D1857">
        <f>[1]!s_dq_close(D$1,$A1857)</f>
        <v>532.16700000000003</v>
      </c>
    </row>
    <row r="1858" spans="1:4" x14ac:dyDescent="0.15">
      <c r="A1858" s="1">
        <v>35949</v>
      </c>
      <c r="B1858">
        <f>[1]!s_dq_close(B$1,$A1858)</f>
        <v>0</v>
      </c>
      <c r="C1858">
        <f>[1]!s_dq_close(C$1,$A1858)</f>
        <v>1420</v>
      </c>
      <c r="D1858">
        <f>[1]!s_dq_close(D$1,$A1858)</f>
        <v>528.31219999999996</v>
      </c>
    </row>
    <row r="1859" spans="1:4" x14ac:dyDescent="0.15">
      <c r="A1859" s="1">
        <v>35950</v>
      </c>
      <c r="B1859">
        <f>[1]!s_dq_close(B$1,$A1859)</f>
        <v>0</v>
      </c>
      <c r="C1859">
        <f>[1]!s_dq_close(C$1,$A1859)</f>
        <v>1406.3030000000001</v>
      </c>
      <c r="D1859">
        <f>[1]!s_dq_close(D$1,$A1859)</f>
        <v>530.26840000000004</v>
      </c>
    </row>
    <row r="1860" spans="1:4" x14ac:dyDescent="0.15">
      <c r="A1860" s="1">
        <v>35951</v>
      </c>
      <c r="B1860">
        <f>[1]!s_dq_close(B$1,$A1860)</f>
        <v>0</v>
      </c>
      <c r="C1860">
        <f>[1]!s_dq_close(C$1,$A1860)</f>
        <v>1408.614</v>
      </c>
      <c r="D1860">
        <f>[1]!s_dq_close(D$1,$A1860)</f>
        <v>530.26840000000004</v>
      </c>
    </row>
    <row r="1861" spans="1:4" x14ac:dyDescent="0.15">
      <c r="A1861" s="1">
        <v>35954</v>
      </c>
      <c r="B1861">
        <f>[1]!s_dq_close(B$1,$A1861)</f>
        <v>0</v>
      </c>
      <c r="C1861">
        <f>[1]!s_dq_close(C$1,$A1861)</f>
        <v>1403.73</v>
      </c>
      <c r="D1861">
        <f>[1]!s_dq_close(D$1,$A1861)</f>
        <v>530.26840000000004</v>
      </c>
    </row>
    <row r="1862" spans="1:4" x14ac:dyDescent="0.15">
      <c r="A1862" s="1">
        <v>35955</v>
      </c>
      <c r="B1862">
        <f>[1]!s_dq_close(B$1,$A1862)</f>
        <v>0</v>
      </c>
      <c r="C1862">
        <f>[1]!s_dq_close(C$1,$A1862)</f>
        <v>1369.65</v>
      </c>
      <c r="D1862">
        <f>[1]!s_dq_close(D$1,$A1862)</f>
        <v>538.06799999999998</v>
      </c>
    </row>
    <row r="1863" spans="1:4" x14ac:dyDescent="0.15">
      <c r="A1863" s="1">
        <v>35956</v>
      </c>
      <c r="B1863">
        <f>[1]!s_dq_close(B$1,$A1863)</f>
        <v>0</v>
      </c>
      <c r="C1863">
        <f>[1]!s_dq_close(C$1,$A1863)</f>
        <v>1368.297</v>
      </c>
      <c r="D1863">
        <f>[1]!s_dq_close(D$1,$A1863)</f>
        <v>538.06799999999998</v>
      </c>
    </row>
    <row r="1864" spans="1:4" x14ac:dyDescent="0.15">
      <c r="A1864" s="1">
        <v>35957</v>
      </c>
      <c r="B1864">
        <f>[1]!s_dq_close(B$1,$A1864)</f>
        <v>0</v>
      </c>
      <c r="C1864">
        <f>[1]!s_dq_close(C$1,$A1864)</f>
        <v>1347.6769999999999</v>
      </c>
      <c r="D1864">
        <f>[1]!s_dq_close(D$1,$A1864)</f>
        <v>538.06799999999998</v>
      </c>
    </row>
    <row r="1865" spans="1:4" x14ac:dyDescent="0.15">
      <c r="A1865" s="1">
        <v>35958</v>
      </c>
      <c r="B1865">
        <f>[1]!s_dq_close(B$1,$A1865)</f>
        <v>0</v>
      </c>
      <c r="C1865">
        <f>[1]!s_dq_close(C$1,$A1865)</f>
        <v>1383.3879999999999</v>
      </c>
      <c r="D1865">
        <f>[1]!s_dq_close(D$1,$A1865)</f>
        <v>536.4742</v>
      </c>
    </row>
    <row r="1866" spans="1:4" x14ac:dyDescent="0.15">
      <c r="A1866" s="1">
        <v>35961</v>
      </c>
      <c r="B1866">
        <f>[1]!s_dq_close(B$1,$A1866)</f>
        <v>0</v>
      </c>
      <c r="C1866">
        <f>[1]!s_dq_close(C$1,$A1866)</f>
        <v>1365.3409999999999</v>
      </c>
      <c r="D1866">
        <f>[1]!s_dq_close(D$1,$A1866)</f>
        <v>527.05340000000001</v>
      </c>
    </row>
    <row r="1867" spans="1:4" x14ac:dyDescent="0.15">
      <c r="A1867" s="1">
        <v>35962</v>
      </c>
      <c r="B1867">
        <f>[1]!s_dq_close(B$1,$A1867)</f>
        <v>0</v>
      </c>
      <c r="C1867">
        <f>[1]!s_dq_close(C$1,$A1867)</f>
        <v>1348.588</v>
      </c>
      <c r="D1867">
        <f>[1]!s_dq_close(D$1,$A1867)</f>
        <v>522.4914</v>
      </c>
    </row>
    <row r="1868" spans="1:4" x14ac:dyDescent="0.15">
      <c r="A1868" s="1">
        <v>35963</v>
      </c>
      <c r="B1868">
        <f>[1]!s_dq_close(B$1,$A1868)</f>
        <v>0</v>
      </c>
      <c r="C1868">
        <f>[1]!s_dq_close(C$1,$A1868)</f>
        <v>1348.942</v>
      </c>
      <c r="D1868">
        <f>[1]!s_dq_close(D$1,$A1868)</f>
        <v>523.09389999999996</v>
      </c>
    </row>
    <row r="1869" spans="1:4" x14ac:dyDescent="0.15">
      <c r="A1869" s="1">
        <v>35964</v>
      </c>
      <c r="B1869">
        <f>[1]!s_dq_close(B$1,$A1869)</f>
        <v>0</v>
      </c>
      <c r="C1869">
        <f>[1]!s_dq_close(C$1,$A1869)</f>
        <v>1370.6849999999999</v>
      </c>
      <c r="D1869">
        <f>[1]!s_dq_close(D$1,$A1869)</f>
        <v>529.14599999999996</v>
      </c>
    </row>
    <row r="1870" spans="1:4" x14ac:dyDescent="0.15">
      <c r="A1870" s="1">
        <v>35965</v>
      </c>
      <c r="B1870">
        <f>[1]!s_dq_close(B$1,$A1870)</f>
        <v>0</v>
      </c>
      <c r="C1870">
        <f>[1]!s_dq_close(C$1,$A1870)</f>
        <v>1392.8779999999999</v>
      </c>
      <c r="D1870">
        <f>[1]!s_dq_close(D$1,$A1870)</f>
        <v>527.44640000000004</v>
      </c>
    </row>
    <row r="1871" spans="1:4" x14ac:dyDescent="0.15">
      <c r="A1871" s="1">
        <v>35968</v>
      </c>
      <c r="B1871">
        <f>[1]!s_dq_close(B$1,$A1871)</f>
        <v>0</v>
      </c>
      <c r="C1871">
        <f>[1]!s_dq_close(C$1,$A1871)</f>
        <v>1399.356</v>
      </c>
      <c r="D1871">
        <f>[1]!s_dq_close(D$1,$A1871)</f>
        <v>525.09349999999995</v>
      </c>
    </row>
    <row r="1872" spans="1:4" x14ac:dyDescent="0.15">
      <c r="A1872" s="1">
        <v>35969</v>
      </c>
      <c r="B1872">
        <f>[1]!s_dq_close(B$1,$A1872)</f>
        <v>0</v>
      </c>
      <c r="C1872">
        <f>[1]!s_dq_close(C$1,$A1872)</f>
        <v>1397.9559999999999</v>
      </c>
      <c r="D1872">
        <f>[1]!s_dq_close(D$1,$A1872)</f>
        <v>526.30809999999997</v>
      </c>
    </row>
    <row r="1873" spans="1:4" x14ac:dyDescent="0.15">
      <c r="A1873" s="1">
        <v>35970</v>
      </c>
      <c r="B1873">
        <f>[1]!s_dq_close(B$1,$A1873)</f>
        <v>0</v>
      </c>
      <c r="C1873">
        <f>[1]!s_dq_close(C$1,$A1873)</f>
        <v>1401.742</v>
      </c>
      <c r="D1873">
        <f>[1]!s_dq_close(D$1,$A1873)</f>
        <v>520.68970000000002</v>
      </c>
    </row>
    <row r="1874" spans="1:4" x14ac:dyDescent="0.15">
      <c r="A1874" s="1">
        <v>35971</v>
      </c>
      <c r="B1874">
        <f>[1]!s_dq_close(B$1,$A1874)</f>
        <v>0</v>
      </c>
      <c r="C1874">
        <f>[1]!s_dq_close(C$1,$A1874)</f>
        <v>1382.0360000000001</v>
      </c>
      <c r="D1874">
        <f>[1]!s_dq_close(D$1,$A1874)</f>
        <v>517.86850000000004</v>
      </c>
    </row>
    <row r="1875" spans="1:4" x14ac:dyDescent="0.15">
      <c r="A1875" s="1">
        <v>35972</v>
      </c>
      <c r="B1875">
        <f>[1]!s_dq_close(B$1,$A1875)</f>
        <v>0</v>
      </c>
      <c r="C1875">
        <f>[1]!s_dq_close(C$1,$A1875)</f>
        <v>1385.6179999999999</v>
      </c>
      <c r="D1875">
        <f>[1]!s_dq_close(D$1,$A1875)</f>
        <v>518.51170000000002</v>
      </c>
    </row>
    <row r="1876" spans="1:4" x14ac:dyDescent="0.15">
      <c r="A1876" s="1">
        <v>35975</v>
      </c>
      <c r="B1876">
        <f>[1]!s_dq_close(B$1,$A1876)</f>
        <v>0</v>
      </c>
      <c r="C1876">
        <f>[1]!s_dq_close(C$1,$A1876)</f>
        <v>1361.432</v>
      </c>
      <c r="D1876">
        <f>[1]!s_dq_close(D$1,$A1876)</f>
        <v>516.22130000000004</v>
      </c>
    </row>
    <row r="1877" spans="1:4" x14ac:dyDescent="0.15">
      <c r="A1877" s="1">
        <v>35976</v>
      </c>
      <c r="B1877">
        <f>[1]!s_dq_close(B$1,$A1877)</f>
        <v>0</v>
      </c>
      <c r="C1877">
        <f>[1]!s_dq_close(C$1,$A1877)</f>
        <v>1339.202</v>
      </c>
      <c r="D1877">
        <f>[1]!s_dq_close(D$1,$A1877)</f>
        <v>520.95630000000006</v>
      </c>
    </row>
    <row r="1878" spans="1:4" x14ac:dyDescent="0.15">
      <c r="A1878" s="1">
        <v>35977</v>
      </c>
      <c r="B1878">
        <f>[1]!s_dq_close(B$1,$A1878)</f>
        <v>0</v>
      </c>
      <c r="C1878">
        <f>[1]!s_dq_close(C$1,$A1878)</f>
        <v>1316.441</v>
      </c>
      <c r="D1878">
        <f>[1]!s_dq_close(D$1,$A1878)</f>
        <v>528.46159999999998</v>
      </c>
    </row>
    <row r="1879" spans="1:4" x14ac:dyDescent="0.15">
      <c r="A1879" s="1">
        <v>35978</v>
      </c>
      <c r="B1879">
        <f>[1]!s_dq_close(B$1,$A1879)</f>
        <v>0</v>
      </c>
      <c r="C1879">
        <f>[1]!s_dq_close(C$1,$A1879)</f>
        <v>1331.65</v>
      </c>
      <c r="D1879">
        <f>[1]!s_dq_close(D$1,$A1879)</f>
        <v>521.57249999999999</v>
      </c>
    </row>
    <row r="1880" spans="1:4" x14ac:dyDescent="0.15">
      <c r="A1880" s="1">
        <v>35979</v>
      </c>
      <c r="B1880">
        <f>[1]!s_dq_close(B$1,$A1880)</f>
        <v>0</v>
      </c>
      <c r="C1880">
        <f>[1]!s_dq_close(C$1,$A1880)</f>
        <v>1335.125</v>
      </c>
      <c r="D1880">
        <f>[1]!s_dq_close(D$1,$A1880)</f>
        <v>520.0652</v>
      </c>
    </row>
    <row r="1881" spans="1:4" x14ac:dyDescent="0.15">
      <c r="A1881" s="1">
        <v>35982</v>
      </c>
      <c r="B1881">
        <f>[1]!s_dq_close(B$1,$A1881)</f>
        <v>0</v>
      </c>
      <c r="C1881">
        <f>[1]!s_dq_close(C$1,$A1881)</f>
        <v>1315.2829999999999</v>
      </c>
      <c r="D1881">
        <f>[1]!s_dq_close(D$1,$A1881)</f>
        <v>519.2183</v>
      </c>
    </row>
    <row r="1882" spans="1:4" x14ac:dyDescent="0.15">
      <c r="A1882" s="1">
        <v>35983</v>
      </c>
      <c r="B1882">
        <f>[1]!s_dq_close(B$1,$A1882)</f>
        <v>0</v>
      </c>
      <c r="C1882">
        <f>[1]!s_dq_close(C$1,$A1882)</f>
        <v>1324.4</v>
      </c>
      <c r="D1882">
        <f>[1]!s_dq_close(D$1,$A1882)</f>
        <v>515.19560000000001</v>
      </c>
    </row>
    <row r="1883" spans="1:4" x14ac:dyDescent="0.15">
      <c r="A1883" s="1">
        <v>35984</v>
      </c>
      <c r="B1883">
        <f>[1]!s_dq_close(B$1,$A1883)</f>
        <v>0</v>
      </c>
      <c r="C1883">
        <f>[1]!s_dq_close(C$1,$A1883)</f>
        <v>1338.9839999999999</v>
      </c>
      <c r="D1883">
        <f>[1]!s_dq_close(D$1,$A1883)</f>
        <v>515.36580000000004</v>
      </c>
    </row>
    <row r="1884" spans="1:4" x14ac:dyDescent="0.15">
      <c r="A1884" s="1">
        <v>35985</v>
      </c>
      <c r="B1884">
        <f>[1]!s_dq_close(B$1,$A1884)</f>
        <v>0</v>
      </c>
      <c r="C1884">
        <f>[1]!s_dq_close(C$1,$A1884)</f>
        <v>1343.232</v>
      </c>
      <c r="D1884">
        <f>[1]!s_dq_close(D$1,$A1884)</f>
        <v>511.84859999999998</v>
      </c>
    </row>
    <row r="1885" spans="1:4" x14ac:dyDescent="0.15">
      <c r="A1885" s="1">
        <v>35986</v>
      </c>
      <c r="B1885">
        <f>[1]!s_dq_close(B$1,$A1885)</f>
        <v>0</v>
      </c>
      <c r="C1885">
        <f>[1]!s_dq_close(C$1,$A1885)</f>
        <v>1360.6189999999999</v>
      </c>
      <c r="D1885">
        <f>[1]!s_dq_close(D$1,$A1885)</f>
        <v>507.92619999999999</v>
      </c>
    </row>
    <row r="1886" spans="1:4" x14ac:dyDescent="0.15">
      <c r="A1886" s="1">
        <v>35989</v>
      </c>
      <c r="B1886">
        <f>[1]!s_dq_close(B$1,$A1886)</f>
        <v>0</v>
      </c>
      <c r="C1886">
        <f>[1]!s_dq_close(C$1,$A1886)</f>
        <v>1358.8130000000001</v>
      </c>
      <c r="D1886">
        <f>[1]!s_dq_close(D$1,$A1886)</f>
        <v>509.03680000000003</v>
      </c>
    </row>
    <row r="1887" spans="1:4" x14ac:dyDescent="0.15">
      <c r="A1887" s="1">
        <v>35990</v>
      </c>
      <c r="B1887">
        <f>[1]!s_dq_close(B$1,$A1887)</f>
        <v>0</v>
      </c>
      <c r="C1887">
        <f>[1]!s_dq_close(C$1,$A1887)</f>
        <v>1336.558</v>
      </c>
      <c r="D1887">
        <f>[1]!s_dq_close(D$1,$A1887)</f>
        <v>513.16129999999998</v>
      </c>
    </row>
    <row r="1888" spans="1:4" x14ac:dyDescent="0.15">
      <c r="A1888" s="1">
        <v>35991</v>
      </c>
      <c r="B1888">
        <f>[1]!s_dq_close(B$1,$A1888)</f>
        <v>0</v>
      </c>
      <c r="C1888">
        <f>[1]!s_dq_close(C$1,$A1888)</f>
        <v>1335.4659999999999</v>
      </c>
      <c r="D1888">
        <f>[1]!s_dq_close(D$1,$A1888)</f>
        <v>510.25189999999998</v>
      </c>
    </row>
    <row r="1889" spans="1:4" x14ac:dyDescent="0.15">
      <c r="A1889" s="1">
        <v>35992</v>
      </c>
      <c r="B1889">
        <f>[1]!s_dq_close(B$1,$A1889)</f>
        <v>0</v>
      </c>
      <c r="C1889">
        <f>[1]!s_dq_close(C$1,$A1889)</f>
        <v>1325.633</v>
      </c>
      <c r="D1889">
        <f>[1]!s_dq_close(D$1,$A1889)</f>
        <v>517.4452</v>
      </c>
    </row>
    <row r="1890" spans="1:4" x14ac:dyDescent="0.15">
      <c r="A1890" s="1">
        <v>35993</v>
      </c>
      <c r="B1890">
        <f>[1]!s_dq_close(B$1,$A1890)</f>
        <v>0</v>
      </c>
      <c r="C1890">
        <f>[1]!s_dq_close(C$1,$A1890)</f>
        <v>1314.7149999999999</v>
      </c>
      <c r="D1890">
        <f>[1]!s_dq_close(D$1,$A1890)</f>
        <v>516.39390000000003</v>
      </c>
    </row>
    <row r="1891" spans="1:4" x14ac:dyDescent="0.15">
      <c r="A1891" s="1">
        <v>35996</v>
      </c>
      <c r="B1891">
        <f>[1]!s_dq_close(B$1,$A1891)</f>
        <v>0</v>
      </c>
      <c r="C1891">
        <f>[1]!s_dq_close(C$1,$A1891)</f>
        <v>1287.0730000000001</v>
      </c>
      <c r="D1891">
        <f>[1]!s_dq_close(D$1,$A1891)</f>
        <v>513.80489999999998</v>
      </c>
    </row>
    <row r="1892" spans="1:4" x14ac:dyDescent="0.15">
      <c r="A1892" s="1">
        <v>35997</v>
      </c>
      <c r="B1892">
        <f>[1]!s_dq_close(B$1,$A1892)</f>
        <v>0</v>
      </c>
      <c r="C1892">
        <f>[1]!s_dq_close(C$1,$A1892)</f>
        <v>1313.01</v>
      </c>
      <c r="D1892">
        <f>[1]!s_dq_close(D$1,$A1892)</f>
        <v>517.80460000000005</v>
      </c>
    </row>
    <row r="1893" spans="1:4" x14ac:dyDescent="0.15">
      <c r="A1893" s="1">
        <v>35998</v>
      </c>
      <c r="B1893">
        <f>[1]!s_dq_close(B$1,$A1893)</f>
        <v>0</v>
      </c>
      <c r="C1893">
        <f>[1]!s_dq_close(C$1,$A1893)</f>
        <v>1299.1479999999999</v>
      </c>
      <c r="D1893">
        <f>[1]!s_dq_close(D$1,$A1893)</f>
        <v>514.31889999999999</v>
      </c>
    </row>
    <row r="1894" spans="1:4" x14ac:dyDescent="0.15">
      <c r="A1894" s="1">
        <v>35999</v>
      </c>
      <c r="B1894">
        <f>[1]!s_dq_close(B$1,$A1894)</f>
        <v>0</v>
      </c>
      <c r="C1894">
        <f>[1]!s_dq_close(C$1,$A1894)</f>
        <v>1316.271</v>
      </c>
      <c r="D1894">
        <f>[1]!s_dq_close(D$1,$A1894)</f>
        <v>514.1893</v>
      </c>
    </row>
    <row r="1895" spans="1:4" x14ac:dyDescent="0.15">
      <c r="A1895" s="1">
        <v>36000</v>
      </c>
      <c r="B1895">
        <f>[1]!s_dq_close(B$1,$A1895)</f>
        <v>0</v>
      </c>
      <c r="C1895">
        <f>[1]!s_dq_close(C$1,$A1895)</f>
        <v>1326.8209999999999</v>
      </c>
      <c r="D1895">
        <f>[1]!s_dq_close(D$1,$A1895)</f>
        <v>512.42999999999995</v>
      </c>
    </row>
    <row r="1896" spans="1:4" x14ac:dyDescent="0.15">
      <c r="A1896" s="1">
        <v>36003</v>
      </c>
      <c r="B1896">
        <f>[1]!s_dq_close(B$1,$A1896)</f>
        <v>0</v>
      </c>
      <c r="C1896">
        <f>[1]!s_dq_close(C$1,$A1896)</f>
        <v>1321.8989999999999</v>
      </c>
      <c r="D1896">
        <f>[1]!s_dq_close(D$1,$A1896)</f>
        <v>517.61130000000003</v>
      </c>
    </row>
    <row r="1897" spans="1:4" x14ac:dyDescent="0.15">
      <c r="A1897" s="1">
        <v>36004</v>
      </c>
      <c r="B1897">
        <f>[1]!s_dq_close(B$1,$A1897)</f>
        <v>0</v>
      </c>
      <c r="C1897">
        <f>[1]!s_dq_close(C$1,$A1897)</f>
        <v>1317.9459999999999</v>
      </c>
      <c r="D1897">
        <f>[1]!s_dq_close(D$1,$A1897)</f>
        <v>522.13649999999996</v>
      </c>
    </row>
    <row r="1898" spans="1:4" x14ac:dyDescent="0.15">
      <c r="A1898" s="1">
        <v>36005</v>
      </c>
      <c r="B1898">
        <f>[1]!s_dq_close(B$1,$A1898)</f>
        <v>0</v>
      </c>
      <c r="C1898">
        <f>[1]!s_dq_close(C$1,$A1898)</f>
        <v>1311.94</v>
      </c>
      <c r="D1898">
        <f>[1]!s_dq_close(D$1,$A1898)</f>
        <v>525.15650000000005</v>
      </c>
    </row>
    <row r="1899" spans="1:4" x14ac:dyDescent="0.15">
      <c r="A1899" s="1">
        <v>36006</v>
      </c>
      <c r="B1899">
        <f>[1]!s_dq_close(B$1,$A1899)</f>
        <v>0</v>
      </c>
      <c r="C1899">
        <f>[1]!s_dq_close(C$1,$A1899)</f>
        <v>1315.3019999999999</v>
      </c>
      <c r="D1899">
        <f>[1]!s_dq_close(D$1,$A1899)</f>
        <v>523.00239999999997</v>
      </c>
    </row>
    <row r="1900" spans="1:4" x14ac:dyDescent="0.15">
      <c r="A1900" s="1">
        <v>36007</v>
      </c>
      <c r="B1900">
        <f>[1]!s_dq_close(B$1,$A1900)</f>
        <v>0</v>
      </c>
      <c r="C1900">
        <f>[1]!s_dq_close(C$1,$A1900)</f>
        <v>1316.9190000000001</v>
      </c>
      <c r="D1900">
        <f>[1]!s_dq_close(D$1,$A1900)</f>
        <v>523.62419999999997</v>
      </c>
    </row>
    <row r="1901" spans="1:4" x14ac:dyDescent="0.15">
      <c r="A1901" s="1">
        <v>36010</v>
      </c>
      <c r="B1901">
        <f>[1]!s_dq_close(B$1,$A1901)</f>
        <v>0</v>
      </c>
      <c r="C1901">
        <f>[1]!s_dq_close(C$1,$A1901)</f>
        <v>1302.1020000000001</v>
      </c>
      <c r="D1901">
        <f>[1]!s_dq_close(D$1,$A1901)</f>
        <v>515.78309999999999</v>
      </c>
    </row>
    <row r="1902" spans="1:4" x14ac:dyDescent="0.15">
      <c r="A1902" s="1">
        <v>36011</v>
      </c>
      <c r="B1902">
        <f>[1]!s_dq_close(B$1,$A1902)</f>
        <v>0</v>
      </c>
      <c r="C1902">
        <f>[1]!s_dq_close(C$1,$A1902)</f>
        <v>1293.4570000000001</v>
      </c>
      <c r="D1902">
        <f>[1]!s_dq_close(D$1,$A1902)</f>
        <v>516.45169999999996</v>
      </c>
    </row>
    <row r="1903" spans="1:4" x14ac:dyDescent="0.15">
      <c r="A1903" s="1">
        <v>36012</v>
      </c>
      <c r="B1903">
        <f>[1]!s_dq_close(B$1,$A1903)</f>
        <v>0</v>
      </c>
      <c r="C1903">
        <f>[1]!s_dq_close(C$1,$A1903)</f>
        <v>1307.44</v>
      </c>
      <c r="D1903">
        <f>[1]!s_dq_close(D$1,$A1903)</f>
        <v>516.49109999999996</v>
      </c>
    </row>
    <row r="1904" spans="1:4" x14ac:dyDescent="0.15">
      <c r="A1904" s="1">
        <v>36013</v>
      </c>
      <c r="B1904">
        <f>[1]!s_dq_close(B$1,$A1904)</f>
        <v>0</v>
      </c>
      <c r="C1904">
        <f>[1]!s_dq_close(C$1,$A1904)</f>
        <v>1294.162</v>
      </c>
      <c r="D1904">
        <f>[1]!s_dq_close(D$1,$A1904)</f>
        <v>517.84339999999997</v>
      </c>
    </row>
    <row r="1905" spans="1:4" x14ac:dyDescent="0.15">
      <c r="A1905" s="1">
        <v>36014</v>
      </c>
      <c r="B1905">
        <f>[1]!s_dq_close(B$1,$A1905)</f>
        <v>0</v>
      </c>
      <c r="C1905">
        <f>[1]!s_dq_close(C$1,$A1905)</f>
        <v>1271.069</v>
      </c>
      <c r="D1905">
        <f>[1]!s_dq_close(D$1,$A1905)</f>
        <v>518.61680000000001</v>
      </c>
    </row>
    <row r="1906" spans="1:4" x14ac:dyDescent="0.15">
      <c r="A1906" s="1">
        <v>36017</v>
      </c>
      <c r="B1906">
        <f>[1]!s_dq_close(B$1,$A1906)</f>
        <v>0</v>
      </c>
      <c r="C1906">
        <f>[1]!s_dq_close(C$1,$A1906)</f>
        <v>1234.5809999999999</v>
      </c>
      <c r="D1906">
        <f>[1]!s_dq_close(D$1,$A1906)</f>
        <v>517.60619999999994</v>
      </c>
    </row>
    <row r="1907" spans="1:4" x14ac:dyDescent="0.15">
      <c r="A1907" s="1">
        <v>36018</v>
      </c>
      <c r="B1907">
        <f>[1]!s_dq_close(B$1,$A1907)</f>
        <v>0</v>
      </c>
      <c r="C1907">
        <f>[1]!s_dq_close(C$1,$A1907)</f>
        <v>1207.672</v>
      </c>
      <c r="D1907">
        <f>[1]!s_dq_close(D$1,$A1907)</f>
        <v>512.52840000000003</v>
      </c>
    </row>
    <row r="1908" spans="1:4" x14ac:dyDescent="0.15">
      <c r="A1908" s="1">
        <v>36019</v>
      </c>
      <c r="B1908">
        <f>[1]!s_dq_close(B$1,$A1908)</f>
        <v>0</v>
      </c>
      <c r="C1908">
        <f>[1]!s_dq_close(C$1,$A1908)</f>
        <v>1190.5540000000001</v>
      </c>
      <c r="D1908">
        <f>[1]!s_dq_close(D$1,$A1908)</f>
        <v>515.07709999999997</v>
      </c>
    </row>
    <row r="1909" spans="1:4" x14ac:dyDescent="0.15">
      <c r="A1909" s="1">
        <v>36020</v>
      </c>
      <c r="B1909">
        <f>[1]!s_dq_close(B$1,$A1909)</f>
        <v>0</v>
      </c>
      <c r="C1909">
        <f>[1]!s_dq_close(C$1,$A1909)</f>
        <v>1204.18</v>
      </c>
      <c r="D1909">
        <f>[1]!s_dq_close(D$1,$A1909)</f>
        <v>512.31089999999995</v>
      </c>
    </row>
    <row r="1910" spans="1:4" x14ac:dyDescent="0.15">
      <c r="A1910" s="1">
        <v>36021</v>
      </c>
      <c r="B1910">
        <f>[1]!s_dq_close(B$1,$A1910)</f>
        <v>0</v>
      </c>
      <c r="C1910">
        <f>[1]!s_dq_close(C$1,$A1910)</f>
        <v>1168.0260000000001</v>
      </c>
      <c r="D1910">
        <f>[1]!s_dq_close(D$1,$A1910)</f>
        <v>514.77059999999994</v>
      </c>
    </row>
    <row r="1911" spans="1:4" x14ac:dyDescent="0.15">
      <c r="A1911" s="1">
        <v>36024</v>
      </c>
      <c r="B1911">
        <f>[1]!s_dq_close(B$1,$A1911)</f>
        <v>0</v>
      </c>
      <c r="C1911">
        <f>[1]!s_dq_close(C$1,$A1911)</f>
        <v>1070.4100000000001</v>
      </c>
      <c r="D1911">
        <f>[1]!s_dq_close(D$1,$A1911)</f>
        <v>512.89620000000002</v>
      </c>
    </row>
    <row r="1912" spans="1:4" x14ac:dyDescent="0.15">
      <c r="A1912" s="1">
        <v>36025</v>
      </c>
      <c r="B1912">
        <f>[1]!s_dq_close(B$1,$A1912)</f>
        <v>0</v>
      </c>
      <c r="C1912">
        <f>[1]!s_dq_close(C$1,$A1912)</f>
        <v>1071.3</v>
      </c>
      <c r="D1912">
        <f>[1]!s_dq_close(D$1,$A1912)</f>
        <v>519.02949999999998</v>
      </c>
    </row>
    <row r="1913" spans="1:4" x14ac:dyDescent="0.15">
      <c r="A1913" s="1">
        <v>36026</v>
      </c>
      <c r="B1913">
        <f>[1]!s_dq_close(B$1,$A1913)</f>
        <v>0</v>
      </c>
      <c r="C1913">
        <f>[1]!s_dq_close(C$1,$A1913)</f>
        <v>1126.0809999999999</v>
      </c>
      <c r="D1913">
        <f>[1]!s_dq_close(D$1,$A1913)</f>
        <v>517.37220000000002</v>
      </c>
    </row>
    <row r="1914" spans="1:4" x14ac:dyDescent="0.15">
      <c r="A1914" s="1">
        <v>36027</v>
      </c>
      <c r="B1914">
        <f>[1]!s_dq_close(B$1,$A1914)</f>
        <v>0</v>
      </c>
      <c r="C1914">
        <f>[1]!s_dq_close(C$1,$A1914)</f>
        <v>1149.9069999999999</v>
      </c>
      <c r="D1914">
        <f>[1]!s_dq_close(D$1,$A1914)</f>
        <v>519.09540000000004</v>
      </c>
    </row>
    <row r="1915" spans="1:4" x14ac:dyDescent="0.15">
      <c r="A1915" s="1">
        <v>36028</v>
      </c>
      <c r="B1915">
        <f>[1]!s_dq_close(B$1,$A1915)</f>
        <v>0</v>
      </c>
      <c r="C1915">
        <f>[1]!s_dq_close(C$1,$A1915)</f>
        <v>1177.623</v>
      </c>
      <c r="D1915">
        <f>[1]!s_dq_close(D$1,$A1915)</f>
        <v>521.09910000000002</v>
      </c>
    </row>
    <row r="1916" spans="1:4" x14ac:dyDescent="0.15">
      <c r="A1916" s="1">
        <v>36031</v>
      </c>
      <c r="B1916">
        <f>[1]!s_dq_close(B$1,$A1916)</f>
        <v>0</v>
      </c>
      <c r="C1916">
        <f>[1]!s_dq_close(C$1,$A1916)</f>
        <v>1178.5540000000001</v>
      </c>
      <c r="D1916">
        <f>[1]!s_dq_close(D$1,$A1916)</f>
        <v>517.01080000000002</v>
      </c>
    </row>
    <row r="1917" spans="1:4" x14ac:dyDescent="0.15">
      <c r="A1917" s="1">
        <v>36032</v>
      </c>
      <c r="B1917">
        <f>[1]!s_dq_close(B$1,$A1917)</f>
        <v>0</v>
      </c>
      <c r="C1917">
        <f>[1]!s_dq_close(C$1,$A1917)</f>
        <v>1179.066</v>
      </c>
      <c r="D1917">
        <f>[1]!s_dq_close(D$1,$A1917)</f>
        <v>517.81590000000006</v>
      </c>
    </row>
    <row r="1918" spans="1:4" x14ac:dyDescent="0.15">
      <c r="A1918" s="1">
        <v>36033</v>
      </c>
      <c r="B1918">
        <f>[1]!s_dq_close(B$1,$A1918)</f>
        <v>0</v>
      </c>
      <c r="C1918">
        <f>[1]!s_dq_close(C$1,$A1918)</f>
        <v>1160.288</v>
      </c>
      <c r="D1918">
        <f>[1]!s_dq_close(D$1,$A1918)</f>
        <v>518.36829999999998</v>
      </c>
    </row>
    <row r="1919" spans="1:4" x14ac:dyDescent="0.15">
      <c r="A1919" s="1">
        <v>36034</v>
      </c>
      <c r="B1919">
        <f>[1]!s_dq_close(B$1,$A1919)</f>
        <v>0</v>
      </c>
      <c r="C1919">
        <f>[1]!s_dq_close(C$1,$A1919)</f>
        <v>1145.2159999999999</v>
      </c>
      <c r="D1919">
        <f>[1]!s_dq_close(D$1,$A1919)</f>
        <v>517.04600000000005</v>
      </c>
    </row>
    <row r="1920" spans="1:4" x14ac:dyDescent="0.15">
      <c r="A1920" s="1">
        <v>36035</v>
      </c>
      <c r="B1920">
        <f>[1]!s_dq_close(B$1,$A1920)</f>
        <v>0</v>
      </c>
      <c r="C1920">
        <f>[1]!s_dq_close(C$1,$A1920)</f>
        <v>1129.722</v>
      </c>
      <c r="D1920">
        <f>[1]!s_dq_close(D$1,$A1920)</f>
        <v>516.89099999999996</v>
      </c>
    </row>
    <row r="1921" spans="1:4" x14ac:dyDescent="0.15">
      <c r="A1921" s="1">
        <v>36038</v>
      </c>
      <c r="B1921">
        <f>[1]!s_dq_close(B$1,$A1921)</f>
        <v>0</v>
      </c>
      <c r="C1921">
        <f>[1]!s_dq_close(C$1,$A1921)</f>
        <v>1150.223</v>
      </c>
      <c r="D1921">
        <f>[1]!s_dq_close(D$1,$A1921)</f>
        <v>516.69330000000002</v>
      </c>
    </row>
    <row r="1922" spans="1:4" x14ac:dyDescent="0.15">
      <c r="A1922" s="1">
        <v>36039</v>
      </c>
      <c r="B1922">
        <f>[1]!s_dq_close(B$1,$A1922)</f>
        <v>0</v>
      </c>
      <c r="C1922">
        <f>[1]!s_dq_close(C$1,$A1922)</f>
        <v>1143.125</v>
      </c>
      <c r="D1922">
        <f>[1]!s_dq_close(D$1,$A1922)</f>
        <v>516.01160000000004</v>
      </c>
    </row>
    <row r="1923" spans="1:4" x14ac:dyDescent="0.15">
      <c r="A1923" s="1">
        <v>36040</v>
      </c>
      <c r="B1923">
        <f>[1]!s_dq_close(B$1,$A1923)</f>
        <v>0</v>
      </c>
      <c r="C1923">
        <f>[1]!s_dq_close(C$1,$A1923)</f>
        <v>1136.8900000000001</v>
      </c>
      <c r="D1923">
        <f>[1]!s_dq_close(D$1,$A1923)</f>
        <v>520.95830000000001</v>
      </c>
    </row>
    <row r="1924" spans="1:4" x14ac:dyDescent="0.15">
      <c r="A1924" s="1">
        <v>36041</v>
      </c>
      <c r="B1924">
        <f>[1]!s_dq_close(B$1,$A1924)</f>
        <v>0</v>
      </c>
      <c r="C1924">
        <f>[1]!s_dq_close(C$1,$A1924)</f>
        <v>1147.1969999999999</v>
      </c>
      <c r="D1924">
        <f>[1]!s_dq_close(D$1,$A1924)</f>
        <v>520.88239999999996</v>
      </c>
    </row>
    <row r="1925" spans="1:4" x14ac:dyDescent="0.15">
      <c r="A1925" s="1">
        <v>36042</v>
      </c>
      <c r="B1925">
        <f>[1]!s_dq_close(B$1,$A1925)</f>
        <v>0</v>
      </c>
      <c r="C1925">
        <f>[1]!s_dq_close(C$1,$A1925)</f>
        <v>1163.527</v>
      </c>
      <c r="D1925">
        <f>[1]!s_dq_close(D$1,$A1925)</f>
        <v>522.38379999999995</v>
      </c>
    </row>
    <row r="1926" spans="1:4" x14ac:dyDescent="0.15">
      <c r="A1926" s="1">
        <v>36045</v>
      </c>
      <c r="B1926">
        <f>[1]!s_dq_close(B$1,$A1926)</f>
        <v>0</v>
      </c>
      <c r="C1926">
        <f>[1]!s_dq_close(C$1,$A1926)</f>
        <v>1178.375</v>
      </c>
      <c r="D1926">
        <f>[1]!s_dq_close(D$1,$A1926)</f>
        <v>526.47299999999996</v>
      </c>
    </row>
    <row r="1927" spans="1:4" x14ac:dyDescent="0.15">
      <c r="A1927" s="1">
        <v>36046</v>
      </c>
      <c r="B1927">
        <f>[1]!s_dq_close(B$1,$A1927)</f>
        <v>0</v>
      </c>
      <c r="C1927">
        <f>[1]!s_dq_close(C$1,$A1927)</f>
        <v>1167.597</v>
      </c>
      <c r="D1927">
        <f>[1]!s_dq_close(D$1,$A1927)</f>
        <v>525.99829999999997</v>
      </c>
    </row>
    <row r="1928" spans="1:4" x14ac:dyDescent="0.15">
      <c r="A1928" s="1">
        <v>36047</v>
      </c>
      <c r="B1928">
        <f>[1]!s_dq_close(B$1,$A1928)</f>
        <v>0</v>
      </c>
      <c r="C1928">
        <f>[1]!s_dq_close(C$1,$A1928)</f>
        <v>1190.683</v>
      </c>
      <c r="D1928">
        <f>[1]!s_dq_close(D$1,$A1928)</f>
        <v>522.74059999999997</v>
      </c>
    </row>
    <row r="1929" spans="1:4" x14ac:dyDescent="0.15">
      <c r="A1929" s="1">
        <v>36048</v>
      </c>
      <c r="B1929">
        <f>[1]!s_dq_close(B$1,$A1929)</f>
        <v>0</v>
      </c>
      <c r="C1929">
        <f>[1]!s_dq_close(C$1,$A1929)</f>
        <v>1213.674</v>
      </c>
      <c r="D1929">
        <f>[1]!s_dq_close(D$1,$A1929)</f>
        <v>524.34670000000006</v>
      </c>
    </row>
    <row r="1930" spans="1:4" x14ac:dyDescent="0.15">
      <c r="A1930" s="1">
        <v>36049</v>
      </c>
      <c r="B1930">
        <f>[1]!s_dq_close(B$1,$A1930)</f>
        <v>0</v>
      </c>
      <c r="C1930">
        <f>[1]!s_dq_close(C$1,$A1930)</f>
        <v>1218.0050000000001</v>
      </c>
      <c r="D1930">
        <f>[1]!s_dq_close(D$1,$A1930)</f>
        <v>525.04089999999997</v>
      </c>
    </row>
    <row r="1931" spans="1:4" x14ac:dyDescent="0.15">
      <c r="A1931" s="1">
        <v>36052</v>
      </c>
      <c r="B1931">
        <f>[1]!s_dq_close(B$1,$A1931)</f>
        <v>0</v>
      </c>
      <c r="C1931">
        <f>[1]!s_dq_close(C$1,$A1931)</f>
        <v>1239.605</v>
      </c>
      <c r="D1931">
        <f>[1]!s_dq_close(D$1,$A1931)</f>
        <v>526.14559999999994</v>
      </c>
    </row>
    <row r="1932" spans="1:4" x14ac:dyDescent="0.15">
      <c r="A1932" s="1">
        <v>36053</v>
      </c>
      <c r="B1932">
        <f>[1]!s_dq_close(B$1,$A1932)</f>
        <v>0</v>
      </c>
      <c r="C1932">
        <f>[1]!s_dq_close(C$1,$A1932)</f>
        <v>1230.126</v>
      </c>
      <c r="D1932">
        <f>[1]!s_dq_close(D$1,$A1932)</f>
        <v>525.68619999999999</v>
      </c>
    </row>
    <row r="1933" spans="1:4" x14ac:dyDescent="0.15">
      <c r="A1933" s="1">
        <v>36054</v>
      </c>
      <c r="B1933">
        <f>[1]!s_dq_close(B$1,$A1933)</f>
        <v>0</v>
      </c>
      <c r="C1933">
        <f>[1]!s_dq_close(C$1,$A1933)</f>
        <v>1252.1379999999999</v>
      </c>
      <c r="D1933">
        <f>[1]!s_dq_close(D$1,$A1933)</f>
        <v>527.31799999999998</v>
      </c>
    </row>
    <row r="1934" spans="1:4" x14ac:dyDescent="0.15">
      <c r="A1934" s="1">
        <v>36055</v>
      </c>
      <c r="B1934">
        <f>[1]!s_dq_close(B$1,$A1934)</f>
        <v>0</v>
      </c>
      <c r="C1934">
        <f>[1]!s_dq_close(C$1,$A1934)</f>
        <v>1233.703</v>
      </c>
      <c r="D1934">
        <f>[1]!s_dq_close(D$1,$A1934)</f>
        <v>526.53089999999997</v>
      </c>
    </row>
    <row r="1935" spans="1:4" x14ac:dyDescent="0.15">
      <c r="A1935" s="1">
        <v>36056</v>
      </c>
      <c r="B1935">
        <f>[1]!s_dq_close(B$1,$A1935)</f>
        <v>0</v>
      </c>
      <c r="C1935">
        <f>[1]!s_dq_close(C$1,$A1935)</f>
        <v>1207.001</v>
      </c>
      <c r="D1935">
        <f>[1]!s_dq_close(D$1,$A1935)</f>
        <v>527.3673</v>
      </c>
    </row>
    <row r="1936" spans="1:4" x14ac:dyDescent="0.15">
      <c r="A1936" s="1">
        <v>36059</v>
      </c>
      <c r="B1936">
        <f>[1]!s_dq_close(B$1,$A1936)</f>
        <v>0</v>
      </c>
      <c r="C1936">
        <f>[1]!s_dq_close(C$1,$A1936)</f>
        <v>1222.3789999999999</v>
      </c>
      <c r="D1936">
        <f>[1]!s_dq_close(D$1,$A1936)</f>
        <v>528.3306</v>
      </c>
    </row>
    <row r="1937" spans="1:4" x14ac:dyDescent="0.15">
      <c r="A1937" s="1">
        <v>36060</v>
      </c>
      <c r="B1937">
        <f>[1]!s_dq_close(B$1,$A1937)</f>
        <v>0</v>
      </c>
      <c r="C1937">
        <f>[1]!s_dq_close(C$1,$A1937)</f>
        <v>1222.634</v>
      </c>
      <c r="D1937">
        <f>[1]!s_dq_close(D$1,$A1937)</f>
        <v>528.08130000000006</v>
      </c>
    </row>
    <row r="1938" spans="1:4" x14ac:dyDescent="0.15">
      <c r="A1938" s="1">
        <v>36061</v>
      </c>
      <c r="B1938">
        <f>[1]!s_dq_close(B$1,$A1938)</f>
        <v>0</v>
      </c>
      <c r="C1938">
        <f>[1]!s_dq_close(C$1,$A1938)</f>
        <v>1229.8620000000001</v>
      </c>
      <c r="D1938">
        <f>[1]!s_dq_close(D$1,$A1938)</f>
        <v>527.01750000000004</v>
      </c>
    </row>
    <row r="1939" spans="1:4" x14ac:dyDescent="0.15">
      <c r="A1939" s="1">
        <v>36062</v>
      </c>
      <c r="B1939">
        <f>[1]!s_dq_close(B$1,$A1939)</f>
        <v>0</v>
      </c>
      <c r="C1939">
        <f>[1]!s_dq_close(C$1,$A1939)</f>
        <v>1199.0609999999999</v>
      </c>
      <c r="D1939">
        <f>[1]!s_dq_close(D$1,$A1939)</f>
        <v>531.60670000000005</v>
      </c>
    </row>
    <row r="1940" spans="1:4" x14ac:dyDescent="0.15">
      <c r="A1940" s="1">
        <v>36063</v>
      </c>
      <c r="B1940">
        <f>[1]!s_dq_close(B$1,$A1940)</f>
        <v>0</v>
      </c>
      <c r="C1940">
        <f>[1]!s_dq_close(C$1,$A1940)</f>
        <v>1221.578</v>
      </c>
      <c r="D1940">
        <f>[1]!s_dq_close(D$1,$A1940)</f>
        <v>530.38959999999997</v>
      </c>
    </row>
    <row r="1941" spans="1:4" x14ac:dyDescent="0.15">
      <c r="A1941" s="1">
        <v>36066</v>
      </c>
      <c r="B1941">
        <f>[1]!s_dq_close(B$1,$A1941)</f>
        <v>0</v>
      </c>
      <c r="C1941">
        <f>[1]!s_dq_close(C$1,$A1941)</f>
        <v>1230.211</v>
      </c>
      <c r="D1941">
        <f>[1]!s_dq_close(D$1,$A1941)</f>
        <v>528.93499999999995</v>
      </c>
    </row>
    <row r="1942" spans="1:4" x14ac:dyDescent="0.15">
      <c r="A1942" s="1">
        <v>36067</v>
      </c>
      <c r="B1942">
        <f>[1]!s_dq_close(B$1,$A1942)</f>
        <v>0</v>
      </c>
      <c r="C1942">
        <f>[1]!s_dq_close(C$1,$A1942)</f>
        <v>1231.7470000000001</v>
      </c>
      <c r="D1942">
        <f>[1]!s_dq_close(D$1,$A1942)</f>
        <v>526.43290000000002</v>
      </c>
    </row>
    <row r="1943" spans="1:4" x14ac:dyDescent="0.15">
      <c r="A1943" s="1">
        <v>36068</v>
      </c>
      <c r="B1943">
        <f>[1]!s_dq_close(B$1,$A1943)</f>
        <v>0</v>
      </c>
      <c r="C1943">
        <f>[1]!s_dq_close(C$1,$A1943)</f>
        <v>1242.896</v>
      </c>
      <c r="D1943">
        <f>[1]!s_dq_close(D$1,$A1943)</f>
        <v>526.14769999999999</v>
      </c>
    </row>
    <row r="1944" spans="1:4" x14ac:dyDescent="0.15">
      <c r="A1944" s="1">
        <v>36073</v>
      </c>
      <c r="B1944">
        <f>[1]!s_dq_close(B$1,$A1944)</f>
        <v>0</v>
      </c>
      <c r="C1944">
        <f>[1]!s_dq_close(C$1,$A1944)</f>
        <v>1234.779</v>
      </c>
      <c r="D1944">
        <f>[1]!s_dq_close(D$1,$A1944)</f>
        <v>518.11329999999998</v>
      </c>
    </row>
    <row r="1945" spans="1:4" x14ac:dyDescent="0.15">
      <c r="A1945" s="1">
        <v>36074</v>
      </c>
      <c r="B1945">
        <f>[1]!s_dq_close(B$1,$A1945)</f>
        <v>0</v>
      </c>
      <c r="C1945">
        <f>[1]!s_dq_close(C$1,$A1945)</f>
        <v>1217.4570000000001</v>
      </c>
      <c r="D1945">
        <f>[1]!s_dq_close(D$1,$A1945)</f>
        <v>509.43439999999998</v>
      </c>
    </row>
    <row r="1946" spans="1:4" x14ac:dyDescent="0.15">
      <c r="A1946" s="1">
        <v>36075</v>
      </c>
      <c r="B1946">
        <f>[1]!s_dq_close(B$1,$A1946)</f>
        <v>0</v>
      </c>
      <c r="C1946">
        <f>[1]!s_dq_close(C$1,$A1946)</f>
        <v>1213.7850000000001</v>
      </c>
      <c r="D1946">
        <f>[1]!s_dq_close(D$1,$A1946)</f>
        <v>510.89909999999998</v>
      </c>
    </row>
    <row r="1947" spans="1:4" x14ac:dyDescent="0.15">
      <c r="A1947" s="1">
        <v>36076</v>
      </c>
      <c r="B1947">
        <f>[1]!s_dq_close(B$1,$A1947)</f>
        <v>0</v>
      </c>
      <c r="C1947">
        <f>[1]!s_dq_close(C$1,$A1947)</f>
        <v>1228.71</v>
      </c>
      <c r="D1947">
        <f>[1]!s_dq_close(D$1,$A1947)</f>
        <v>507.44880000000001</v>
      </c>
    </row>
    <row r="1948" spans="1:4" x14ac:dyDescent="0.15">
      <c r="A1948" s="1">
        <v>36077</v>
      </c>
      <c r="B1948">
        <f>[1]!s_dq_close(B$1,$A1948)</f>
        <v>0</v>
      </c>
      <c r="C1948">
        <f>[1]!s_dq_close(C$1,$A1948)</f>
        <v>1236.932</v>
      </c>
      <c r="D1948">
        <f>[1]!s_dq_close(D$1,$A1948)</f>
        <v>501.18669999999997</v>
      </c>
    </row>
    <row r="1949" spans="1:4" x14ac:dyDescent="0.15">
      <c r="A1949" s="1">
        <v>36080</v>
      </c>
      <c r="B1949">
        <f>[1]!s_dq_close(B$1,$A1949)</f>
        <v>0</v>
      </c>
      <c r="C1949">
        <f>[1]!s_dq_close(C$1,$A1949)</f>
        <v>1247.146</v>
      </c>
      <c r="D1949">
        <f>[1]!s_dq_close(D$1,$A1949)</f>
        <v>501.5197</v>
      </c>
    </row>
    <row r="1950" spans="1:4" x14ac:dyDescent="0.15">
      <c r="A1950" s="1">
        <v>36081</v>
      </c>
      <c r="B1950">
        <f>[1]!s_dq_close(B$1,$A1950)</f>
        <v>0</v>
      </c>
      <c r="C1950">
        <f>[1]!s_dq_close(C$1,$A1950)</f>
        <v>1244.068</v>
      </c>
      <c r="D1950">
        <f>[1]!s_dq_close(D$1,$A1950)</f>
        <v>495.2792</v>
      </c>
    </row>
    <row r="1951" spans="1:4" x14ac:dyDescent="0.15">
      <c r="A1951" s="1">
        <v>36082</v>
      </c>
      <c r="B1951">
        <f>[1]!s_dq_close(B$1,$A1951)</f>
        <v>0</v>
      </c>
      <c r="C1951">
        <f>[1]!s_dq_close(C$1,$A1951)</f>
        <v>1240.595</v>
      </c>
      <c r="D1951">
        <f>[1]!s_dq_close(D$1,$A1951)</f>
        <v>496.947</v>
      </c>
    </row>
    <row r="1952" spans="1:4" x14ac:dyDescent="0.15">
      <c r="A1952" s="1">
        <v>36083</v>
      </c>
      <c r="B1952">
        <f>[1]!s_dq_close(B$1,$A1952)</f>
        <v>0</v>
      </c>
      <c r="C1952">
        <f>[1]!s_dq_close(C$1,$A1952)</f>
        <v>1254.8140000000001</v>
      </c>
      <c r="D1952">
        <f>[1]!s_dq_close(D$1,$A1952)</f>
        <v>486.66649999999998</v>
      </c>
    </row>
    <row r="1953" spans="1:4" x14ac:dyDescent="0.15">
      <c r="A1953" s="1">
        <v>36084</v>
      </c>
      <c r="B1953">
        <f>[1]!s_dq_close(B$1,$A1953)</f>
        <v>0</v>
      </c>
      <c r="C1953">
        <f>[1]!s_dq_close(C$1,$A1953)</f>
        <v>1251.5250000000001</v>
      </c>
      <c r="D1953">
        <f>[1]!s_dq_close(D$1,$A1953)</f>
        <v>492.9409</v>
      </c>
    </row>
    <row r="1954" spans="1:4" x14ac:dyDescent="0.15">
      <c r="A1954" s="1">
        <v>36087</v>
      </c>
      <c r="B1954">
        <f>[1]!s_dq_close(B$1,$A1954)</f>
        <v>0</v>
      </c>
      <c r="C1954">
        <f>[1]!s_dq_close(C$1,$A1954)</f>
        <v>1246.2360000000001</v>
      </c>
      <c r="D1954">
        <f>[1]!s_dq_close(D$1,$A1954)</f>
        <v>499.81439999999998</v>
      </c>
    </row>
    <row r="1955" spans="1:4" x14ac:dyDescent="0.15">
      <c r="A1955" s="1">
        <v>36088</v>
      </c>
      <c r="B1955">
        <f>[1]!s_dq_close(B$1,$A1955)</f>
        <v>0</v>
      </c>
      <c r="C1955">
        <f>[1]!s_dq_close(C$1,$A1955)</f>
        <v>1243.645</v>
      </c>
      <c r="D1955">
        <f>[1]!s_dq_close(D$1,$A1955)</f>
        <v>495.0652</v>
      </c>
    </row>
    <row r="1956" spans="1:4" x14ac:dyDescent="0.15">
      <c r="A1956" s="1">
        <v>36089</v>
      </c>
      <c r="B1956">
        <f>[1]!s_dq_close(B$1,$A1956)</f>
        <v>0</v>
      </c>
      <c r="C1956">
        <f>[1]!s_dq_close(C$1,$A1956)</f>
        <v>1207.825</v>
      </c>
      <c r="D1956">
        <f>[1]!s_dq_close(D$1,$A1956)</f>
        <v>494.62430000000001</v>
      </c>
    </row>
    <row r="1957" spans="1:4" x14ac:dyDescent="0.15">
      <c r="A1957" s="1">
        <v>36090</v>
      </c>
      <c r="B1957">
        <f>[1]!s_dq_close(B$1,$A1957)</f>
        <v>0</v>
      </c>
      <c r="C1957">
        <f>[1]!s_dq_close(C$1,$A1957)</f>
        <v>1216.0940000000001</v>
      </c>
      <c r="D1957">
        <f>[1]!s_dq_close(D$1,$A1957)</f>
        <v>492.94110000000001</v>
      </c>
    </row>
    <row r="1958" spans="1:4" x14ac:dyDescent="0.15">
      <c r="A1958" s="1">
        <v>36091</v>
      </c>
      <c r="B1958">
        <f>[1]!s_dq_close(B$1,$A1958)</f>
        <v>0</v>
      </c>
      <c r="C1958">
        <f>[1]!s_dq_close(C$1,$A1958)</f>
        <v>1217.4290000000001</v>
      </c>
      <c r="D1958">
        <f>[1]!s_dq_close(D$1,$A1958)</f>
        <v>487.31450000000001</v>
      </c>
    </row>
    <row r="1959" spans="1:4" x14ac:dyDescent="0.15">
      <c r="A1959" s="1">
        <v>36094</v>
      </c>
      <c r="B1959">
        <f>[1]!s_dq_close(B$1,$A1959)</f>
        <v>0</v>
      </c>
      <c r="C1959">
        <f>[1]!s_dq_close(C$1,$A1959)</f>
        <v>1208.2660000000001</v>
      </c>
      <c r="D1959">
        <f>[1]!s_dq_close(D$1,$A1959)</f>
        <v>478.78120000000001</v>
      </c>
    </row>
    <row r="1960" spans="1:4" x14ac:dyDescent="0.15">
      <c r="A1960" s="1">
        <v>36095</v>
      </c>
      <c r="B1960">
        <f>[1]!s_dq_close(B$1,$A1960)</f>
        <v>0</v>
      </c>
      <c r="C1960">
        <f>[1]!s_dq_close(C$1,$A1960)</f>
        <v>1216.788</v>
      </c>
      <c r="D1960">
        <f>[1]!s_dq_close(D$1,$A1960)</f>
        <v>477.3818</v>
      </c>
    </row>
    <row r="1961" spans="1:4" x14ac:dyDescent="0.15">
      <c r="A1961" s="1">
        <v>36096</v>
      </c>
      <c r="B1961">
        <f>[1]!s_dq_close(B$1,$A1961)</f>
        <v>0</v>
      </c>
      <c r="C1961">
        <f>[1]!s_dq_close(C$1,$A1961)</f>
        <v>1225.9290000000001</v>
      </c>
      <c r="D1961">
        <f>[1]!s_dq_close(D$1,$A1961)</f>
        <v>472.59100000000001</v>
      </c>
    </row>
    <row r="1962" spans="1:4" x14ac:dyDescent="0.15">
      <c r="A1962" s="1">
        <v>36097</v>
      </c>
      <c r="B1962">
        <f>[1]!s_dq_close(B$1,$A1962)</f>
        <v>0</v>
      </c>
      <c r="C1962">
        <f>[1]!s_dq_close(C$1,$A1962)</f>
        <v>1216.76</v>
      </c>
      <c r="D1962">
        <f>[1]!s_dq_close(D$1,$A1962)</f>
        <v>474.07229999999998</v>
      </c>
    </row>
    <row r="1963" spans="1:4" x14ac:dyDescent="0.15">
      <c r="A1963" s="1">
        <v>36098</v>
      </c>
      <c r="B1963">
        <f>[1]!s_dq_close(B$1,$A1963)</f>
        <v>0</v>
      </c>
      <c r="C1963">
        <f>[1]!s_dq_close(C$1,$A1963)</f>
        <v>1217.316</v>
      </c>
      <c r="D1963">
        <f>[1]!s_dq_close(D$1,$A1963)</f>
        <v>473.64550000000003</v>
      </c>
    </row>
    <row r="1964" spans="1:4" x14ac:dyDescent="0.15">
      <c r="A1964" s="1">
        <v>36101</v>
      </c>
      <c r="B1964">
        <f>[1]!s_dq_close(B$1,$A1964)</f>
        <v>0</v>
      </c>
      <c r="C1964">
        <f>[1]!s_dq_close(C$1,$A1964)</f>
        <v>1223.4780000000001</v>
      </c>
      <c r="D1964">
        <f>[1]!s_dq_close(D$1,$A1964)</f>
        <v>478.03059999999999</v>
      </c>
    </row>
    <row r="1965" spans="1:4" x14ac:dyDescent="0.15">
      <c r="A1965" s="1">
        <v>36102</v>
      </c>
      <c r="B1965">
        <f>[1]!s_dq_close(B$1,$A1965)</f>
        <v>0</v>
      </c>
      <c r="C1965">
        <f>[1]!s_dq_close(C$1,$A1965)</f>
        <v>1236.8720000000001</v>
      </c>
      <c r="D1965">
        <f>[1]!s_dq_close(D$1,$A1965)</f>
        <v>472.37450000000001</v>
      </c>
    </row>
    <row r="1966" spans="1:4" x14ac:dyDescent="0.15">
      <c r="A1966" s="1">
        <v>36103</v>
      </c>
      <c r="B1966">
        <f>[1]!s_dq_close(B$1,$A1966)</f>
        <v>0</v>
      </c>
      <c r="C1966">
        <f>[1]!s_dq_close(C$1,$A1966)</f>
        <v>1235.8040000000001</v>
      </c>
      <c r="D1966">
        <f>[1]!s_dq_close(D$1,$A1966)</f>
        <v>480.67959999999999</v>
      </c>
    </row>
    <row r="1967" spans="1:4" x14ac:dyDescent="0.15">
      <c r="A1967" s="1">
        <v>36104</v>
      </c>
      <c r="B1967">
        <f>[1]!s_dq_close(B$1,$A1967)</f>
        <v>0</v>
      </c>
      <c r="C1967">
        <f>[1]!s_dq_close(C$1,$A1967)</f>
        <v>1253.2750000000001</v>
      </c>
      <c r="D1967">
        <f>[1]!s_dq_close(D$1,$A1967)</f>
        <v>477.71109999999999</v>
      </c>
    </row>
    <row r="1968" spans="1:4" x14ac:dyDescent="0.15">
      <c r="A1968" s="1">
        <v>36105</v>
      </c>
      <c r="B1968">
        <f>[1]!s_dq_close(B$1,$A1968)</f>
        <v>0</v>
      </c>
      <c r="C1968">
        <f>[1]!s_dq_close(C$1,$A1968)</f>
        <v>1259.7650000000001</v>
      </c>
      <c r="D1968">
        <f>[1]!s_dq_close(D$1,$A1968)</f>
        <v>480.18270000000001</v>
      </c>
    </row>
    <row r="1969" spans="1:4" x14ac:dyDescent="0.15">
      <c r="A1969" s="1">
        <v>36108</v>
      </c>
      <c r="B1969">
        <f>[1]!s_dq_close(B$1,$A1969)</f>
        <v>0</v>
      </c>
      <c r="C1969">
        <f>[1]!s_dq_close(C$1,$A1969)</f>
        <v>1283.1210000000001</v>
      </c>
      <c r="D1969">
        <f>[1]!s_dq_close(D$1,$A1969)</f>
        <v>485.96870000000001</v>
      </c>
    </row>
    <row r="1970" spans="1:4" x14ac:dyDescent="0.15">
      <c r="A1970" s="1">
        <v>36109</v>
      </c>
      <c r="B1970">
        <f>[1]!s_dq_close(B$1,$A1970)</f>
        <v>0</v>
      </c>
      <c r="C1970">
        <f>[1]!s_dq_close(C$1,$A1970)</f>
        <v>1286.559</v>
      </c>
      <c r="D1970">
        <f>[1]!s_dq_close(D$1,$A1970)</f>
        <v>481.23500000000001</v>
      </c>
    </row>
    <row r="1971" spans="1:4" x14ac:dyDescent="0.15">
      <c r="A1971" s="1">
        <v>36110</v>
      </c>
      <c r="B1971">
        <f>[1]!s_dq_close(B$1,$A1971)</f>
        <v>0</v>
      </c>
      <c r="C1971">
        <f>[1]!s_dq_close(C$1,$A1971)</f>
        <v>1286.1990000000001</v>
      </c>
      <c r="D1971">
        <f>[1]!s_dq_close(D$1,$A1971)</f>
        <v>478.00139999999999</v>
      </c>
    </row>
    <row r="1972" spans="1:4" x14ac:dyDescent="0.15">
      <c r="A1972" s="1">
        <v>36111</v>
      </c>
      <c r="B1972">
        <f>[1]!s_dq_close(B$1,$A1972)</f>
        <v>0</v>
      </c>
      <c r="C1972">
        <f>[1]!s_dq_close(C$1,$A1972)</f>
        <v>1282.9880000000001</v>
      </c>
      <c r="D1972">
        <f>[1]!s_dq_close(D$1,$A1972)</f>
        <v>474.3614</v>
      </c>
    </row>
    <row r="1973" spans="1:4" x14ac:dyDescent="0.15">
      <c r="A1973" s="1">
        <v>36112</v>
      </c>
      <c r="B1973">
        <f>[1]!s_dq_close(B$1,$A1973)</f>
        <v>0</v>
      </c>
      <c r="C1973">
        <f>[1]!s_dq_close(C$1,$A1973)</f>
        <v>1282.508</v>
      </c>
      <c r="D1973">
        <f>[1]!s_dq_close(D$1,$A1973)</f>
        <v>478.23930000000001</v>
      </c>
    </row>
    <row r="1974" spans="1:4" x14ac:dyDescent="0.15">
      <c r="A1974" s="1">
        <v>36115</v>
      </c>
      <c r="B1974">
        <f>[1]!s_dq_close(B$1,$A1974)</f>
        <v>0</v>
      </c>
      <c r="C1974">
        <f>[1]!s_dq_close(C$1,$A1974)</f>
        <v>1293.7429999999999</v>
      </c>
      <c r="D1974">
        <f>[1]!s_dq_close(D$1,$A1974)</f>
        <v>475.13749999999999</v>
      </c>
    </row>
    <row r="1975" spans="1:4" x14ac:dyDescent="0.15">
      <c r="A1975" s="1">
        <v>36116</v>
      </c>
      <c r="B1975">
        <f>[1]!s_dq_close(B$1,$A1975)</f>
        <v>0</v>
      </c>
      <c r="C1975">
        <f>[1]!s_dq_close(C$1,$A1975)</f>
        <v>1290.595</v>
      </c>
      <c r="D1975">
        <f>[1]!s_dq_close(D$1,$A1975)</f>
        <v>476.03120000000001</v>
      </c>
    </row>
    <row r="1976" spans="1:4" x14ac:dyDescent="0.15">
      <c r="A1976" s="1">
        <v>36117</v>
      </c>
      <c r="B1976">
        <f>[1]!s_dq_close(B$1,$A1976)</f>
        <v>0</v>
      </c>
      <c r="C1976">
        <f>[1]!s_dq_close(C$1,$A1976)</f>
        <v>1285.5029999999999</v>
      </c>
      <c r="D1976">
        <f>[1]!s_dq_close(D$1,$A1976)</f>
        <v>477.47809999999998</v>
      </c>
    </row>
    <row r="1977" spans="1:4" x14ac:dyDescent="0.15">
      <c r="A1977" s="1">
        <v>36118</v>
      </c>
      <c r="B1977">
        <f>[1]!s_dq_close(B$1,$A1977)</f>
        <v>0</v>
      </c>
      <c r="C1977">
        <f>[1]!s_dq_close(C$1,$A1977)</f>
        <v>1275.607</v>
      </c>
      <c r="D1977">
        <f>[1]!s_dq_close(D$1,$A1977)</f>
        <v>477.8211</v>
      </c>
    </row>
    <row r="1978" spans="1:4" x14ac:dyDescent="0.15">
      <c r="A1978" s="1">
        <v>36119</v>
      </c>
      <c r="B1978">
        <f>[1]!s_dq_close(B$1,$A1978)</f>
        <v>0</v>
      </c>
      <c r="C1978">
        <f>[1]!s_dq_close(C$1,$A1978)</f>
        <v>1275.374</v>
      </c>
      <c r="D1978">
        <f>[1]!s_dq_close(D$1,$A1978)</f>
        <v>477.82929999999999</v>
      </c>
    </row>
    <row r="1979" spans="1:4" x14ac:dyDescent="0.15">
      <c r="A1979" s="1">
        <v>36122</v>
      </c>
      <c r="B1979">
        <f>[1]!s_dq_close(B$1,$A1979)</f>
        <v>0</v>
      </c>
      <c r="C1979">
        <f>[1]!s_dq_close(C$1,$A1979)</f>
        <v>1273.7850000000001</v>
      </c>
      <c r="D1979">
        <f>[1]!s_dq_close(D$1,$A1979)</f>
        <v>481.81549999999999</v>
      </c>
    </row>
    <row r="1980" spans="1:4" x14ac:dyDescent="0.15">
      <c r="A1980" s="1">
        <v>36123</v>
      </c>
      <c r="B1980">
        <f>[1]!s_dq_close(B$1,$A1980)</f>
        <v>0</v>
      </c>
      <c r="C1980">
        <f>[1]!s_dq_close(C$1,$A1980)</f>
        <v>1278.9159999999999</v>
      </c>
      <c r="D1980">
        <f>[1]!s_dq_close(D$1,$A1980)</f>
        <v>479.49959999999999</v>
      </c>
    </row>
    <row r="1981" spans="1:4" x14ac:dyDescent="0.15">
      <c r="A1981" s="1">
        <v>36124</v>
      </c>
      <c r="B1981">
        <f>[1]!s_dq_close(B$1,$A1981)</f>
        <v>0</v>
      </c>
      <c r="C1981">
        <f>[1]!s_dq_close(C$1,$A1981)</f>
        <v>1263.8499999999999</v>
      </c>
      <c r="D1981">
        <f>[1]!s_dq_close(D$1,$A1981)</f>
        <v>477.94409999999999</v>
      </c>
    </row>
    <row r="1982" spans="1:4" x14ac:dyDescent="0.15">
      <c r="A1982" s="1">
        <v>36125</v>
      </c>
      <c r="B1982">
        <f>[1]!s_dq_close(B$1,$A1982)</f>
        <v>0</v>
      </c>
      <c r="C1982">
        <f>[1]!s_dq_close(C$1,$A1982)</f>
        <v>1252.818</v>
      </c>
      <c r="D1982">
        <f>[1]!s_dq_close(D$1,$A1982)</f>
        <v>477.68700000000001</v>
      </c>
    </row>
    <row r="1983" spans="1:4" x14ac:dyDescent="0.15">
      <c r="A1983" s="1">
        <v>36126</v>
      </c>
      <c r="B1983">
        <f>[1]!s_dq_close(B$1,$A1983)</f>
        <v>0</v>
      </c>
      <c r="C1983">
        <f>[1]!s_dq_close(C$1,$A1983)</f>
        <v>1245.0809999999999</v>
      </c>
      <c r="D1983">
        <f>[1]!s_dq_close(D$1,$A1983)</f>
        <v>478.53440000000001</v>
      </c>
    </row>
    <row r="1984" spans="1:4" x14ac:dyDescent="0.15">
      <c r="A1984" s="1">
        <v>36129</v>
      </c>
      <c r="B1984">
        <f>[1]!s_dq_close(B$1,$A1984)</f>
        <v>0</v>
      </c>
      <c r="C1984">
        <f>[1]!s_dq_close(C$1,$A1984)</f>
        <v>1247.4169999999999</v>
      </c>
      <c r="D1984">
        <f>[1]!s_dq_close(D$1,$A1984)</f>
        <v>478.29790000000003</v>
      </c>
    </row>
    <row r="1985" spans="1:4" x14ac:dyDescent="0.15">
      <c r="A1985" s="1">
        <v>36130</v>
      </c>
      <c r="B1985">
        <f>[1]!s_dq_close(B$1,$A1985)</f>
        <v>0</v>
      </c>
      <c r="C1985">
        <f>[1]!s_dq_close(C$1,$A1985)</f>
        <v>1234.3579999999999</v>
      </c>
      <c r="D1985">
        <f>[1]!s_dq_close(D$1,$A1985)</f>
        <v>475.77030000000002</v>
      </c>
    </row>
    <row r="1986" spans="1:4" x14ac:dyDescent="0.15">
      <c r="A1986" s="1">
        <v>36131</v>
      </c>
      <c r="B1986">
        <f>[1]!s_dq_close(B$1,$A1986)</f>
        <v>0</v>
      </c>
      <c r="C1986">
        <f>[1]!s_dq_close(C$1,$A1986)</f>
        <v>1236.9690000000001</v>
      </c>
      <c r="D1986">
        <f>[1]!s_dq_close(D$1,$A1986)</f>
        <v>473.29930000000002</v>
      </c>
    </row>
    <row r="1987" spans="1:4" x14ac:dyDescent="0.15">
      <c r="A1987" s="1">
        <v>36132</v>
      </c>
      <c r="B1987">
        <f>[1]!s_dq_close(B$1,$A1987)</f>
        <v>0</v>
      </c>
      <c r="C1987">
        <f>[1]!s_dq_close(C$1,$A1987)</f>
        <v>1232.5060000000001</v>
      </c>
      <c r="D1987">
        <f>[1]!s_dq_close(D$1,$A1987)</f>
        <v>472.6669</v>
      </c>
    </row>
    <row r="1988" spans="1:4" x14ac:dyDescent="0.15">
      <c r="A1988" s="1">
        <v>36133</v>
      </c>
      <c r="B1988">
        <f>[1]!s_dq_close(B$1,$A1988)</f>
        <v>0</v>
      </c>
      <c r="C1988">
        <f>[1]!s_dq_close(C$1,$A1988)</f>
        <v>1219.1959999999999</v>
      </c>
      <c r="D1988">
        <f>[1]!s_dq_close(D$1,$A1988)</f>
        <v>472.54419999999999</v>
      </c>
    </row>
    <row r="1989" spans="1:4" x14ac:dyDescent="0.15">
      <c r="A1989" s="1">
        <v>36136</v>
      </c>
      <c r="B1989">
        <f>[1]!s_dq_close(B$1,$A1989)</f>
        <v>0</v>
      </c>
      <c r="C1989">
        <f>[1]!s_dq_close(C$1,$A1989)</f>
        <v>1209.5409999999999</v>
      </c>
      <c r="D1989">
        <f>[1]!s_dq_close(D$1,$A1989)</f>
        <v>473.45409999999998</v>
      </c>
    </row>
    <row r="1990" spans="1:4" x14ac:dyDescent="0.15">
      <c r="A1990" s="1">
        <v>36137</v>
      </c>
      <c r="B1990">
        <f>[1]!s_dq_close(B$1,$A1990)</f>
        <v>0</v>
      </c>
      <c r="C1990">
        <f>[1]!s_dq_close(C$1,$A1990)</f>
        <v>1223.258</v>
      </c>
      <c r="D1990">
        <f>[1]!s_dq_close(D$1,$A1990)</f>
        <v>472.17959999999999</v>
      </c>
    </row>
    <row r="1991" spans="1:4" x14ac:dyDescent="0.15">
      <c r="A1991" s="1">
        <v>36138</v>
      </c>
      <c r="B1991">
        <f>[1]!s_dq_close(B$1,$A1991)</f>
        <v>0</v>
      </c>
      <c r="C1991">
        <f>[1]!s_dq_close(C$1,$A1991)</f>
        <v>1224.087</v>
      </c>
      <c r="D1991">
        <f>[1]!s_dq_close(D$1,$A1991)</f>
        <v>472.53629999999998</v>
      </c>
    </row>
    <row r="1992" spans="1:4" x14ac:dyDescent="0.15">
      <c r="A1992" s="1">
        <v>36139</v>
      </c>
      <c r="B1992">
        <f>[1]!s_dq_close(B$1,$A1992)</f>
        <v>0</v>
      </c>
      <c r="C1992">
        <f>[1]!s_dq_close(C$1,$A1992)</f>
        <v>1204.635</v>
      </c>
      <c r="D1992">
        <f>[1]!s_dq_close(D$1,$A1992)</f>
        <v>472.07130000000001</v>
      </c>
    </row>
    <row r="1993" spans="1:4" x14ac:dyDescent="0.15">
      <c r="A1993" s="1">
        <v>36140</v>
      </c>
      <c r="B1993">
        <f>[1]!s_dq_close(B$1,$A1993)</f>
        <v>0</v>
      </c>
      <c r="C1993">
        <f>[1]!s_dq_close(C$1,$A1993)</f>
        <v>1214.21</v>
      </c>
      <c r="D1993">
        <f>[1]!s_dq_close(D$1,$A1993)</f>
        <v>468.29250000000002</v>
      </c>
    </row>
    <row r="1994" spans="1:4" x14ac:dyDescent="0.15">
      <c r="A1994" s="1">
        <v>36143</v>
      </c>
      <c r="B1994">
        <f>[1]!s_dq_close(B$1,$A1994)</f>
        <v>0</v>
      </c>
      <c r="C1994">
        <f>[1]!s_dq_close(C$1,$A1994)</f>
        <v>1196.296</v>
      </c>
      <c r="D1994">
        <f>[1]!s_dq_close(D$1,$A1994)</f>
        <v>463.57010000000002</v>
      </c>
    </row>
    <row r="1995" spans="1:4" x14ac:dyDescent="0.15">
      <c r="A1995" s="1">
        <v>36144</v>
      </c>
      <c r="B1995">
        <f>[1]!s_dq_close(B$1,$A1995)</f>
        <v>0</v>
      </c>
      <c r="C1995">
        <f>[1]!s_dq_close(C$1,$A1995)</f>
        <v>1194.8440000000001</v>
      </c>
      <c r="D1995">
        <f>[1]!s_dq_close(D$1,$A1995)</f>
        <v>464.83749999999998</v>
      </c>
    </row>
    <row r="1996" spans="1:4" x14ac:dyDescent="0.15">
      <c r="A1996" s="1">
        <v>36145</v>
      </c>
      <c r="B1996">
        <f>[1]!s_dq_close(B$1,$A1996)</f>
        <v>0</v>
      </c>
      <c r="C1996">
        <f>[1]!s_dq_close(C$1,$A1996)</f>
        <v>1183.0619999999999</v>
      </c>
      <c r="D1996">
        <f>[1]!s_dq_close(D$1,$A1996)</f>
        <v>467.45440000000002</v>
      </c>
    </row>
    <row r="1997" spans="1:4" x14ac:dyDescent="0.15">
      <c r="A1997" s="1">
        <v>36146</v>
      </c>
      <c r="B1997">
        <f>[1]!s_dq_close(B$1,$A1997)</f>
        <v>0</v>
      </c>
      <c r="C1997">
        <f>[1]!s_dq_close(C$1,$A1997)</f>
        <v>1160.0899999999999</v>
      </c>
      <c r="D1997">
        <f>[1]!s_dq_close(D$1,$A1997)</f>
        <v>469.65199999999999</v>
      </c>
    </row>
    <row r="1998" spans="1:4" x14ac:dyDescent="0.15">
      <c r="A1998" s="1">
        <v>36147</v>
      </c>
      <c r="B1998">
        <f>[1]!s_dq_close(B$1,$A1998)</f>
        <v>0</v>
      </c>
      <c r="C1998">
        <f>[1]!s_dq_close(C$1,$A1998)</f>
        <v>1155.92</v>
      </c>
      <c r="D1998">
        <f>[1]!s_dq_close(D$1,$A1998)</f>
        <v>464.99959999999999</v>
      </c>
    </row>
    <row r="1999" spans="1:4" x14ac:dyDescent="0.15">
      <c r="A1999" s="1">
        <v>36150</v>
      </c>
      <c r="B1999">
        <f>[1]!s_dq_close(B$1,$A1999)</f>
        <v>0</v>
      </c>
      <c r="C1999">
        <f>[1]!s_dq_close(C$1,$A1999)</f>
        <v>1154.4280000000001</v>
      </c>
      <c r="D1999">
        <f>[1]!s_dq_close(D$1,$A1999)</f>
        <v>462.08350000000002</v>
      </c>
    </row>
    <row r="2000" spans="1:4" x14ac:dyDescent="0.15">
      <c r="A2000" s="1">
        <v>36151</v>
      </c>
      <c r="B2000">
        <f>[1]!s_dq_close(B$1,$A2000)</f>
        <v>0</v>
      </c>
      <c r="C2000">
        <f>[1]!s_dq_close(C$1,$A2000)</f>
        <v>1185.9659999999999</v>
      </c>
      <c r="D2000">
        <f>[1]!s_dq_close(D$1,$A2000)</f>
        <v>461.87459999999999</v>
      </c>
    </row>
    <row r="2001" spans="1:4" x14ac:dyDescent="0.15">
      <c r="A2001" s="1">
        <v>36152</v>
      </c>
      <c r="B2001">
        <f>[1]!s_dq_close(B$1,$A2001)</f>
        <v>0</v>
      </c>
      <c r="C2001">
        <f>[1]!s_dq_close(C$1,$A2001)</f>
        <v>1172.5119999999999</v>
      </c>
      <c r="D2001">
        <f>[1]!s_dq_close(D$1,$A2001)</f>
        <v>461.97840000000002</v>
      </c>
    </row>
    <row r="2002" spans="1:4" x14ac:dyDescent="0.15">
      <c r="A2002" s="1">
        <v>36153</v>
      </c>
      <c r="B2002">
        <f>[1]!s_dq_close(B$1,$A2002)</f>
        <v>0</v>
      </c>
      <c r="C2002">
        <f>[1]!s_dq_close(C$1,$A2002)</f>
        <v>1168.981</v>
      </c>
      <c r="D2002">
        <f>[1]!s_dq_close(D$1,$A2002)</f>
        <v>458.55329999999998</v>
      </c>
    </row>
    <row r="2003" spans="1:4" x14ac:dyDescent="0.15">
      <c r="A2003" s="1">
        <v>36154</v>
      </c>
      <c r="B2003">
        <f>[1]!s_dq_close(B$1,$A2003)</f>
        <v>0</v>
      </c>
      <c r="C2003">
        <f>[1]!s_dq_close(C$1,$A2003)</f>
        <v>1173.913</v>
      </c>
      <c r="D2003">
        <f>[1]!s_dq_close(D$1,$A2003)</f>
        <v>455.98750000000001</v>
      </c>
    </row>
    <row r="2004" spans="1:4" x14ac:dyDescent="0.15">
      <c r="A2004" s="1">
        <v>36157</v>
      </c>
      <c r="B2004">
        <f>[1]!s_dq_close(B$1,$A2004)</f>
        <v>0</v>
      </c>
      <c r="C2004">
        <f>[1]!s_dq_close(C$1,$A2004)</f>
        <v>1159.9369999999999</v>
      </c>
      <c r="D2004">
        <f>[1]!s_dq_close(D$1,$A2004)</f>
        <v>457.68490000000003</v>
      </c>
    </row>
    <row r="2005" spans="1:4" x14ac:dyDescent="0.15">
      <c r="A2005" s="1">
        <v>36158</v>
      </c>
      <c r="B2005">
        <f>[1]!s_dq_close(B$1,$A2005)</f>
        <v>0</v>
      </c>
      <c r="C2005">
        <f>[1]!s_dq_close(C$1,$A2005)</f>
        <v>1142.729</v>
      </c>
      <c r="D2005">
        <f>[1]!s_dq_close(D$1,$A2005)</f>
        <v>459.3254</v>
      </c>
    </row>
    <row r="2006" spans="1:4" x14ac:dyDescent="0.15">
      <c r="A2006" s="1">
        <v>36159</v>
      </c>
      <c r="B2006">
        <f>[1]!s_dq_close(B$1,$A2006)</f>
        <v>0</v>
      </c>
      <c r="C2006">
        <f>[1]!s_dq_close(C$1,$A2006)</f>
        <v>1148.2639999999999</v>
      </c>
      <c r="D2006">
        <f>[1]!s_dq_close(D$1,$A2006)</f>
        <v>460.46080000000001</v>
      </c>
    </row>
    <row r="2007" spans="1:4" x14ac:dyDescent="0.15">
      <c r="A2007" s="1">
        <v>36160</v>
      </c>
      <c r="B2007">
        <f>[1]!s_dq_close(B$1,$A2007)</f>
        <v>0</v>
      </c>
      <c r="C2007">
        <f>[1]!s_dq_close(C$1,$A2007)</f>
        <v>1146.7</v>
      </c>
      <c r="D2007">
        <f>[1]!s_dq_close(D$1,$A2007)</f>
        <v>458.5496</v>
      </c>
    </row>
    <row r="2008" spans="1:4" x14ac:dyDescent="0.15">
      <c r="A2008" s="1">
        <v>36164</v>
      </c>
      <c r="B2008">
        <f>[1]!s_dq_close(B$1,$A2008)</f>
        <v>0</v>
      </c>
      <c r="C2008">
        <f>[1]!s_dq_close(C$1,$A2008)</f>
        <v>1125.819</v>
      </c>
      <c r="D2008">
        <f>[1]!s_dq_close(D$1,$A2008)</f>
        <v>460.35480000000001</v>
      </c>
    </row>
    <row r="2009" spans="1:4" x14ac:dyDescent="0.15">
      <c r="A2009" s="1">
        <v>36165</v>
      </c>
      <c r="B2009">
        <f>[1]!s_dq_close(B$1,$A2009)</f>
        <v>0</v>
      </c>
      <c r="C2009">
        <f>[1]!s_dq_close(C$1,$A2009)</f>
        <v>1119.9649999999999</v>
      </c>
      <c r="D2009">
        <f>[1]!s_dq_close(D$1,$A2009)</f>
        <v>455.5068</v>
      </c>
    </row>
    <row r="2010" spans="1:4" x14ac:dyDescent="0.15">
      <c r="A2010" s="1">
        <v>36166</v>
      </c>
      <c r="B2010">
        <f>[1]!s_dq_close(B$1,$A2010)</f>
        <v>0</v>
      </c>
      <c r="C2010">
        <f>[1]!s_dq_close(C$1,$A2010)</f>
        <v>1132.5899999999999</v>
      </c>
      <c r="D2010">
        <f>[1]!s_dq_close(D$1,$A2010)</f>
        <v>454.9579</v>
      </c>
    </row>
    <row r="2011" spans="1:4" x14ac:dyDescent="0.15">
      <c r="A2011" s="1">
        <v>36167</v>
      </c>
      <c r="B2011">
        <f>[1]!s_dq_close(B$1,$A2011)</f>
        <v>0</v>
      </c>
      <c r="C2011">
        <f>[1]!s_dq_close(C$1,$A2011)</f>
        <v>1137.729</v>
      </c>
      <c r="D2011">
        <f>[1]!s_dq_close(D$1,$A2011)</f>
        <v>452.45740000000001</v>
      </c>
    </row>
    <row r="2012" spans="1:4" x14ac:dyDescent="0.15">
      <c r="A2012" s="1">
        <v>36168</v>
      </c>
      <c r="B2012">
        <f>[1]!s_dq_close(B$1,$A2012)</f>
        <v>0</v>
      </c>
      <c r="C2012">
        <f>[1]!s_dq_close(C$1,$A2012)</f>
        <v>1168.8140000000001</v>
      </c>
      <c r="D2012">
        <f>[1]!s_dq_close(D$1,$A2012)</f>
        <v>454.18310000000002</v>
      </c>
    </row>
    <row r="2013" spans="1:4" x14ac:dyDescent="0.15">
      <c r="A2013" s="1">
        <v>36171</v>
      </c>
      <c r="B2013">
        <f>[1]!s_dq_close(B$1,$A2013)</f>
        <v>0</v>
      </c>
      <c r="C2013">
        <f>[1]!s_dq_close(C$1,$A2013)</f>
        <v>1172.8130000000001</v>
      </c>
      <c r="D2013">
        <f>[1]!s_dq_close(D$1,$A2013)</f>
        <v>456.51830000000001</v>
      </c>
    </row>
    <row r="2014" spans="1:4" x14ac:dyDescent="0.15">
      <c r="A2014" s="1">
        <v>36172</v>
      </c>
      <c r="B2014">
        <f>[1]!s_dq_close(B$1,$A2014)</f>
        <v>0</v>
      </c>
      <c r="C2014">
        <f>[1]!s_dq_close(C$1,$A2014)</f>
        <v>1158.8679999999999</v>
      </c>
      <c r="D2014">
        <f>[1]!s_dq_close(D$1,$A2014)</f>
        <v>458.11</v>
      </c>
    </row>
    <row r="2015" spans="1:4" x14ac:dyDescent="0.15">
      <c r="A2015" s="1">
        <v>36173</v>
      </c>
      <c r="B2015">
        <f>[1]!s_dq_close(B$1,$A2015)</f>
        <v>0</v>
      </c>
      <c r="C2015">
        <f>[1]!s_dq_close(C$1,$A2015)</f>
        <v>1148.154</v>
      </c>
      <c r="D2015">
        <f>[1]!s_dq_close(D$1,$A2015)</f>
        <v>456.28030000000001</v>
      </c>
    </row>
    <row r="2016" spans="1:4" x14ac:dyDescent="0.15">
      <c r="A2016" s="1">
        <v>36174</v>
      </c>
      <c r="B2016">
        <f>[1]!s_dq_close(B$1,$A2016)</f>
        <v>0</v>
      </c>
      <c r="C2016">
        <f>[1]!s_dq_close(C$1,$A2016)</f>
        <v>1148.655</v>
      </c>
      <c r="D2016">
        <f>[1]!s_dq_close(D$1,$A2016)</f>
        <v>456.03649999999999</v>
      </c>
    </row>
    <row r="2017" spans="1:4" x14ac:dyDescent="0.15">
      <c r="A2017" s="1">
        <v>36175</v>
      </c>
      <c r="B2017">
        <f>[1]!s_dq_close(B$1,$A2017)</f>
        <v>0</v>
      </c>
      <c r="C2017">
        <f>[1]!s_dq_close(C$1,$A2017)</f>
        <v>1137.309</v>
      </c>
      <c r="D2017">
        <f>[1]!s_dq_close(D$1,$A2017)</f>
        <v>454.46390000000002</v>
      </c>
    </row>
    <row r="2018" spans="1:4" x14ac:dyDescent="0.15">
      <c r="A2018" s="1">
        <v>36178</v>
      </c>
      <c r="B2018">
        <f>[1]!s_dq_close(B$1,$A2018)</f>
        <v>0</v>
      </c>
      <c r="C2018">
        <f>[1]!s_dq_close(C$1,$A2018)</f>
        <v>1153.1189999999999</v>
      </c>
      <c r="D2018">
        <f>[1]!s_dq_close(D$1,$A2018)</f>
        <v>454.04950000000002</v>
      </c>
    </row>
    <row r="2019" spans="1:4" x14ac:dyDescent="0.15">
      <c r="A2019" s="1">
        <v>36179</v>
      </c>
      <c r="B2019">
        <f>[1]!s_dq_close(B$1,$A2019)</f>
        <v>0</v>
      </c>
      <c r="C2019">
        <f>[1]!s_dq_close(C$1,$A2019)</f>
        <v>1158.5509999999999</v>
      </c>
      <c r="D2019">
        <f>[1]!s_dq_close(D$1,$A2019)</f>
        <v>452.93299999999999</v>
      </c>
    </row>
    <row r="2020" spans="1:4" x14ac:dyDescent="0.15">
      <c r="A2020" s="1">
        <v>36180</v>
      </c>
      <c r="B2020">
        <f>[1]!s_dq_close(B$1,$A2020)</f>
        <v>0</v>
      </c>
      <c r="C2020">
        <f>[1]!s_dq_close(C$1,$A2020)</f>
        <v>1151.374</v>
      </c>
      <c r="D2020">
        <f>[1]!s_dq_close(D$1,$A2020)</f>
        <v>455.21370000000002</v>
      </c>
    </row>
    <row r="2021" spans="1:4" x14ac:dyDescent="0.15">
      <c r="A2021" s="1">
        <v>36181</v>
      </c>
      <c r="B2021">
        <f>[1]!s_dq_close(B$1,$A2021)</f>
        <v>0</v>
      </c>
      <c r="C2021">
        <f>[1]!s_dq_close(C$1,$A2021)</f>
        <v>1158.499</v>
      </c>
      <c r="D2021">
        <f>[1]!s_dq_close(D$1,$A2021)</f>
        <v>451.82960000000003</v>
      </c>
    </row>
    <row r="2022" spans="1:4" x14ac:dyDescent="0.15">
      <c r="A2022" s="1">
        <v>36182</v>
      </c>
      <c r="B2022">
        <f>[1]!s_dq_close(B$1,$A2022)</f>
        <v>0</v>
      </c>
      <c r="C2022">
        <f>[1]!s_dq_close(C$1,$A2022)</f>
        <v>1162.3499999999999</v>
      </c>
      <c r="D2022">
        <f>[1]!s_dq_close(D$1,$A2022)</f>
        <v>451.70159999999998</v>
      </c>
    </row>
    <row r="2023" spans="1:4" x14ac:dyDescent="0.15">
      <c r="A2023" s="1">
        <v>36185</v>
      </c>
      <c r="B2023">
        <f>[1]!s_dq_close(B$1,$A2023)</f>
        <v>0</v>
      </c>
      <c r="C2023">
        <f>[1]!s_dq_close(C$1,$A2023)</f>
        <v>1148.123</v>
      </c>
      <c r="D2023">
        <f>[1]!s_dq_close(D$1,$A2023)</f>
        <v>452.2869</v>
      </c>
    </row>
    <row r="2024" spans="1:4" x14ac:dyDescent="0.15">
      <c r="A2024" s="1">
        <v>36186</v>
      </c>
      <c r="B2024">
        <f>[1]!s_dq_close(B$1,$A2024)</f>
        <v>0</v>
      </c>
      <c r="C2024">
        <f>[1]!s_dq_close(C$1,$A2024)</f>
        <v>1138.21</v>
      </c>
      <c r="D2024">
        <f>[1]!s_dq_close(D$1,$A2024)</f>
        <v>449.99400000000003</v>
      </c>
    </row>
    <row r="2025" spans="1:4" x14ac:dyDescent="0.15">
      <c r="A2025" s="1">
        <v>36187</v>
      </c>
      <c r="B2025">
        <f>[1]!s_dq_close(B$1,$A2025)</f>
        <v>0</v>
      </c>
      <c r="C2025">
        <f>[1]!s_dq_close(C$1,$A2025)</f>
        <v>1146.4929999999999</v>
      </c>
      <c r="D2025">
        <f>[1]!s_dq_close(D$1,$A2025)</f>
        <v>449.92660000000001</v>
      </c>
    </row>
    <row r="2026" spans="1:4" x14ac:dyDescent="0.15">
      <c r="A2026" s="1">
        <v>36188</v>
      </c>
      <c r="B2026">
        <f>[1]!s_dq_close(B$1,$A2026)</f>
        <v>0</v>
      </c>
      <c r="C2026">
        <f>[1]!s_dq_close(C$1,$A2026)</f>
        <v>1140.9749999999999</v>
      </c>
      <c r="D2026">
        <f>[1]!s_dq_close(D$1,$A2026)</f>
        <v>449.24979999999999</v>
      </c>
    </row>
    <row r="2027" spans="1:4" x14ac:dyDescent="0.15">
      <c r="A2027" s="1">
        <v>36189</v>
      </c>
      <c r="B2027">
        <f>[1]!s_dq_close(B$1,$A2027)</f>
        <v>0</v>
      </c>
      <c r="C2027">
        <f>[1]!s_dq_close(C$1,$A2027)</f>
        <v>1134.673</v>
      </c>
      <c r="D2027">
        <f>[1]!s_dq_close(D$1,$A2027)</f>
        <v>449.38380000000001</v>
      </c>
    </row>
    <row r="2028" spans="1:4" x14ac:dyDescent="0.15">
      <c r="A2028" s="1">
        <v>36192</v>
      </c>
      <c r="B2028">
        <f>[1]!s_dq_close(B$1,$A2028)</f>
        <v>0</v>
      </c>
      <c r="C2028">
        <f>[1]!s_dq_close(C$1,$A2028)</f>
        <v>1120.5309999999999</v>
      </c>
      <c r="D2028">
        <f>[1]!s_dq_close(D$1,$A2028)</f>
        <v>448.26760000000002</v>
      </c>
    </row>
    <row r="2029" spans="1:4" x14ac:dyDescent="0.15">
      <c r="A2029" s="1">
        <v>36193</v>
      </c>
      <c r="B2029">
        <f>[1]!s_dq_close(B$1,$A2029)</f>
        <v>0</v>
      </c>
      <c r="C2029">
        <f>[1]!s_dq_close(C$1,$A2029)</f>
        <v>1126.404</v>
      </c>
      <c r="D2029">
        <f>[1]!s_dq_close(D$1,$A2029)</f>
        <v>449.22480000000002</v>
      </c>
    </row>
    <row r="2030" spans="1:4" x14ac:dyDescent="0.15">
      <c r="A2030" s="1">
        <v>36194</v>
      </c>
      <c r="B2030">
        <f>[1]!s_dq_close(B$1,$A2030)</f>
        <v>0</v>
      </c>
      <c r="C2030">
        <f>[1]!s_dq_close(C$1,$A2030)</f>
        <v>1116.865</v>
      </c>
      <c r="D2030">
        <f>[1]!s_dq_close(D$1,$A2030)</f>
        <v>449.62079999999997</v>
      </c>
    </row>
    <row r="2031" spans="1:4" x14ac:dyDescent="0.15">
      <c r="A2031" s="1">
        <v>36195</v>
      </c>
      <c r="B2031">
        <f>[1]!s_dq_close(B$1,$A2031)</f>
        <v>0</v>
      </c>
      <c r="C2031">
        <f>[1]!s_dq_close(C$1,$A2031)</f>
        <v>1103.4970000000001</v>
      </c>
      <c r="D2031">
        <f>[1]!s_dq_close(D$1,$A2031)</f>
        <v>449.65710000000001</v>
      </c>
    </row>
    <row r="2032" spans="1:4" x14ac:dyDescent="0.15">
      <c r="A2032" s="1">
        <v>36196</v>
      </c>
      <c r="B2032">
        <f>[1]!s_dq_close(B$1,$A2032)</f>
        <v>0</v>
      </c>
      <c r="C2032">
        <f>[1]!s_dq_close(C$1,$A2032)</f>
        <v>1081.442</v>
      </c>
      <c r="D2032">
        <f>[1]!s_dq_close(D$1,$A2032)</f>
        <v>450.91329999999999</v>
      </c>
    </row>
    <row r="2033" spans="1:4" x14ac:dyDescent="0.15">
      <c r="A2033" s="1">
        <v>36199</v>
      </c>
      <c r="B2033">
        <f>[1]!s_dq_close(B$1,$A2033)</f>
        <v>0</v>
      </c>
      <c r="C2033">
        <f>[1]!s_dq_close(C$1,$A2033)</f>
        <v>1065.816</v>
      </c>
      <c r="D2033">
        <f>[1]!s_dq_close(D$1,$A2033)</f>
        <v>451.7312</v>
      </c>
    </row>
    <row r="2034" spans="1:4" x14ac:dyDescent="0.15">
      <c r="A2034" s="1">
        <v>36200</v>
      </c>
      <c r="B2034">
        <f>[1]!s_dq_close(B$1,$A2034)</f>
        <v>0</v>
      </c>
      <c r="C2034">
        <f>[1]!s_dq_close(C$1,$A2034)</f>
        <v>1090.087</v>
      </c>
      <c r="D2034">
        <f>[1]!s_dq_close(D$1,$A2034)</f>
        <v>454.84719999999999</v>
      </c>
    </row>
    <row r="2035" spans="1:4" x14ac:dyDescent="0.15">
      <c r="A2035" s="1">
        <v>36220</v>
      </c>
      <c r="B2035">
        <f>[1]!s_dq_close(B$1,$A2035)</f>
        <v>0</v>
      </c>
      <c r="C2035">
        <f>[1]!s_dq_close(C$1,$A2035)</f>
        <v>1097.9749999999999</v>
      </c>
      <c r="D2035">
        <f>[1]!s_dq_close(D$1,$A2035)</f>
        <v>442.99669999999998</v>
      </c>
    </row>
    <row r="2036" spans="1:4" x14ac:dyDescent="0.15">
      <c r="A2036" s="1">
        <v>36221</v>
      </c>
      <c r="B2036">
        <f>[1]!s_dq_close(B$1,$A2036)</f>
        <v>0</v>
      </c>
      <c r="C2036">
        <f>[1]!s_dq_close(C$1,$A2036)</f>
        <v>1100.9190000000001</v>
      </c>
      <c r="D2036">
        <f>[1]!s_dq_close(D$1,$A2036)</f>
        <v>437.18920000000003</v>
      </c>
    </row>
    <row r="2037" spans="1:4" x14ac:dyDescent="0.15">
      <c r="A2037" s="1">
        <v>36222</v>
      </c>
      <c r="B2037">
        <f>[1]!s_dq_close(B$1,$A2037)</f>
        <v>0</v>
      </c>
      <c r="C2037">
        <f>[1]!s_dq_close(C$1,$A2037)</f>
        <v>1128.7360000000001</v>
      </c>
      <c r="D2037">
        <f>[1]!s_dq_close(D$1,$A2037)</f>
        <v>436.7106</v>
      </c>
    </row>
    <row r="2038" spans="1:4" x14ac:dyDescent="0.15">
      <c r="A2038" s="1">
        <v>36223</v>
      </c>
      <c r="B2038">
        <f>[1]!s_dq_close(B$1,$A2038)</f>
        <v>0</v>
      </c>
      <c r="C2038">
        <f>[1]!s_dq_close(C$1,$A2038)</f>
        <v>1128.954</v>
      </c>
      <c r="D2038">
        <f>[1]!s_dq_close(D$1,$A2038)</f>
        <v>437.2629</v>
      </c>
    </row>
    <row r="2039" spans="1:4" x14ac:dyDescent="0.15">
      <c r="A2039" s="1">
        <v>36224</v>
      </c>
      <c r="B2039">
        <f>[1]!s_dq_close(B$1,$A2039)</f>
        <v>0</v>
      </c>
      <c r="C2039">
        <f>[1]!s_dq_close(C$1,$A2039)</f>
        <v>1132.357</v>
      </c>
      <c r="D2039">
        <f>[1]!s_dq_close(D$1,$A2039)</f>
        <v>438.74720000000002</v>
      </c>
    </row>
    <row r="2040" spans="1:4" x14ac:dyDescent="0.15">
      <c r="A2040" s="1">
        <v>36227</v>
      </c>
      <c r="B2040">
        <f>[1]!s_dq_close(B$1,$A2040)</f>
        <v>0</v>
      </c>
      <c r="C2040">
        <f>[1]!s_dq_close(C$1,$A2040)</f>
        <v>1142.107</v>
      </c>
      <c r="D2040">
        <f>[1]!s_dq_close(D$1,$A2040)</f>
        <v>434.00119999999998</v>
      </c>
    </row>
    <row r="2041" spans="1:4" x14ac:dyDescent="0.15">
      <c r="A2041" s="1">
        <v>36228</v>
      </c>
      <c r="B2041">
        <f>[1]!s_dq_close(B$1,$A2041)</f>
        <v>0</v>
      </c>
      <c r="C2041">
        <f>[1]!s_dq_close(C$1,$A2041)</f>
        <v>1136.941</v>
      </c>
      <c r="D2041">
        <f>[1]!s_dq_close(D$1,$A2041)</f>
        <v>430.89850000000001</v>
      </c>
    </row>
    <row r="2042" spans="1:4" x14ac:dyDescent="0.15">
      <c r="A2042" s="1">
        <v>36229</v>
      </c>
      <c r="B2042">
        <f>[1]!s_dq_close(B$1,$A2042)</f>
        <v>0</v>
      </c>
      <c r="C2042">
        <f>[1]!s_dq_close(C$1,$A2042)</f>
        <v>1132.7360000000001</v>
      </c>
      <c r="D2042">
        <f>[1]!s_dq_close(D$1,$A2042)</f>
        <v>432.68979999999999</v>
      </c>
    </row>
    <row r="2043" spans="1:4" x14ac:dyDescent="0.15">
      <c r="A2043" s="1">
        <v>36230</v>
      </c>
      <c r="B2043">
        <f>[1]!s_dq_close(B$1,$A2043)</f>
        <v>0</v>
      </c>
      <c r="C2043">
        <f>[1]!s_dq_close(C$1,$A2043)</f>
        <v>1149.925</v>
      </c>
      <c r="D2043">
        <f>[1]!s_dq_close(D$1,$A2043)</f>
        <v>433.52359999999999</v>
      </c>
    </row>
    <row r="2044" spans="1:4" x14ac:dyDescent="0.15">
      <c r="A2044" s="1">
        <v>36231</v>
      </c>
      <c r="B2044">
        <f>[1]!s_dq_close(B$1,$A2044)</f>
        <v>0</v>
      </c>
      <c r="C2044">
        <f>[1]!s_dq_close(C$1,$A2044)</f>
        <v>1158.702</v>
      </c>
      <c r="D2044">
        <f>[1]!s_dq_close(D$1,$A2044)</f>
        <v>431.43849999999998</v>
      </c>
    </row>
    <row r="2045" spans="1:4" x14ac:dyDescent="0.15">
      <c r="A2045" s="1">
        <v>36234</v>
      </c>
      <c r="B2045">
        <f>[1]!s_dq_close(B$1,$A2045)</f>
        <v>0</v>
      </c>
      <c r="C2045">
        <f>[1]!s_dq_close(C$1,$A2045)</f>
        <v>1164.6389999999999</v>
      </c>
      <c r="D2045">
        <f>[1]!s_dq_close(D$1,$A2045)</f>
        <v>430.61250000000001</v>
      </c>
    </row>
    <row r="2046" spans="1:4" x14ac:dyDescent="0.15">
      <c r="A2046" s="1">
        <v>36235</v>
      </c>
      <c r="B2046">
        <f>[1]!s_dq_close(B$1,$A2046)</f>
        <v>0</v>
      </c>
      <c r="C2046">
        <f>[1]!s_dq_close(C$1,$A2046)</f>
        <v>1166.93</v>
      </c>
      <c r="D2046">
        <f>[1]!s_dq_close(D$1,$A2046)</f>
        <v>428.30630000000002</v>
      </c>
    </row>
    <row r="2047" spans="1:4" x14ac:dyDescent="0.15">
      <c r="A2047" s="1">
        <v>36236</v>
      </c>
      <c r="B2047">
        <f>[1]!s_dq_close(B$1,$A2047)</f>
        <v>0</v>
      </c>
      <c r="C2047">
        <f>[1]!s_dq_close(C$1,$A2047)</f>
        <v>1159.096</v>
      </c>
      <c r="D2047">
        <f>[1]!s_dq_close(D$1,$A2047)</f>
        <v>427.2826</v>
      </c>
    </row>
    <row r="2048" spans="1:4" x14ac:dyDescent="0.15">
      <c r="A2048" s="1">
        <v>36237</v>
      </c>
      <c r="B2048">
        <f>[1]!s_dq_close(B$1,$A2048)</f>
        <v>0</v>
      </c>
      <c r="C2048">
        <f>[1]!s_dq_close(C$1,$A2048)</f>
        <v>1151.991</v>
      </c>
      <c r="D2048">
        <f>[1]!s_dq_close(D$1,$A2048)</f>
        <v>432.09190000000001</v>
      </c>
    </row>
    <row r="2049" spans="1:4" x14ac:dyDescent="0.15">
      <c r="A2049" s="1">
        <v>36238</v>
      </c>
      <c r="B2049">
        <f>[1]!s_dq_close(B$1,$A2049)</f>
        <v>0</v>
      </c>
      <c r="C2049">
        <f>[1]!s_dq_close(C$1,$A2049)</f>
        <v>1172.933</v>
      </c>
      <c r="D2049">
        <f>[1]!s_dq_close(D$1,$A2049)</f>
        <v>432.88040000000001</v>
      </c>
    </row>
    <row r="2050" spans="1:4" x14ac:dyDescent="0.15">
      <c r="A2050" s="1">
        <v>36241</v>
      </c>
      <c r="B2050">
        <f>[1]!s_dq_close(B$1,$A2050)</f>
        <v>0</v>
      </c>
      <c r="C2050">
        <f>[1]!s_dq_close(C$1,$A2050)</f>
        <v>1172.7429999999999</v>
      </c>
      <c r="D2050">
        <f>[1]!s_dq_close(D$1,$A2050)</f>
        <v>433.33069999999998</v>
      </c>
    </row>
    <row r="2051" spans="1:4" x14ac:dyDescent="0.15">
      <c r="A2051" s="1">
        <v>36242</v>
      </c>
      <c r="B2051">
        <f>[1]!s_dq_close(B$1,$A2051)</f>
        <v>0</v>
      </c>
      <c r="C2051">
        <f>[1]!s_dq_close(C$1,$A2051)</f>
        <v>1170.9490000000001</v>
      </c>
      <c r="D2051">
        <f>[1]!s_dq_close(D$1,$A2051)</f>
        <v>444.60809999999998</v>
      </c>
    </row>
    <row r="2052" spans="1:4" x14ac:dyDescent="0.15">
      <c r="A2052" s="1">
        <v>36243</v>
      </c>
      <c r="B2052">
        <f>[1]!s_dq_close(B$1,$A2052)</f>
        <v>0</v>
      </c>
      <c r="C2052">
        <f>[1]!s_dq_close(C$1,$A2052)</f>
        <v>1169.0340000000001</v>
      </c>
      <c r="D2052">
        <f>[1]!s_dq_close(D$1,$A2052)</f>
        <v>445.41669999999999</v>
      </c>
    </row>
    <row r="2053" spans="1:4" x14ac:dyDescent="0.15">
      <c r="A2053" s="1">
        <v>36244</v>
      </c>
      <c r="B2053">
        <f>[1]!s_dq_close(B$1,$A2053)</f>
        <v>0</v>
      </c>
      <c r="C2053">
        <f>[1]!s_dq_close(C$1,$A2053)</f>
        <v>1156.854</v>
      </c>
      <c r="D2053">
        <f>[1]!s_dq_close(D$1,$A2053)</f>
        <v>447.17380000000003</v>
      </c>
    </row>
    <row r="2054" spans="1:4" x14ac:dyDescent="0.15">
      <c r="A2054" s="1">
        <v>36245</v>
      </c>
      <c r="B2054">
        <f>[1]!s_dq_close(B$1,$A2054)</f>
        <v>0</v>
      </c>
      <c r="C2054">
        <f>[1]!s_dq_close(C$1,$A2054)</f>
        <v>1161.1199999999999</v>
      </c>
      <c r="D2054">
        <f>[1]!s_dq_close(D$1,$A2054)</f>
        <v>446.85300000000001</v>
      </c>
    </row>
    <row r="2055" spans="1:4" x14ac:dyDescent="0.15">
      <c r="A2055" s="1">
        <v>36248</v>
      </c>
      <c r="B2055">
        <f>[1]!s_dq_close(B$1,$A2055)</f>
        <v>0</v>
      </c>
      <c r="C2055">
        <f>[1]!s_dq_close(C$1,$A2055)</f>
        <v>1169.489</v>
      </c>
      <c r="D2055">
        <f>[1]!s_dq_close(D$1,$A2055)</f>
        <v>441.97300000000001</v>
      </c>
    </row>
    <row r="2056" spans="1:4" x14ac:dyDescent="0.15">
      <c r="A2056" s="1">
        <v>36249</v>
      </c>
      <c r="B2056">
        <f>[1]!s_dq_close(B$1,$A2056)</f>
        <v>0</v>
      </c>
      <c r="C2056">
        <f>[1]!s_dq_close(C$1,$A2056)</f>
        <v>1157.5070000000001</v>
      </c>
      <c r="D2056">
        <f>[1]!s_dq_close(D$1,$A2056)</f>
        <v>433.8211</v>
      </c>
    </row>
    <row r="2057" spans="1:4" x14ac:dyDescent="0.15">
      <c r="A2057" s="1">
        <v>36250</v>
      </c>
      <c r="B2057">
        <f>[1]!s_dq_close(B$1,$A2057)</f>
        <v>0</v>
      </c>
      <c r="C2057">
        <f>[1]!s_dq_close(C$1,$A2057)</f>
        <v>1158.0540000000001</v>
      </c>
      <c r="D2057">
        <f>[1]!s_dq_close(D$1,$A2057)</f>
        <v>436.3014</v>
      </c>
    </row>
    <row r="2058" spans="1:4" x14ac:dyDescent="0.15">
      <c r="A2058" s="1">
        <v>36251</v>
      </c>
      <c r="B2058">
        <f>[1]!s_dq_close(B$1,$A2058)</f>
        <v>0</v>
      </c>
      <c r="C2058">
        <f>[1]!s_dq_close(C$1,$A2058)</f>
        <v>1168.5039999999999</v>
      </c>
      <c r="D2058">
        <f>[1]!s_dq_close(D$1,$A2058)</f>
        <v>435.50349999999997</v>
      </c>
    </row>
    <row r="2059" spans="1:4" x14ac:dyDescent="0.15">
      <c r="A2059" s="1">
        <v>36252</v>
      </c>
      <c r="B2059">
        <f>[1]!s_dq_close(B$1,$A2059)</f>
        <v>0</v>
      </c>
      <c r="C2059">
        <f>[1]!s_dq_close(C$1,$A2059)</f>
        <v>1184.402</v>
      </c>
      <c r="D2059">
        <f>[1]!s_dq_close(D$1,$A2059)</f>
        <v>436.96179999999998</v>
      </c>
    </row>
    <row r="2060" spans="1:4" x14ac:dyDescent="0.15">
      <c r="A2060" s="1">
        <v>36255</v>
      </c>
      <c r="B2060">
        <f>[1]!s_dq_close(B$1,$A2060)</f>
        <v>0</v>
      </c>
      <c r="C2060">
        <f>[1]!s_dq_close(C$1,$A2060)</f>
        <v>1194.4690000000001</v>
      </c>
      <c r="D2060">
        <f>[1]!s_dq_close(D$1,$A2060)</f>
        <v>437.48059999999998</v>
      </c>
    </row>
    <row r="2061" spans="1:4" x14ac:dyDescent="0.15">
      <c r="A2061" s="1">
        <v>36256</v>
      </c>
      <c r="B2061">
        <f>[1]!s_dq_close(B$1,$A2061)</f>
        <v>0</v>
      </c>
      <c r="C2061">
        <f>[1]!s_dq_close(C$1,$A2061)</f>
        <v>1199.5999999999999</v>
      </c>
      <c r="D2061">
        <f>[1]!s_dq_close(D$1,$A2061)</f>
        <v>437.31689999999998</v>
      </c>
    </row>
    <row r="2062" spans="1:4" x14ac:dyDescent="0.15">
      <c r="A2062" s="1">
        <v>36257</v>
      </c>
      <c r="B2062">
        <f>[1]!s_dq_close(B$1,$A2062)</f>
        <v>0</v>
      </c>
      <c r="C2062">
        <f>[1]!s_dq_close(C$1,$A2062)</f>
        <v>1201.634</v>
      </c>
      <c r="D2062">
        <f>[1]!s_dq_close(D$1,$A2062)</f>
        <v>438.15890000000002</v>
      </c>
    </row>
    <row r="2063" spans="1:4" x14ac:dyDescent="0.15">
      <c r="A2063" s="1">
        <v>36258</v>
      </c>
      <c r="B2063">
        <f>[1]!s_dq_close(B$1,$A2063)</f>
        <v>0</v>
      </c>
      <c r="C2063">
        <f>[1]!s_dq_close(C$1,$A2063)</f>
        <v>1202.4690000000001</v>
      </c>
      <c r="D2063">
        <f>[1]!s_dq_close(D$1,$A2063)</f>
        <v>445.80489999999998</v>
      </c>
    </row>
    <row r="2064" spans="1:4" x14ac:dyDescent="0.15">
      <c r="A2064" s="1">
        <v>36259</v>
      </c>
      <c r="B2064">
        <f>[1]!s_dq_close(B$1,$A2064)</f>
        <v>0</v>
      </c>
      <c r="C2064">
        <f>[1]!s_dq_close(C$1,$A2064)</f>
        <v>1205.1389999999999</v>
      </c>
      <c r="D2064">
        <f>[1]!s_dq_close(D$1,$A2064)</f>
        <v>441.82170000000002</v>
      </c>
    </row>
    <row r="2065" spans="1:4" x14ac:dyDescent="0.15">
      <c r="A2065" s="1">
        <v>36262</v>
      </c>
      <c r="B2065">
        <f>[1]!s_dq_close(B$1,$A2065)</f>
        <v>0</v>
      </c>
      <c r="C2065">
        <f>[1]!s_dq_close(C$1,$A2065)</f>
        <v>1195.337</v>
      </c>
      <c r="D2065">
        <f>[1]!s_dq_close(D$1,$A2065)</f>
        <v>446.68610000000001</v>
      </c>
    </row>
    <row r="2066" spans="1:4" x14ac:dyDescent="0.15">
      <c r="A2066" s="1">
        <v>36263</v>
      </c>
      <c r="B2066">
        <f>[1]!s_dq_close(B$1,$A2066)</f>
        <v>0</v>
      </c>
      <c r="C2066">
        <f>[1]!s_dq_close(C$1,$A2066)</f>
        <v>1178.192</v>
      </c>
      <c r="D2066">
        <f>[1]!s_dq_close(D$1,$A2066)</f>
        <v>443.83679999999998</v>
      </c>
    </row>
    <row r="2067" spans="1:4" x14ac:dyDescent="0.15">
      <c r="A2067" s="1">
        <v>36264</v>
      </c>
      <c r="B2067">
        <f>[1]!s_dq_close(B$1,$A2067)</f>
        <v>0</v>
      </c>
      <c r="C2067">
        <f>[1]!s_dq_close(C$1,$A2067)</f>
        <v>1181.5170000000001</v>
      </c>
      <c r="D2067">
        <f>[1]!s_dq_close(D$1,$A2067)</f>
        <v>449.20839999999998</v>
      </c>
    </row>
    <row r="2068" spans="1:4" x14ac:dyDescent="0.15">
      <c r="A2068" s="1">
        <v>36265</v>
      </c>
      <c r="B2068">
        <f>[1]!s_dq_close(B$1,$A2068)</f>
        <v>0</v>
      </c>
      <c r="C2068">
        <f>[1]!s_dq_close(C$1,$A2068)</f>
        <v>1170.616</v>
      </c>
      <c r="D2068">
        <f>[1]!s_dq_close(D$1,$A2068)</f>
        <v>449.36529999999999</v>
      </c>
    </row>
    <row r="2069" spans="1:4" x14ac:dyDescent="0.15">
      <c r="A2069" s="1">
        <v>36266</v>
      </c>
      <c r="B2069">
        <f>[1]!s_dq_close(B$1,$A2069)</f>
        <v>0</v>
      </c>
      <c r="C2069">
        <f>[1]!s_dq_close(C$1,$A2069)</f>
        <v>1166.2370000000001</v>
      </c>
      <c r="D2069">
        <f>[1]!s_dq_close(D$1,$A2069)</f>
        <v>455.42649999999998</v>
      </c>
    </row>
    <row r="2070" spans="1:4" x14ac:dyDescent="0.15">
      <c r="A2070" s="1">
        <v>36269</v>
      </c>
      <c r="B2070">
        <f>[1]!s_dq_close(B$1,$A2070)</f>
        <v>0</v>
      </c>
      <c r="C2070">
        <f>[1]!s_dq_close(C$1,$A2070)</f>
        <v>1159.473</v>
      </c>
      <c r="D2070">
        <f>[1]!s_dq_close(D$1,$A2070)</f>
        <v>450.90480000000002</v>
      </c>
    </row>
    <row r="2071" spans="1:4" x14ac:dyDescent="0.15">
      <c r="A2071" s="1">
        <v>36270</v>
      </c>
      <c r="B2071">
        <f>[1]!s_dq_close(B$1,$A2071)</f>
        <v>0</v>
      </c>
      <c r="C2071">
        <f>[1]!s_dq_close(C$1,$A2071)</f>
        <v>1171.6030000000001</v>
      </c>
      <c r="D2071">
        <f>[1]!s_dq_close(D$1,$A2071)</f>
        <v>455.54329999999999</v>
      </c>
    </row>
    <row r="2072" spans="1:4" x14ac:dyDescent="0.15">
      <c r="A2072" s="1">
        <v>36271</v>
      </c>
      <c r="B2072">
        <f>[1]!s_dq_close(B$1,$A2072)</f>
        <v>0</v>
      </c>
      <c r="C2072">
        <f>[1]!s_dq_close(C$1,$A2072)</f>
        <v>1144.0650000000001</v>
      </c>
      <c r="D2072">
        <f>[1]!s_dq_close(D$1,$A2072)</f>
        <v>453.54849999999999</v>
      </c>
    </row>
    <row r="2073" spans="1:4" x14ac:dyDescent="0.15">
      <c r="A2073" s="1">
        <v>36272</v>
      </c>
      <c r="B2073">
        <f>[1]!s_dq_close(B$1,$A2073)</f>
        <v>0</v>
      </c>
      <c r="C2073">
        <f>[1]!s_dq_close(C$1,$A2073)</f>
        <v>1137.162</v>
      </c>
      <c r="D2073">
        <f>[1]!s_dq_close(D$1,$A2073)</f>
        <v>454.80020000000002</v>
      </c>
    </row>
    <row r="2074" spans="1:4" x14ac:dyDescent="0.15">
      <c r="A2074" s="1">
        <v>36273</v>
      </c>
      <c r="B2074">
        <f>[1]!s_dq_close(B$1,$A2074)</f>
        <v>0</v>
      </c>
      <c r="C2074">
        <f>[1]!s_dq_close(C$1,$A2074)</f>
        <v>1139.9970000000001</v>
      </c>
      <c r="D2074">
        <f>[1]!s_dq_close(D$1,$A2074)</f>
        <v>456.10509999999999</v>
      </c>
    </row>
    <row r="2075" spans="1:4" x14ac:dyDescent="0.15">
      <c r="A2075" s="1">
        <v>36276</v>
      </c>
      <c r="B2075">
        <f>[1]!s_dq_close(B$1,$A2075)</f>
        <v>0</v>
      </c>
      <c r="C2075">
        <f>[1]!s_dq_close(C$1,$A2075)</f>
        <v>1112.7909999999999</v>
      </c>
      <c r="D2075">
        <f>[1]!s_dq_close(D$1,$A2075)</f>
        <v>453.43650000000002</v>
      </c>
    </row>
    <row r="2076" spans="1:4" x14ac:dyDescent="0.15">
      <c r="A2076" s="1">
        <v>36277</v>
      </c>
      <c r="B2076">
        <f>[1]!s_dq_close(B$1,$A2076)</f>
        <v>0</v>
      </c>
      <c r="C2076">
        <f>[1]!s_dq_close(C$1,$A2076)</f>
        <v>1091.6949999999999</v>
      </c>
      <c r="D2076">
        <f>[1]!s_dq_close(D$1,$A2076)</f>
        <v>451.51049999999998</v>
      </c>
    </row>
    <row r="2077" spans="1:4" x14ac:dyDescent="0.15">
      <c r="A2077" s="1">
        <v>36278</v>
      </c>
      <c r="B2077">
        <f>[1]!s_dq_close(B$1,$A2077)</f>
        <v>0</v>
      </c>
      <c r="C2077">
        <f>[1]!s_dq_close(C$1,$A2077)</f>
        <v>1091.0889999999999</v>
      </c>
      <c r="D2077">
        <f>[1]!s_dq_close(D$1,$A2077)</f>
        <v>455.29989999999998</v>
      </c>
    </row>
    <row r="2078" spans="1:4" x14ac:dyDescent="0.15">
      <c r="A2078" s="1">
        <v>36279</v>
      </c>
      <c r="B2078">
        <f>[1]!s_dq_close(B$1,$A2078)</f>
        <v>0</v>
      </c>
      <c r="C2078">
        <f>[1]!s_dq_close(C$1,$A2078)</f>
        <v>1116.405</v>
      </c>
      <c r="D2078">
        <f>[1]!s_dq_close(D$1,$A2078)</f>
        <v>456.07049999999998</v>
      </c>
    </row>
    <row r="2079" spans="1:4" x14ac:dyDescent="0.15">
      <c r="A2079" s="1">
        <v>36280</v>
      </c>
      <c r="B2079">
        <f>[1]!s_dq_close(B$1,$A2079)</f>
        <v>0</v>
      </c>
      <c r="C2079">
        <f>[1]!s_dq_close(C$1,$A2079)</f>
        <v>1120.9269999999999</v>
      </c>
      <c r="D2079">
        <f>[1]!s_dq_close(D$1,$A2079)</f>
        <v>461.84379999999999</v>
      </c>
    </row>
    <row r="2080" spans="1:4" x14ac:dyDescent="0.15">
      <c r="A2080" s="1">
        <v>36284</v>
      </c>
      <c r="B2080">
        <f>[1]!s_dq_close(B$1,$A2080)</f>
        <v>0</v>
      </c>
      <c r="C2080">
        <f>[1]!s_dq_close(C$1,$A2080)</f>
        <v>1111.7570000000001</v>
      </c>
      <c r="D2080">
        <f>[1]!s_dq_close(D$1,$A2080)</f>
        <v>463.79320000000001</v>
      </c>
    </row>
    <row r="2081" spans="1:4" x14ac:dyDescent="0.15">
      <c r="A2081" s="1">
        <v>36285</v>
      </c>
      <c r="B2081">
        <f>[1]!s_dq_close(B$1,$A2081)</f>
        <v>0</v>
      </c>
      <c r="C2081">
        <f>[1]!s_dq_close(C$1,$A2081)</f>
        <v>1116.932</v>
      </c>
      <c r="D2081">
        <f>[1]!s_dq_close(D$1,$A2081)</f>
        <v>463.14400000000001</v>
      </c>
    </row>
    <row r="2082" spans="1:4" x14ac:dyDescent="0.15">
      <c r="A2082" s="1">
        <v>36286</v>
      </c>
      <c r="B2082">
        <f>[1]!s_dq_close(B$1,$A2082)</f>
        <v>0</v>
      </c>
      <c r="C2082">
        <f>[1]!s_dq_close(C$1,$A2082)</f>
        <v>1128.2239999999999</v>
      </c>
      <c r="D2082">
        <f>[1]!s_dq_close(D$1,$A2082)</f>
        <v>464.06349999999998</v>
      </c>
    </row>
    <row r="2083" spans="1:4" x14ac:dyDescent="0.15">
      <c r="A2083" s="1">
        <v>36287</v>
      </c>
      <c r="B2083">
        <f>[1]!s_dq_close(B$1,$A2083)</f>
        <v>0</v>
      </c>
      <c r="C2083">
        <f>[1]!s_dq_close(C$1,$A2083)</f>
        <v>1120.7380000000001</v>
      </c>
      <c r="D2083">
        <f>[1]!s_dq_close(D$1,$A2083)</f>
        <v>466.44929999999999</v>
      </c>
    </row>
    <row r="2084" spans="1:4" x14ac:dyDescent="0.15">
      <c r="A2084" s="1">
        <v>36290</v>
      </c>
      <c r="B2084">
        <f>[1]!s_dq_close(B$1,$A2084)</f>
        <v>0</v>
      </c>
      <c r="C2084">
        <f>[1]!s_dq_close(C$1,$A2084)</f>
        <v>1071.9269999999999</v>
      </c>
      <c r="D2084">
        <f>[1]!s_dq_close(D$1,$A2084)</f>
        <v>467.91800000000001</v>
      </c>
    </row>
    <row r="2085" spans="1:4" x14ac:dyDescent="0.15">
      <c r="A2085" s="1">
        <v>36291</v>
      </c>
      <c r="B2085">
        <f>[1]!s_dq_close(B$1,$A2085)</f>
        <v>0</v>
      </c>
      <c r="C2085">
        <f>[1]!s_dq_close(C$1,$A2085)</f>
        <v>1095.402</v>
      </c>
      <c r="D2085">
        <f>[1]!s_dq_close(D$1,$A2085)</f>
        <v>466.9606</v>
      </c>
    </row>
    <row r="2086" spans="1:4" x14ac:dyDescent="0.15">
      <c r="A2086" s="1">
        <v>36292</v>
      </c>
      <c r="B2086">
        <f>[1]!s_dq_close(B$1,$A2086)</f>
        <v>0</v>
      </c>
      <c r="C2086">
        <f>[1]!s_dq_close(C$1,$A2086)</f>
        <v>1099.9960000000001</v>
      </c>
      <c r="D2086">
        <f>[1]!s_dq_close(D$1,$A2086)</f>
        <v>473.58449999999999</v>
      </c>
    </row>
    <row r="2087" spans="1:4" x14ac:dyDescent="0.15">
      <c r="A2087" s="1">
        <v>36293</v>
      </c>
      <c r="B2087">
        <f>[1]!s_dq_close(B$1,$A2087)</f>
        <v>0</v>
      </c>
      <c r="C2087">
        <f>[1]!s_dq_close(C$1,$A2087)</f>
        <v>1088.8630000000001</v>
      </c>
      <c r="D2087">
        <f>[1]!s_dq_close(D$1,$A2087)</f>
        <v>474.2672</v>
      </c>
    </row>
    <row r="2088" spans="1:4" x14ac:dyDescent="0.15">
      <c r="A2088" s="1">
        <v>36294</v>
      </c>
      <c r="B2088">
        <f>[1]!s_dq_close(B$1,$A2088)</f>
        <v>0</v>
      </c>
      <c r="C2088">
        <f>[1]!s_dq_close(C$1,$A2088)</f>
        <v>1063.277</v>
      </c>
      <c r="D2088">
        <f>[1]!s_dq_close(D$1,$A2088)</f>
        <v>471.84379999999999</v>
      </c>
    </row>
    <row r="2089" spans="1:4" x14ac:dyDescent="0.15">
      <c r="A2089" s="1">
        <v>36297</v>
      </c>
      <c r="B2089">
        <f>[1]!s_dq_close(B$1,$A2089)</f>
        <v>0</v>
      </c>
      <c r="C2089">
        <f>[1]!s_dq_close(C$1,$A2089)</f>
        <v>1065.557</v>
      </c>
      <c r="D2089">
        <f>[1]!s_dq_close(D$1,$A2089)</f>
        <v>472.48489999999998</v>
      </c>
    </row>
    <row r="2090" spans="1:4" x14ac:dyDescent="0.15">
      <c r="A2090" s="1">
        <v>36298</v>
      </c>
      <c r="B2090">
        <f>[1]!s_dq_close(B$1,$A2090)</f>
        <v>0</v>
      </c>
      <c r="C2090">
        <f>[1]!s_dq_close(C$1,$A2090)</f>
        <v>1059.874</v>
      </c>
      <c r="D2090">
        <f>[1]!s_dq_close(D$1,$A2090)</f>
        <v>469.26760000000002</v>
      </c>
    </row>
    <row r="2091" spans="1:4" x14ac:dyDescent="0.15">
      <c r="A2091" s="1">
        <v>36299</v>
      </c>
      <c r="B2091">
        <f>[1]!s_dq_close(B$1,$A2091)</f>
        <v>0</v>
      </c>
      <c r="C2091">
        <f>[1]!s_dq_close(C$1,$A2091)</f>
        <v>1109.0889999999999</v>
      </c>
      <c r="D2091">
        <f>[1]!s_dq_close(D$1,$A2091)</f>
        <v>465.49290000000002</v>
      </c>
    </row>
    <row r="2092" spans="1:4" x14ac:dyDescent="0.15">
      <c r="A2092" s="1">
        <v>36300</v>
      </c>
      <c r="B2092">
        <f>[1]!s_dq_close(B$1,$A2092)</f>
        <v>0</v>
      </c>
      <c r="C2092">
        <f>[1]!s_dq_close(C$1,$A2092)</f>
        <v>1147.7070000000001</v>
      </c>
      <c r="D2092">
        <f>[1]!s_dq_close(D$1,$A2092)</f>
        <v>458.88639999999998</v>
      </c>
    </row>
    <row r="2093" spans="1:4" x14ac:dyDescent="0.15">
      <c r="A2093" s="1">
        <v>36301</v>
      </c>
      <c r="B2093">
        <f>[1]!s_dq_close(B$1,$A2093)</f>
        <v>0</v>
      </c>
      <c r="C2093">
        <f>[1]!s_dq_close(C$1,$A2093)</f>
        <v>1168.72</v>
      </c>
      <c r="D2093">
        <f>[1]!s_dq_close(D$1,$A2093)</f>
        <v>458.625</v>
      </c>
    </row>
    <row r="2094" spans="1:4" x14ac:dyDescent="0.15">
      <c r="A2094" s="1">
        <v>36304</v>
      </c>
      <c r="B2094">
        <f>[1]!s_dq_close(B$1,$A2094)</f>
        <v>0</v>
      </c>
      <c r="C2094">
        <f>[1]!s_dq_close(C$1,$A2094)</f>
        <v>1213.654</v>
      </c>
      <c r="D2094">
        <f>[1]!s_dq_close(D$1,$A2094)</f>
        <v>453.50940000000003</v>
      </c>
    </row>
    <row r="2095" spans="1:4" x14ac:dyDescent="0.15">
      <c r="A2095" s="1">
        <v>36305</v>
      </c>
      <c r="B2095">
        <f>[1]!s_dq_close(B$1,$A2095)</f>
        <v>0</v>
      </c>
      <c r="C2095">
        <f>[1]!s_dq_close(C$1,$A2095)</f>
        <v>1202.885</v>
      </c>
      <c r="D2095">
        <f>[1]!s_dq_close(D$1,$A2095)</f>
        <v>455.03440000000001</v>
      </c>
    </row>
    <row r="2096" spans="1:4" x14ac:dyDescent="0.15">
      <c r="A2096" s="1">
        <v>36306</v>
      </c>
      <c r="B2096">
        <f>[1]!s_dq_close(B$1,$A2096)</f>
        <v>0</v>
      </c>
      <c r="C2096">
        <f>[1]!s_dq_close(C$1,$A2096)</f>
        <v>1236.046</v>
      </c>
      <c r="D2096">
        <f>[1]!s_dq_close(D$1,$A2096)</f>
        <v>455.3734</v>
      </c>
    </row>
    <row r="2097" spans="1:4" x14ac:dyDescent="0.15">
      <c r="A2097" s="1">
        <v>36307</v>
      </c>
      <c r="B2097">
        <f>[1]!s_dq_close(B$1,$A2097)</f>
        <v>0</v>
      </c>
      <c r="C2097">
        <f>[1]!s_dq_close(C$1,$A2097)</f>
        <v>1283.02</v>
      </c>
      <c r="D2097">
        <f>[1]!s_dq_close(D$1,$A2097)</f>
        <v>451.7903</v>
      </c>
    </row>
    <row r="2098" spans="1:4" x14ac:dyDescent="0.15">
      <c r="A2098" s="1">
        <v>36308</v>
      </c>
      <c r="B2098">
        <f>[1]!s_dq_close(B$1,$A2098)</f>
        <v>0</v>
      </c>
      <c r="C2098">
        <f>[1]!s_dq_close(C$1,$A2098)</f>
        <v>1277.1500000000001</v>
      </c>
      <c r="D2098">
        <f>[1]!s_dq_close(D$1,$A2098)</f>
        <v>441.82260000000002</v>
      </c>
    </row>
    <row r="2099" spans="1:4" x14ac:dyDescent="0.15">
      <c r="A2099" s="1">
        <v>36311</v>
      </c>
      <c r="B2099">
        <f>[1]!s_dq_close(B$1,$A2099)</f>
        <v>0</v>
      </c>
      <c r="C2099">
        <f>[1]!s_dq_close(C$1,$A2099)</f>
        <v>1279.326</v>
      </c>
      <c r="D2099">
        <f>[1]!s_dq_close(D$1,$A2099)</f>
        <v>437.44450000000001</v>
      </c>
    </row>
    <row r="2100" spans="1:4" x14ac:dyDescent="0.15">
      <c r="A2100" s="1">
        <v>36312</v>
      </c>
      <c r="B2100">
        <f>[1]!s_dq_close(B$1,$A2100)</f>
        <v>0</v>
      </c>
      <c r="C2100">
        <f>[1]!s_dq_close(C$1,$A2100)</f>
        <v>1311.5940000000001</v>
      </c>
      <c r="D2100">
        <f>[1]!s_dq_close(D$1,$A2100)</f>
        <v>436.6669</v>
      </c>
    </row>
    <row r="2101" spans="1:4" x14ac:dyDescent="0.15">
      <c r="A2101" s="1">
        <v>36313</v>
      </c>
      <c r="B2101">
        <f>[1]!s_dq_close(B$1,$A2101)</f>
        <v>0</v>
      </c>
      <c r="C2101">
        <f>[1]!s_dq_close(C$1,$A2101)</f>
        <v>1287.931</v>
      </c>
      <c r="D2101">
        <f>[1]!s_dq_close(D$1,$A2101)</f>
        <v>441.4606</v>
      </c>
    </row>
    <row r="2102" spans="1:4" x14ac:dyDescent="0.15">
      <c r="A2102" s="1">
        <v>36314</v>
      </c>
      <c r="B2102">
        <f>[1]!s_dq_close(B$1,$A2102)</f>
        <v>0</v>
      </c>
      <c r="C2102">
        <f>[1]!s_dq_close(C$1,$A2102)</f>
        <v>1268.3240000000001</v>
      </c>
      <c r="D2102">
        <f>[1]!s_dq_close(D$1,$A2102)</f>
        <v>432.91879999999998</v>
      </c>
    </row>
    <row r="2103" spans="1:4" x14ac:dyDescent="0.15">
      <c r="A2103" s="1">
        <v>36315</v>
      </c>
      <c r="B2103">
        <f>[1]!s_dq_close(B$1,$A2103)</f>
        <v>0</v>
      </c>
      <c r="C2103">
        <f>[1]!s_dq_close(C$1,$A2103)</f>
        <v>1285.579</v>
      </c>
      <c r="D2103">
        <f>[1]!s_dq_close(D$1,$A2103)</f>
        <v>438.17559999999997</v>
      </c>
    </row>
    <row r="2104" spans="1:4" x14ac:dyDescent="0.15">
      <c r="A2104" s="1">
        <v>36318</v>
      </c>
      <c r="B2104">
        <f>[1]!s_dq_close(B$1,$A2104)</f>
        <v>0</v>
      </c>
      <c r="C2104">
        <f>[1]!s_dq_close(C$1,$A2104)</f>
        <v>1326.518</v>
      </c>
      <c r="D2104">
        <f>[1]!s_dq_close(D$1,$A2104)</f>
        <v>437.08980000000003</v>
      </c>
    </row>
    <row r="2105" spans="1:4" x14ac:dyDescent="0.15">
      <c r="A2105" s="1">
        <v>36319</v>
      </c>
      <c r="B2105">
        <f>[1]!s_dq_close(B$1,$A2105)</f>
        <v>0</v>
      </c>
      <c r="C2105">
        <f>[1]!s_dq_close(C$1,$A2105)</f>
        <v>1333.644</v>
      </c>
      <c r="D2105">
        <f>[1]!s_dq_close(D$1,$A2105)</f>
        <v>437.59769999999997</v>
      </c>
    </row>
    <row r="2106" spans="1:4" x14ac:dyDescent="0.15">
      <c r="A2106" s="1">
        <v>36320</v>
      </c>
      <c r="B2106">
        <f>[1]!s_dq_close(B$1,$A2106)</f>
        <v>0</v>
      </c>
      <c r="C2106">
        <f>[1]!s_dq_close(C$1,$A2106)</f>
        <v>1348.606</v>
      </c>
      <c r="D2106">
        <f>[1]!s_dq_close(D$1,$A2106)</f>
        <v>442.39350000000002</v>
      </c>
    </row>
    <row r="2107" spans="1:4" x14ac:dyDescent="0.15">
      <c r="A2107" s="1">
        <v>36321</v>
      </c>
      <c r="B2107">
        <f>[1]!s_dq_close(B$1,$A2107)</f>
        <v>0</v>
      </c>
      <c r="C2107">
        <f>[1]!s_dq_close(C$1,$A2107)</f>
        <v>1364.345</v>
      </c>
      <c r="D2107">
        <f>[1]!s_dq_close(D$1,$A2107)</f>
        <v>445.6377</v>
      </c>
    </row>
    <row r="2108" spans="1:4" x14ac:dyDescent="0.15">
      <c r="A2108" s="1">
        <v>36322</v>
      </c>
      <c r="B2108">
        <f>[1]!s_dq_close(B$1,$A2108)</f>
        <v>0</v>
      </c>
      <c r="C2108">
        <f>[1]!s_dq_close(C$1,$A2108)</f>
        <v>1370.39</v>
      </c>
      <c r="D2108">
        <f>[1]!s_dq_close(D$1,$A2108)</f>
        <v>445.17779999999999</v>
      </c>
    </row>
    <row r="2109" spans="1:4" x14ac:dyDescent="0.15">
      <c r="A2109" s="1">
        <v>36325</v>
      </c>
      <c r="B2109">
        <f>[1]!s_dq_close(B$1,$A2109)</f>
        <v>0</v>
      </c>
      <c r="C2109">
        <f>[1]!s_dq_close(C$1,$A2109)</f>
        <v>1427.7070000000001</v>
      </c>
      <c r="D2109">
        <f>[1]!s_dq_close(D$1,$A2109)</f>
        <v>449.44549999999998</v>
      </c>
    </row>
    <row r="2110" spans="1:4" x14ac:dyDescent="0.15">
      <c r="A2110" s="1">
        <v>36326</v>
      </c>
      <c r="B2110">
        <f>[1]!s_dq_close(B$1,$A2110)</f>
        <v>0</v>
      </c>
      <c r="C2110">
        <f>[1]!s_dq_close(C$1,$A2110)</f>
        <v>1387.5920000000001</v>
      </c>
      <c r="D2110">
        <f>[1]!s_dq_close(D$1,$A2110)</f>
        <v>448.34550000000002</v>
      </c>
    </row>
    <row r="2111" spans="1:4" x14ac:dyDescent="0.15">
      <c r="A2111" s="1">
        <v>36327</v>
      </c>
      <c r="B2111">
        <f>[1]!s_dq_close(B$1,$A2111)</f>
        <v>0</v>
      </c>
      <c r="C2111">
        <f>[1]!s_dq_close(C$1,$A2111)</f>
        <v>1460.1679999999999</v>
      </c>
      <c r="D2111">
        <f>[1]!s_dq_close(D$1,$A2111)</f>
        <v>439.35700000000003</v>
      </c>
    </row>
    <row r="2112" spans="1:4" x14ac:dyDescent="0.15">
      <c r="A2112" s="1">
        <v>36328</v>
      </c>
      <c r="B2112">
        <f>[1]!s_dq_close(B$1,$A2112)</f>
        <v>0</v>
      </c>
      <c r="C2112">
        <f>[1]!s_dq_close(C$1,$A2112)</f>
        <v>1501.0070000000001</v>
      </c>
      <c r="D2112">
        <f>[1]!s_dq_close(D$1,$A2112)</f>
        <v>440.327</v>
      </c>
    </row>
    <row r="2113" spans="1:4" x14ac:dyDescent="0.15">
      <c r="A2113" s="1">
        <v>36329</v>
      </c>
      <c r="B2113">
        <f>[1]!s_dq_close(B$1,$A2113)</f>
        <v>0</v>
      </c>
      <c r="C2113">
        <f>[1]!s_dq_close(C$1,$A2113)</f>
        <v>1498.915</v>
      </c>
      <c r="D2113">
        <f>[1]!s_dq_close(D$1,$A2113)</f>
        <v>439.43869999999998</v>
      </c>
    </row>
    <row r="2114" spans="1:4" x14ac:dyDescent="0.15">
      <c r="A2114" s="1">
        <v>36332</v>
      </c>
      <c r="B2114">
        <f>[1]!s_dq_close(B$1,$A2114)</f>
        <v>0</v>
      </c>
      <c r="C2114">
        <f>[1]!s_dq_close(C$1,$A2114)</f>
        <v>1546.4079999999999</v>
      </c>
      <c r="D2114">
        <f>[1]!s_dq_close(D$1,$A2114)</f>
        <v>445.83390000000003</v>
      </c>
    </row>
    <row r="2115" spans="1:4" x14ac:dyDescent="0.15">
      <c r="A2115" s="1">
        <v>36333</v>
      </c>
      <c r="B2115">
        <f>[1]!s_dq_close(B$1,$A2115)</f>
        <v>0</v>
      </c>
      <c r="C2115">
        <f>[1]!s_dq_close(C$1,$A2115)</f>
        <v>1564.444</v>
      </c>
      <c r="D2115">
        <f>[1]!s_dq_close(D$1,$A2115)</f>
        <v>443.91750000000002</v>
      </c>
    </row>
    <row r="2116" spans="1:4" x14ac:dyDescent="0.15">
      <c r="A2116" s="1">
        <v>36334</v>
      </c>
      <c r="B2116">
        <f>[1]!s_dq_close(B$1,$A2116)</f>
        <v>0</v>
      </c>
      <c r="C2116">
        <f>[1]!s_dq_close(C$1,$A2116)</f>
        <v>1606.5</v>
      </c>
      <c r="D2116">
        <f>[1]!s_dq_close(D$1,$A2116)</f>
        <v>440.4298</v>
      </c>
    </row>
    <row r="2117" spans="1:4" x14ac:dyDescent="0.15">
      <c r="A2117" s="1">
        <v>36335</v>
      </c>
      <c r="B2117">
        <f>[1]!s_dq_close(B$1,$A2117)</f>
        <v>0</v>
      </c>
      <c r="C2117">
        <f>[1]!s_dq_close(C$1,$A2117)</f>
        <v>1654.11</v>
      </c>
      <c r="D2117">
        <f>[1]!s_dq_close(D$1,$A2117)</f>
        <v>439.15969999999999</v>
      </c>
    </row>
    <row r="2118" spans="1:4" x14ac:dyDescent="0.15">
      <c r="A2118" s="1">
        <v>36336</v>
      </c>
      <c r="B2118">
        <f>[1]!s_dq_close(B$1,$A2118)</f>
        <v>0</v>
      </c>
      <c r="C2118">
        <f>[1]!s_dq_close(C$1,$A2118)</f>
        <v>1593.8589999999999</v>
      </c>
      <c r="D2118">
        <f>[1]!s_dq_close(D$1,$A2118)</f>
        <v>447.00220000000002</v>
      </c>
    </row>
    <row r="2119" spans="1:4" x14ac:dyDescent="0.15">
      <c r="A2119" s="1">
        <v>36339</v>
      </c>
      <c r="B2119">
        <f>[1]!s_dq_close(B$1,$A2119)</f>
        <v>0</v>
      </c>
      <c r="C2119">
        <f>[1]!s_dq_close(C$1,$A2119)</f>
        <v>1693.16</v>
      </c>
      <c r="D2119">
        <f>[1]!s_dq_close(D$1,$A2119)</f>
        <v>448.55689999999998</v>
      </c>
    </row>
    <row r="2120" spans="1:4" x14ac:dyDescent="0.15">
      <c r="A2120" s="1">
        <v>36340</v>
      </c>
      <c r="B2120">
        <f>[1]!s_dq_close(B$1,$A2120)</f>
        <v>0</v>
      </c>
      <c r="C2120">
        <f>[1]!s_dq_close(C$1,$A2120)</f>
        <v>1739.2049999999999</v>
      </c>
      <c r="D2120">
        <f>[1]!s_dq_close(D$1,$A2120)</f>
        <v>448.93799999999999</v>
      </c>
    </row>
    <row r="2121" spans="1:4" x14ac:dyDescent="0.15">
      <c r="A2121" s="1">
        <v>36341</v>
      </c>
      <c r="B2121">
        <f>[1]!s_dq_close(B$1,$A2121)</f>
        <v>0</v>
      </c>
      <c r="C2121">
        <f>[1]!s_dq_close(C$1,$A2121)</f>
        <v>1689.4280000000001</v>
      </c>
      <c r="D2121">
        <f>[1]!s_dq_close(D$1,$A2121)</f>
        <v>449.6035</v>
      </c>
    </row>
    <row r="2122" spans="1:4" x14ac:dyDescent="0.15">
      <c r="A2122" s="1">
        <v>36342</v>
      </c>
      <c r="B2122">
        <f>[1]!s_dq_close(B$1,$A2122)</f>
        <v>0</v>
      </c>
      <c r="C2122">
        <f>[1]!s_dq_close(C$1,$A2122)</f>
        <v>1560.787</v>
      </c>
      <c r="D2122">
        <f>[1]!s_dq_close(D$1,$A2122)</f>
        <v>461.14589999999998</v>
      </c>
    </row>
    <row r="2123" spans="1:4" x14ac:dyDescent="0.15">
      <c r="A2123" s="1">
        <v>36343</v>
      </c>
      <c r="B2123">
        <f>[1]!s_dq_close(B$1,$A2123)</f>
        <v>0</v>
      </c>
      <c r="C2123">
        <f>[1]!s_dq_close(C$1,$A2123)</f>
        <v>1613.5329999999999</v>
      </c>
      <c r="D2123">
        <f>[1]!s_dq_close(D$1,$A2123)</f>
        <v>461.06330000000003</v>
      </c>
    </row>
    <row r="2124" spans="1:4" x14ac:dyDescent="0.15">
      <c r="A2124" s="1">
        <v>36346</v>
      </c>
      <c r="B2124">
        <f>[1]!s_dq_close(B$1,$A2124)</f>
        <v>0</v>
      </c>
      <c r="C2124">
        <f>[1]!s_dq_close(C$1,$A2124)</f>
        <v>1581.819</v>
      </c>
      <c r="D2124">
        <f>[1]!s_dq_close(D$1,$A2124)</f>
        <v>461.98719999999997</v>
      </c>
    </row>
    <row r="2125" spans="1:4" x14ac:dyDescent="0.15">
      <c r="A2125" s="1">
        <v>36347</v>
      </c>
      <c r="B2125">
        <f>[1]!s_dq_close(B$1,$A2125)</f>
        <v>0</v>
      </c>
      <c r="C2125">
        <f>[1]!s_dq_close(C$1,$A2125)</f>
        <v>1517.2529999999999</v>
      </c>
      <c r="D2125">
        <f>[1]!s_dq_close(D$1,$A2125)</f>
        <v>458.45569999999998</v>
      </c>
    </row>
    <row r="2126" spans="1:4" x14ac:dyDescent="0.15">
      <c r="A2126" s="1">
        <v>36348</v>
      </c>
      <c r="B2126">
        <f>[1]!s_dq_close(B$1,$A2126)</f>
        <v>0</v>
      </c>
      <c r="C2126">
        <f>[1]!s_dq_close(C$1,$A2126)</f>
        <v>1568.652</v>
      </c>
      <c r="D2126">
        <f>[1]!s_dq_close(D$1,$A2126)</f>
        <v>457.50880000000001</v>
      </c>
    </row>
    <row r="2127" spans="1:4" x14ac:dyDescent="0.15">
      <c r="A2127" s="1">
        <v>36349</v>
      </c>
      <c r="B2127">
        <f>[1]!s_dq_close(B$1,$A2127)</f>
        <v>0</v>
      </c>
      <c r="C2127">
        <f>[1]!s_dq_close(C$1,$A2127)</f>
        <v>1577.9870000000001</v>
      </c>
      <c r="D2127">
        <f>[1]!s_dq_close(D$1,$A2127)</f>
        <v>468.3279</v>
      </c>
    </row>
    <row r="2128" spans="1:4" x14ac:dyDescent="0.15">
      <c r="A2128" s="1">
        <v>36350</v>
      </c>
      <c r="B2128">
        <f>[1]!s_dq_close(B$1,$A2128)</f>
        <v>0</v>
      </c>
      <c r="C2128">
        <f>[1]!s_dq_close(C$1,$A2128)</f>
        <v>1584.75</v>
      </c>
      <c r="D2128">
        <f>[1]!s_dq_close(D$1,$A2128)</f>
        <v>462.88920000000002</v>
      </c>
    </row>
    <row r="2129" spans="1:4" x14ac:dyDescent="0.15">
      <c r="A2129" s="1">
        <v>36353</v>
      </c>
      <c r="B2129">
        <f>[1]!s_dq_close(B$1,$A2129)</f>
        <v>0</v>
      </c>
      <c r="C2129">
        <f>[1]!s_dq_close(C$1,$A2129)</f>
        <v>1559.732</v>
      </c>
      <c r="D2129">
        <f>[1]!s_dq_close(D$1,$A2129)</f>
        <v>462.7509</v>
      </c>
    </row>
    <row r="2130" spans="1:4" x14ac:dyDescent="0.15">
      <c r="A2130" s="1">
        <v>36354</v>
      </c>
      <c r="B2130">
        <f>[1]!s_dq_close(B$1,$A2130)</f>
        <v>0</v>
      </c>
      <c r="C2130">
        <f>[1]!s_dq_close(C$1,$A2130)</f>
        <v>1524.8209999999999</v>
      </c>
      <c r="D2130">
        <f>[1]!s_dq_close(D$1,$A2130)</f>
        <v>467.0652</v>
      </c>
    </row>
    <row r="2131" spans="1:4" x14ac:dyDescent="0.15">
      <c r="A2131" s="1">
        <v>36355</v>
      </c>
      <c r="B2131">
        <f>[1]!s_dq_close(B$1,$A2131)</f>
        <v>0</v>
      </c>
      <c r="C2131">
        <f>[1]!s_dq_close(C$1,$A2131)</f>
        <v>1559.52</v>
      </c>
      <c r="D2131">
        <f>[1]!s_dq_close(D$1,$A2131)</f>
        <v>462.19569999999999</v>
      </c>
    </row>
    <row r="2132" spans="1:4" x14ac:dyDescent="0.15">
      <c r="A2132" s="1">
        <v>36356</v>
      </c>
      <c r="B2132">
        <f>[1]!s_dq_close(B$1,$A2132)</f>
        <v>0</v>
      </c>
      <c r="C2132">
        <f>[1]!s_dq_close(C$1,$A2132)</f>
        <v>1549.336</v>
      </c>
      <c r="D2132">
        <f>[1]!s_dq_close(D$1,$A2132)</f>
        <v>465.21129999999999</v>
      </c>
    </row>
    <row r="2133" spans="1:4" x14ac:dyDescent="0.15">
      <c r="A2133" s="1">
        <v>36357</v>
      </c>
      <c r="B2133">
        <f>[1]!s_dq_close(B$1,$A2133)</f>
        <v>0</v>
      </c>
      <c r="C2133">
        <f>[1]!s_dq_close(C$1,$A2133)</f>
        <v>1519.741</v>
      </c>
      <c r="D2133">
        <f>[1]!s_dq_close(D$1,$A2133)</f>
        <v>463.733</v>
      </c>
    </row>
    <row r="2134" spans="1:4" x14ac:dyDescent="0.15">
      <c r="A2134" s="1">
        <v>36360</v>
      </c>
      <c r="B2134">
        <f>[1]!s_dq_close(B$1,$A2134)</f>
        <v>0</v>
      </c>
      <c r="C2134">
        <f>[1]!s_dq_close(C$1,$A2134)</f>
        <v>1479.076</v>
      </c>
      <c r="D2134">
        <f>[1]!s_dq_close(D$1,$A2134)</f>
        <v>465.7586</v>
      </c>
    </row>
    <row r="2135" spans="1:4" x14ac:dyDescent="0.15">
      <c r="A2135" s="1">
        <v>36361</v>
      </c>
      <c r="B2135">
        <f>[1]!s_dq_close(B$1,$A2135)</f>
        <v>0</v>
      </c>
      <c r="C2135">
        <f>[1]!s_dq_close(C$1,$A2135)</f>
        <v>1574.6030000000001</v>
      </c>
      <c r="D2135">
        <f>[1]!s_dq_close(D$1,$A2135)</f>
        <v>463.59550000000002</v>
      </c>
    </row>
    <row r="2136" spans="1:4" x14ac:dyDescent="0.15">
      <c r="A2136" s="1">
        <v>36362</v>
      </c>
      <c r="B2136">
        <f>[1]!s_dq_close(B$1,$A2136)</f>
        <v>0</v>
      </c>
      <c r="C2136">
        <f>[1]!s_dq_close(C$1,$A2136)</f>
        <v>1609.8109999999999</v>
      </c>
      <c r="D2136">
        <f>[1]!s_dq_close(D$1,$A2136)</f>
        <v>456.8134</v>
      </c>
    </row>
    <row r="2137" spans="1:4" x14ac:dyDescent="0.15">
      <c r="A2137" s="1">
        <v>36363</v>
      </c>
      <c r="B2137">
        <f>[1]!s_dq_close(B$1,$A2137)</f>
        <v>0</v>
      </c>
      <c r="C2137">
        <f>[1]!s_dq_close(C$1,$A2137)</f>
        <v>1550.73</v>
      </c>
      <c r="D2137">
        <f>[1]!s_dq_close(D$1,$A2137)</f>
        <v>454.16669999999999</v>
      </c>
    </row>
    <row r="2138" spans="1:4" x14ac:dyDescent="0.15">
      <c r="A2138" s="1">
        <v>36364</v>
      </c>
      <c r="B2138">
        <f>[1]!s_dq_close(B$1,$A2138)</f>
        <v>0</v>
      </c>
      <c r="C2138">
        <f>[1]!s_dq_close(C$1,$A2138)</f>
        <v>1585.98</v>
      </c>
      <c r="D2138">
        <f>[1]!s_dq_close(D$1,$A2138)</f>
        <v>456.33420000000001</v>
      </c>
    </row>
    <row r="2139" spans="1:4" x14ac:dyDescent="0.15">
      <c r="A2139" s="1">
        <v>36367</v>
      </c>
      <c r="B2139">
        <f>[1]!s_dq_close(B$1,$A2139)</f>
        <v>0</v>
      </c>
      <c r="C2139">
        <f>[1]!s_dq_close(C$1,$A2139)</f>
        <v>1602.0309999999999</v>
      </c>
      <c r="D2139">
        <f>[1]!s_dq_close(D$1,$A2139)</f>
        <v>458.4846</v>
      </c>
    </row>
    <row r="2140" spans="1:4" x14ac:dyDescent="0.15">
      <c r="A2140" s="1">
        <v>36368</v>
      </c>
      <c r="B2140">
        <f>[1]!s_dq_close(B$1,$A2140)</f>
        <v>0</v>
      </c>
      <c r="C2140">
        <f>[1]!s_dq_close(C$1,$A2140)</f>
        <v>1590.713</v>
      </c>
      <c r="D2140">
        <f>[1]!s_dq_close(D$1,$A2140)</f>
        <v>464.77170000000001</v>
      </c>
    </row>
    <row r="2141" spans="1:4" x14ac:dyDescent="0.15">
      <c r="A2141" s="1">
        <v>36369</v>
      </c>
      <c r="B2141">
        <f>[1]!s_dq_close(B$1,$A2141)</f>
        <v>0</v>
      </c>
      <c r="C2141">
        <f>[1]!s_dq_close(C$1,$A2141)</f>
        <v>1597.1990000000001</v>
      </c>
      <c r="D2141">
        <f>[1]!s_dq_close(D$1,$A2141)</f>
        <v>466.61279999999999</v>
      </c>
    </row>
    <row r="2142" spans="1:4" x14ac:dyDescent="0.15">
      <c r="A2142" s="1">
        <v>36370</v>
      </c>
      <c r="B2142">
        <f>[1]!s_dq_close(B$1,$A2142)</f>
        <v>0</v>
      </c>
      <c r="C2142">
        <f>[1]!s_dq_close(C$1,$A2142)</f>
        <v>1595.86</v>
      </c>
      <c r="D2142">
        <f>[1]!s_dq_close(D$1,$A2142)</f>
        <v>464.86939999999998</v>
      </c>
    </row>
    <row r="2143" spans="1:4" x14ac:dyDescent="0.15">
      <c r="A2143" s="1">
        <v>36371</v>
      </c>
      <c r="B2143">
        <f>[1]!s_dq_close(B$1,$A2143)</f>
        <v>0</v>
      </c>
      <c r="C2143">
        <f>[1]!s_dq_close(C$1,$A2143)</f>
        <v>1601.4590000000001</v>
      </c>
      <c r="D2143">
        <f>[1]!s_dq_close(D$1,$A2143)</f>
        <v>459.7056</v>
      </c>
    </row>
    <row r="2144" spans="1:4" x14ac:dyDescent="0.15">
      <c r="A2144" s="1">
        <v>36374</v>
      </c>
      <c r="B2144">
        <f>[1]!s_dq_close(B$1,$A2144)</f>
        <v>0</v>
      </c>
      <c r="C2144">
        <f>[1]!s_dq_close(C$1,$A2144)</f>
        <v>1616.2760000000001</v>
      </c>
      <c r="D2144">
        <f>[1]!s_dq_close(D$1,$A2144)</f>
        <v>468.4212</v>
      </c>
    </row>
    <row r="2145" spans="1:4" x14ac:dyDescent="0.15">
      <c r="A2145" s="1">
        <v>36375</v>
      </c>
      <c r="B2145">
        <f>[1]!s_dq_close(B$1,$A2145)</f>
        <v>0</v>
      </c>
      <c r="C2145">
        <f>[1]!s_dq_close(C$1,$A2145)</f>
        <v>1626.8409999999999</v>
      </c>
      <c r="D2145">
        <f>[1]!s_dq_close(D$1,$A2145)</f>
        <v>467.75189999999998</v>
      </c>
    </row>
    <row r="2146" spans="1:4" x14ac:dyDescent="0.15">
      <c r="A2146" s="1">
        <v>36376</v>
      </c>
      <c r="B2146">
        <f>[1]!s_dq_close(B$1,$A2146)</f>
        <v>0</v>
      </c>
      <c r="C2146">
        <f>[1]!s_dq_close(C$1,$A2146)</f>
        <v>1649.1279999999999</v>
      </c>
      <c r="D2146">
        <f>[1]!s_dq_close(D$1,$A2146)</f>
        <v>468.42590000000001</v>
      </c>
    </row>
    <row r="2147" spans="1:4" x14ac:dyDescent="0.15">
      <c r="A2147" s="1">
        <v>36377</v>
      </c>
      <c r="B2147">
        <f>[1]!s_dq_close(B$1,$A2147)</f>
        <v>0</v>
      </c>
      <c r="C2147">
        <f>[1]!s_dq_close(C$1,$A2147)</f>
        <v>1653.537</v>
      </c>
      <c r="D2147">
        <f>[1]!s_dq_close(D$1,$A2147)</f>
        <v>473.99549999999999</v>
      </c>
    </row>
    <row r="2148" spans="1:4" x14ac:dyDescent="0.15">
      <c r="A2148" s="1">
        <v>36378</v>
      </c>
      <c r="B2148">
        <f>[1]!s_dq_close(B$1,$A2148)</f>
        <v>0</v>
      </c>
      <c r="C2148">
        <f>[1]!s_dq_close(C$1,$A2148)</f>
        <v>1646.5930000000001</v>
      </c>
      <c r="D2148">
        <f>[1]!s_dq_close(D$1,$A2148)</f>
        <v>479.84320000000002</v>
      </c>
    </row>
    <row r="2149" spans="1:4" x14ac:dyDescent="0.15">
      <c r="A2149" s="1">
        <v>36381</v>
      </c>
      <c r="B2149">
        <f>[1]!s_dq_close(B$1,$A2149)</f>
        <v>0</v>
      </c>
      <c r="C2149">
        <f>[1]!s_dq_close(C$1,$A2149)</f>
        <v>1628.836</v>
      </c>
      <c r="D2149">
        <f>[1]!s_dq_close(D$1,$A2149)</f>
        <v>482.09449999999998</v>
      </c>
    </row>
    <row r="2150" spans="1:4" x14ac:dyDescent="0.15">
      <c r="A2150" s="1">
        <v>36382</v>
      </c>
      <c r="B2150">
        <f>[1]!s_dq_close(B$1,$A2150)</f>
        <v>0</v>
      </c>
      <c r="C2150">
        <f>[1]!s_dq_close(C$1,$A2150)</f>
        <v>1602.1469999999999</v>
      </c>
      <c r="D2150">
        <f>[1]!s_dq_close(D$1,$A2150)</f>
        <v>482.35140000000001</v>
      </c>
    </row>
    <row r="2151" spans="1:4" x14ac:dyDescent="0.15">
      <c r="A2151" s="1">
        <v>36383</v>
      </c>
      <c r="B2151">
        <f>[1]!s_dq_close(B$1,$A2151)</f>
        <v>0</v>
      </c>
      <c r="C2151">
        <f>[1]!s_dq_close(C$1,$A2151)</f>
        <v>1583.4010000000001</v>
      </c>
      <c r="D2151">
        <f>[1]!s_dq_close(D$1,$A2151)</f>
        <v>477.5847</v>
      </c>
    </row>
    <row r="2152" spans="1:4" x14ac:dyDescent="0.15">
      <c r="A2152" s="1">
        <v>36384</v>
      </c>
      <c r="B2152">
        <f>[1]!s_dq_close(B$1,$A2152)</f>
        <v>0</v>
      </c>
      <c r="C2152">
        <f>[1]!s_dq_close(C$1,$A2152)</f>
        <v>1575.6420000000001</v>
      </c>
      <c r="D2152">
        <f>[1]!s_dq_close(D$1,$A2152)</f>
        <v>484.94209999999998</v>
      </c>
    </row>
    <row r="2153" spans="1:4" x14ac:dyDescent="0.15">
      <c r="A2153" s="1">
        <v>36385</v>
      </c>
      <c r="B2153">
        <f>[1]!s_dq_close(B$1,$A2153)</f>
        <v>0</v>
      </c>
      <c r="C2153">
        <f>[1]!s_dq_close(C$1,$A2153)</f>
        <v>1571.9010000000001</v>
      </c>
      <c r="D2153">
        <f>[1]!s_dq_close(D$1,$A2153)</f>
        <v>478.7253</v>
      </c>
    </row>
    <row r="2154" spans="1:4" x14ac:dyDescent="0.15">
      <c r="A2154" s="1">
        <v>36388</v>
      </c>
      <c r="B2154">
        <f>[1]!s_dq_close(B$1,$A2154)</f>
        <v>0</v>
      </c>
      <c r="C2154">
        <f>[1]!s_dq_close(C$1,$A2154)</f>
        <v>1560.068</v>
      </c>
      <c r="D2154">
        <f>[1]!s_dq_close(D$1,$A2154)</f>
        <v>479.62709999999998</v>
      </c>
    </row>
    <row r="2155" spans="1:4" x14ac:dyDescent="0.15">
      <c r="A2155" s="1">
        <v>36389</v>
      </c>
      <c r="B2155">
        <f>[1]!s_dq_close(B$1,$A2155)</f>
        <v>0</v>
      </c>
      <c r="C2155">
        <f>[1]!s_dq_close(C$1,$A2155)</f>
        <v>1576.405</v>
      </c>
      <c r="D2155">
        <f>[1]!s_dq_close(D$1,$A2155)</f>
        <v>478.68540000000002</v>
      </c>
    </row>
    <row r="2156" spans="1:4" x14ac:dyDescent="0.15">
      <c r="A2156" s="1">
        <v>36390</v>
      </c>
      <c r="B2156">
        <f>[1]!s_dq_close(B$1,$A2156)</f>
        <v>0</v>
      </c>
      <c r="C2156">
        <f>[1]!s_dq_close(C$1,$A2156)</f>
        <v>1581.9290000000001</v>
      </c>
      <c r="D2156">
        <f>[1]!s_dq_close(D$1,$A2156)</f>
        <v>476.601</v>
      </c>
    </row>
    <row r="2157" spans="1:4" x14ac:dyDescent="0.15">
      <c r="A2157" s="1">
        <v>36391</v>
      </c>
      <c r="B2157">
        <f>[1]!s_dq_close(B$1,$A2157)</f>
        <v>0</v>
      </c>
      <c r="C2157">
        <f>[1]!s_dq_close(C$1,$A2157)</f>
        <v>1637.7429999999999</v>
      </c>
      <c r="D2157">
        <f>[1]!s_dq_close(D$1,$A2157)</f>
        <v>472.9314</v>
      </c>
    </row>
    <row r="2158" spans="1:4" x14ac:dyDescent="0.15">
      <c r="A2158" s="1">
        <v>36392</v>
      </c>
      <c r="B2158">
        <f>[1]!s_dq_close(B$1,$A2158)</f>
        <v>0</v>
      </c>
      <c r="C2158">
        <f>[1]!s_dq_close(C$1,$A2158)</f>
        <v>1628.934</v>
      </c>
      <c r="D2158">
        <f>[1]!s_dq_close(D$1,$A2158)</f>
        <v>473.06180000000001</v>
      </c>
    </row>
    <row r="2159" spans="1:4" x14ac:dyDescent="0.15">
      <c r="A2159" s="1">
        <v>36395</v>
      </c>
      <c r="B2159">
        <f>[1]!s_dq_close(B$1,$A2159)</f>
        <v>0</v>
      </c>
      <c r="C2159">
        <f>[1]!s_dq_close(C$1,$A2159)</f>
        <v>1644.999</v>
      </c>
      <c r="D2159">
        <f>[1]!s_dq_close(D$1,$A2159)</f>
        <v>475.0138</v>
      </c>
    </row>
    <row r="2160" spans="1:4" x14ac:dyDescent="0.15">
      <c r="A2160" s="1">
        <v>36396</v>
      </c>
      <c r="B2160">
        <f>[1]!s_dq_close(B$1,$A2160)</f>
        <v>0</v>
      </c>
      <c r="C2160">
        <f>[1]!s_dq_close(C$1,$A2160)</f>
        <v>1648.4690000000001</v>
      </c>
      <c r="D2160">
        <f>[1]!s_dq_close(D$1,$A2160)</f>
        <v>475.44690000000003</v>
      </c>
    </row>
    <row r="2161" spans="1:4" x14ac:dyDescent="0.15">
      <c r="A2161" s="1">
        <v>36397</v>
      </c>
      <c r="B2161">
        <f>[1]!s_dq_close(B$1,$A2161)</f>
        <v>0</v>
      </c>
      <c r="C2161">
        <f>[1]!s_dq_close(C$1,$A2161)</f>
        <v>1625.7650000000001</v>
      </c>
      <c r="D2161">
        <f>[1]!s_dq_close(D$1,$A2161)</f>
        <v>482.34359999999998</v>
      </c>
    </row>
    <row r="2162" spans="1:4" x14ac:dyDescent="0.15">
      <c r="A2162" s="1">
        <v>36398</v>
      </c>
      <c r="B2162">
        <f>[1]!s_dq_close(B$1,$A2162)</f>
        <v>0</v>
      </c>
      <c r="C2162">
        <f>[1]!s_dq_close(C$1,$A2162)</f>
        <v>1638.2329999999999</v>
      </c>
      <c r="D2162">
        <f>[1]!s_dq_close(D$1,$A2162)</f>
        <v>483.2124</v>
      </c>
    </row>
    <row r="2163" spans="1:4" x14ac:dyDescent="0.15">
      <c r="A2163" s="1">
        <v>36399</v>
      </c>
      <c r="B2163">
        <f>[1]!s_dq_close(B$1,$A2163)</f>
        <v>0</v>
      </c>
      <c r="C2163">
        <f>[1]!s_dq_close(C$1,$A2163)</f>
        <v>1633.9</v>
      </c>
      <c r="D2163">
        <f>[1]!s_dq_close(D$1,$A2163)</f>
        <v>482.0249</v>
      </c>
    </row>
    <row r="2164" spans="1:4" x14ac:dyDescent="0.15">
      <c r="A2164" s="1">
        <v>36402</v>
      </c>
      <c r="B2164">
        <f>[1]!s_dq_close(B$1,$A2164)</f>
        <v>0</v>
      </c>
      <c r="C2164">
        <f>[1]!s_dq_close(C$1,$A2164)</f>
        <v>1619.039</v>
      </c>
      <c r="D2164">
        <f>[1]!s_dq_close(D$1,$A2164)</f>
        <v>484.32249999999999</v>
      </c>
    </row>
    <row r="2165" spans="1:4" x14ac:dyDescent="0.15">
      <c r="A2165" s="1">
        <v>36403</v>
      </c>
      <c r="B2165">
        <f>[1]!s_dq_close(B$1,$A2165)</f>
        <v>0</v>
      </c>
      <c r="C2165">
        <f>[1]!s_dq_close(C$1,$A2165)</f>
        <v>1627.116</v>
      </c>
      <c r="D2165">
        <f>[1]!s_dq_close(D$1,$A2165)</f>
        <v>487.06029999999998</v>
      </c>
    </row>
    <row r="2166" spans="1:4" x14ac:dyDescent="0.15">
      <c r="A2166" s="1">
        <v>36404</v>
      </c>
      <c r="B2166">
        <f>[1]!s_dq_close(B$1,$A2166)</f>
        <v>0</v>
      </c>
      <c r="C2166">
        <f>[1]!s_dq_close(C$1,$A2166)</f>
        <v>1599.5519999999999</v>
      </c>
      <c r="D2166">
        <f>[1]!s_dq_close(D$1,$A2166)</f>
        <v>496.62240000000003</v>
      </c>
    </row>
    <row r="2167" spans="1:4" x14ac:dyDescent="0.15">
      <c r="A2167" s="1">
        <v>36405</v>
      </c>
      <c r="B2167">
        <f>[1]!s_dq_close(B$1,$A2167)</f>
        <v>0</v>
      </c>
      <c r="C2167">
        <f>[1]!s_dq_close(C$1,$A2167)</f>
        <v>1611.9580000000001</v>
      </c>
      <c r="D2167">
        <f>[1]!s_dq_close(D$1,$A2167)</f>
        <v>495.3852</v>
      </c>
    </row>
    <row r="2168" spans="1:4" x14ac:dyDescent="0.15">
      <c r="A2168" s="1">
        <v>36406</v>
      </c>
      <c r="B2168">
        <f>[1]!s_dq_close(B$1,$A2168)</f>
        <v>0</v>
      </c>
      <c r="C2168">
        <f>[1]!s_dq_close(C$1,$A2168)</f>
        <v>1587.8869999999999</v>
      </c>
      <c r="D2168">
        <f>[1]!s_dq_close(D$1,$A2168)</f>
        <v>499.04649999999998</v>
      </c>
    </row>
    <row r="2169" spans="1:4" x14ac:dyDescent="0.15">
      <c r="A2169" s="1">
        <v>36409</v>
      </c>
      <c r="B2169">
        <f>[1]!s_dq_close(B$1,$A2169)</f>
        <v>0</v>
      </c>
      <c r="C2169">
        <f>[1]!s_dq_close(C$1,$A2169)</f>
        <v>1560.6780000000001</v>
      </c>
      <c r="D2169">
        <f>[1]!s_dq_close(D$1,$A2169)</f>
        <v>501.86369999999999</v>
      </c>
    </row>
    <row r="2170" spans="1:4" x14ac:dyDescent="0.15">
      <c r="A2170" s="1">
        <v>36410</v>
      </c>
      <c r="B2170">
        <f>[1]!s_dq_close(B$1,$A2170)</f>
        <v>0</v>
      </c>
      <c r="C2170">
        <f>[1]!s_dq_close(C$1,$A2170)</f>
        <v>1562.7940000000001</v>
      </c>
      <c r="D2170">
        <f>[1]!s_dq_close(D$1,$A2170)</f>
        <v>510.63549999999998</v>
      </c>
    </row>
    <row r="2171" spans="1:4" x14ac:dyDescent="0.15">
      <c r="A2171" s="1">
        <v>36411</v>
      </c>
      <c r="B2171">
        <f>[1]!s_dq_close(B$1,$A2171)</f>
        <v>0</v>
      </c>
      <c r="C2171">
        <f>[1]!s_dq_close(C$1,$A2171)</f>
        <v>1571.598</v>
      </c>
      <c r="D2171">
        <f>[1]!s_dq_close(D$1,$A2171)</f>
        <v>512.13319999999999</v>
      </c>
    </row>
    <row r="2172" spans="1:4" x14ac:dyDescent="0.15">
      <c r="A2172" s="1">
        <v>36412</v>
      </c>
      <c r="B2172">
        <f>[1]!s_dq_close(B$1,$A2172)</f>
        <v>0</v>
      </c>
      <c r="C2172">
        <f>[1]!s_dq_close(C$1,$A2172)</f>
        <v>1675.1220000000001</v>
      </c>
      <c r="D2172">
        <f>[1]!s_dq_close(D$1,$A2172)</f>
        <v>511.1995</v>
      </c>
    </row>
    <row r="2173" spans="1:4" x14ac:dyDescent="0.15">
      <c r="A2173" s="1">
        <v>36413</v>
      </c>
      <c r="B2173">
        <f>[1]!s_dq_close(B$1,$A2173)</f>
        <v>0</v>
      </c>
      <c r="C2173">
        <f>[1]!s_dq_close(C$1,$A2173)</f>
        <v>1659.9290000000001</v>
      </c>
      <c r="D2173">
        <f>[1]!s_dq_close(D$1,$A2173)</f>
        <v>507.96269999999998</v>
      </c>
    </row>
    <row r="2174" spans="1:4" x14ac:dyDescent="0.15">
      <c r="A2174" s="1">
        <v>36416</v>
      </c>
      <c r="B2174">
        <f>[1]!s_dq_close(B$1,$A2174)</f>
        <v>0</v>
      </c>
      <c r="C2174">
        <f>[1]!s_dq_close(C$1,$A2174)</f>
        <v>1670.143</v>
      </c>
      <c r="D2174">
        <f>[1]!s_dq_close(D$1,$A2174)</f>
        <v>513.99279999999999</v>
      </c>
    </row>
    <row r="2175" spans="1:4" x14ac:dyDescent="0.15">
      <c r="A2175" s="1">
        <v>36417</v>
      </c>
      <c r="B2175">
        <f>[1]!s_dq_close(B$1,$A2175)</f>
        <v>0</v>
      </c>
      <c r="C2175">
        <f>[1]!s_dq_close(C$1,$A2175)</f>
        <v>1672.8920000000001</v>
      </c>
      <c r="D2175">
        <f>[1]!s_dq_close(D$1,$A2175)</f>
        <v>505.78199999999998</v>
      </c>
    </row>
    <row r="2176" spans="1:4" x14ac:dyDescent="0.15">
      <c r="A2176" s="1">
        <v>36418</v>
      </c>
      <c r="B2176">
        <f>[1]!s_dq_close(B$1,$A2176)</f>
        <v>0</v>
      </c>
      <c r="C2176">
        <f>[1]!s_dq_close(C$1,$A2176)</f>
        <v>1662.8030000000001</v>
      </c>
      <c r="D2176">
        <f>[1]!s_dq_close(D$1,$A2176)</f>
        <v>502.71530000000001</v>
      </c>
    </row>
    <row r="2177" spans="1:4" x14ac:dyDescent="0.15">
      <c r="A2177" s="1">
        <v>36419</v>
      </c>
      <c r="B2177">
        <f>[1]!s_dq_close(B$1,$A2177)</f>
        <v>0</v>
      </c>
      <c r="C2177">
        <f>[1]!s_dq_close(C$1,$A2177)</f>
        <v>1645.511</v>
      </c>
      <c r="D2177">
        <f>[1]!s_dq_close(D$1,$A2177)</f>
        <v>511.1771</v>
      </c>
    </row>
    <row r="2178" spans="1:4" x14ac:dyDescent="0.15">
      <c r="A2178" s="1">
        <v>36420</v>
      </c>
      <c r="B2178">
        <f>[1]!s_dq_close(B$1,$A2178)</f>
        <v>0</v>
      </c>
      <c r="C2178">
        <f>[1]!s_dq_close(C$1,$A2178)</f>
        <v>1648.558</v>
      </c>
      <c r="D2178">
        <f>[1]!s_dq_close(D$1,$A2178)</f>
        <v>508.55169999999998</v>
      </c>
    </row>
    <row r="2179" spans="1:4" x14ac:dyDescent="0.15">
      <c r="A2179" s="1">
        <v>36423</v>
      </c>
      <c r="B2179">
        <f>[1]!s_dq_close(B$1,$A2179)</f>
        <v>0</v>
      </c>
      <c r="C2179">
        <f>[1]!s_dq_close(C$1,$A2179)</f>
        <v>1633.835</v>
      </c>
      <c r="D2179">
        <f>[1]!s_dq_close(D$1,$A2179)</f>
        <v>516.15340000000003</v>
      </c>
    </row>
    <row r="2180" spans="1:4" x14ac:dyDescent="0.15">
      <c r="A2180" s="1">
        <v>36424</v>
      </c>
      <c r="B2180">
        <f>[1]!s_dq_close(B$1,$A2180)</f>
        <v>0</v>
      </c>
      <c r="C2180">
        <f>[1]!s_dq_close(C$1,$A2180)</f>
        <v>1625.588</v>
      </c>
      <c r="D2180">
        <f>[1]!s_dq_close(D$1,$A2180)</f>
        <v>519.39250000000004</v>
      </c>
    </row>
    <row r="2181" spans="1:4" x14ac:dyDescent="0.15">
      <c r="A2181" s="1">
        <v>36425</v>
      </c>
      <c r="B2181">
        <f>[1]!s_dq_close(B$1,$A2181)</f>
        <v>0</v>
      </c>
      <c r="C2181">
        <f>[1]!s_dq_close(C$1,$A2181)</f>
        <v>1617.057</v>
      </c>
      <c r="D2181">
        <f>[1]!s_dq_close(D$1,$A2181)</f>
        <v>517.15350000000001</v>
      </c>
    </row>
    <row r="2182" spans="1:4" x14ac:dyDescent="0.15">
      <c r="A2182" s="1">
        <v>36426</v>
      </c>
      <c r="B2182">
        <f>[1]!s_dq_close(B$1,$A2182)</f>
        <v>0</v>
      </c>
      <c r="C2182">
        <f>[1]!s_dq_close(C$1,$A2182)</f>
        <v>1604.203</v>
      </c>
      <c r="D2182">
        <f>[1]!s_dq_close(D$1,$A2182)</f>
        <v>513.45690000000002</v>
      </c>
    </row>
    <row r="2183" spans="1:4" x14ac:dyDescent="0.15">
      <c r="A2183" s="1">
        <v>36427</v>
      </c>
      <c r="B2183">
        <f>[1]!s_dq_close(B$1,$A2183)</f>
        <v>0</v>
      </c>
      <c r="C2183">
        <f>[1]!s_dq_close(C$1,$A2183)</f>
        <v>1619.326</v>
      </c>
      <c r="D2183">
        <f>[1]!s_dq_close(D$1,$A2183)</f>
        <v>511.10359999999997</v>
      </c>
    </row>
    <row r="2184" spans="1:4" x14ac:dyDescent="0.15">
      <c r="A2184" s="1">
        <v>36430</v>
      </c>
      <c r="B2184">
        <f>[1]!s_dq_close(B$1,$A2184)</f>
        <v>0</v>
      </c>
      <c r="C2184">
        <f>[1]!s_dq_close(C$1,$A2184)</f>
        <v>1602.1579999999999</v>
      </c>
      <c r="D2184">
        <f>[1]!s_dq_close(D$1,$A2184)</f>
        <v>507.78129999999999</v>
      </c>
    </row>
    <row r="2185" spans="1:4" x14ac:dyDescent="0.15">
      <c r="A2185" s="1">
        <v>36431</v>
      </c>
      <c r="B2185">
        <f>[1]!s_dq_close(B$1,$A2185)</f>
        <v>0</v>
      </c>
      <c r="C2185">
        <f>[1]!s_dq_close(C$1,$A2185)</f>
        <v>1591.432</v>
      </c>
      <c r="D2185">
        <f>[1]!s_dq_close(D$1,$A2185)</f>
        <v>508.76089999999999</v>
      </c>
    </row>
    <row r="2186" spans="1:4" x14ac:dyDescent="0.15">
      <c r="A2186" s="1">
        <v>36432</v>
      </c>
      <c r="B2186">
        <f>[1]!s_dq_close(B$1,$A2186)</f>
        <v>0</v>
      </c>
      <c r="C2186">
        <f>[1]!s_dq_close(C$1,$A2186)</f>
        <v>1584.954</v>
      </c>
      <c r="D2186">
        <f>[1]!s_dq_close(D$1,$A2186)</f>
        <v>513.98379999999997</v>
      </c>
    </row>
    <row r="2187" spans="1:4" x14ac:dyDescent="0.15">
      <c r="A2187" s="1">
        <v>36433</v>
      </c>
      <c r="B2187">
        <f>[1]!s_dq_close(B$1,$A2187)</f>
        <v>0</v>
      </c>
      <c r="C2187">
        <f>[1]!s_dq_close(C$1,$A2187)</f>
        <v>1570.702</v>
      </c>
      <c r="D2187">
        <f>[1]!s_dq_close(D$1,$A2187)</f>
        <v>514.0009</v>
      </c>
    </row>
    <row r="2188" spans="1:4" x14ac:dyDescent="0.15">
      <c r="A2188" s="1">
        <v>36441</v>
      </c>
      <c r="B2188">
        <f>[1]!s_dq_close(B$1,$A2188)</f>
        <v>0</v>
      </c>
      <c r="C2188">
        <f>[1]!s_dq_close(C$1,$A2188)</f>
        <v>1534.5150000000001</v>
      </c>
      <c r="D2188">
        <f>[1]!s_dq_close(D$1,$A2188)</f>
        <v>511.29559999999998</v>
      </c>
    </row>
    <row r="2189" spans="1:4" x14ac:dyDescent="0.15">
      <c r="A2189" s="1">
        <v>36444</v>
      </c>
      <c r="B2189">
        <f>[1]!s_dq_close(B$1,$A2189)</f>
        <v>0</v>
      </c>
      <c r="C2189">
        <f>[1]!s_dq_close(C$1,$A2189)</f>
        <v>1522.48</v>
      </c>
      <c r="D2189">
        <f>[1]!s_dq_close(D$1,$A2189)</f>
        <v>497.52620000000002</v>
      </c>
    </row>
    <row r="2190" spans="1:4" x14ac:dyDescent="0.15">
      <c r="A2190" s="1">
        <v>36445</v>
      </c>
      <c r="B2190">
        <f>[1]!s_dq_close(B$1,$A2190)</f>
        <v>0</v>
      </c>
      <c r="C2190">
        <f>[1]!s_dq_close(C$1,$A2190)</f>
        <v>1537.796</v>
      </c>
      <c r="D2190">
        <f>[1]!s_dq_close(D$1,$A2190)</f>
        <v>497.27460000000002</v>
      </c>
    </row>
    <row r="2191" spans="1:4" x14ac:dyDescent="0.15">
      <c r="A2191" s="1">
        <v>36446</v>
      </c>
      <c r="B2191">
        <f>[1]!s_dq_close(B$1,$A2191)</f>
        <v>0</v>
      </c>
      <c r="C2191">
        <f>[1]!s_dq_close(C$1,$A2191)</f>
        <v>1507.422</v>
      </c>
      <c r="D2191">
        <f>[1]!s_dq_close(D$1,$A2191)</f>
        <v>498.30180000000001</v>
      </c>
    </row>
    <row r="2192" spans="1:4" x14ac:dyDescent="0.15">
      <c r="A2192" s="1">
        <v>36447</v>
      </c>
      <c r="B2192">
        <f>[1]!s_dq_close(B$1,$A2192)</f>
        <v>0</v>
      </c>
      <c r="C2192">
        <f>[1]!s_dq_close(C$1,$A2192)</f>
        <v>1508.7260000000001</v>
      </c>
      <c r="D2192">
        <f>[1]!s_dq_close(D$1,$A2192)</f>
        <v>500.76080000000002</v>
      </c>
    </row>
    <row r="2193" spans="1:4" x14ac:dyDescent="0.15">
      <c r="A2193" s="1">
        <v>36448</v>
      </c>
      <c r="B2193">
        <f>[1]!s_dq_close(B$1,$A2193)</f>
        <v>0</v>
      </c>
      <c r="C2193">
        <f>[1]!s_dq_close(C$1,$A2193)</f>
        <v>1543.798</v>
      </c>
      <c r="D2193">
        <f>[1]!s_dq_close(D$1,$A2193)</f>
        <v>500.02940000000001</v>
      </c>
    </row>
    <row r="2194" spans="1:4" x14ac:dyDescent="0.15">
      <c r="A2194" s="1">
        <v>36451</v>
      </c>
      <c r="B2194">
        <f>[1]!s_dq_close(B$1,$A2194)</f>
        <v>0</v>
      </c>
      <c r="C2194">
        <f>[1]!s_dq_close(C$1,$A2194)</f>
        <v>1501.665</v>
      </c>
      <c r="D2194">
        <f>[1]!s_dq_close(D$1,$A2194)</f>
        <v>502.52530000000002</v>
      </c>
    </row>
    <row r="2195" spans="1:4" x14ac:dyDescent="0.15">
      <c r="A2195" s="1">
        <v>36452</v>
      </c>
      <c r="B2195">
        <f>[1]!s_dq_close(B$1,$A2195)</f>
        <v>0</v>
      </c>
      <c r="C2195">
        <f>[1]!s_dq_close(C$1,$A2195)</f>
        <v>1470.9</v>
      </c>
      <c r="D2195">
        <f>[1]!s_dq_close(D$1,$A2195)</f>
        <v>508.72590000000002</v>
      </c>
    </row>
    <row r="2196" spans="1:4" x14ac:dyDescent="0.15">
      <c r="A2196" s="1">
        <v>36453</v>
      </c>
      <c r="B2196">
        <f>[1]!s_dq_close(B$1,$A2196)</f>
        <v>0</v>
      </c>
      <c r="C2196">
        <f>[1]!s_dq_close(C$1,$A2196)</f>
        <v>1485.827</v>
      </c>
      <c r="D2196">
        <f>[1]!s_dq_close(D$1,$A2196)</f>
        <v>507.31470000000002</v>
      </c>
    </row>
    <row r="2197" spans="1:4" x14ac:dyDescent="0.15">
      <c r="A2197" s="1">
        <v>36454</v>
      </c>
      <c r="B2197">
        <f>[1]!s_dq_close(B$1,$A2197)</f>
        <v>0</v>
      </c>
      <c r="C2197">
        <f>[1]!s_dq_close(C$1,$A2197)</f>
        <v>1458.53</v>
      </c>
      <c r="D2197">
        <f>[1]!s_dq_close(D$1,$A2197)</f>
        <v>513.54719999999998</v>
      </c>
    </row>
    <row r="2198" spans="1:4" x14ac:dyDescent="0.15">
      <c r="A2198" s="1">
        <v>36455</v>
      </c>
      <c r="B2198">
        <f>[1]!s_dq_close(B$1,$A2198)</f>
        <v>0</v>
      </c>
      <c r="C2198">
        <f>[1]!s_dq_close(C$1,$A2198)</f>
        <v>1497.462</v>
      </c>
      <c r="D2198">
        <f>[1]!s_dq_close(D$1,$A2198)</f>
        <v>513.75300000000004</v>
      </c>
    </row>
    <row r="2199" spans="1:4" x14ac:dyDescent="0.15">
      <c r="A2199" s="1">
        <v>36458</v>
      </c>
      <c r="B2199">
        <f>[1]!s_dq_close(B$1,$A2199)</f>
        <v>0</v>
      </c>
      <c r="C2199">
        <f>[1]!s_dq_close(C$1,$A2199)</f>
        <v>1468.2660000000001</v>
      </c>
      <c r="D2199">
        <f>[1]!s_dq_close(D$1,$A2199)</f>
        <v>514.0761</v>
      </c>
    </row>
    <row r="2200" spans="1:4" x14ac:dyDescent="0.15">
      <c r="A2200" s="1">
        <v>36459</v>
      </c>
      <c r="B2200">
        <f>[1]!s_dq_close(B$1,$A2200)</f>
        <v>0</v>
      </c>
      <c r="C2200">
        <f>[1]!s_dq_close(C$1,$A2200)</f>
        <v>1482.6669999999999</v>
      </c>
      <c r="D2200">
        <f>[1]!s_dq_close(D$1,$A2200)</f>
        <v>505.31650000000002</v>
      </c>
    </row>
    <row r="2201" spans="1:4" x14ac:dyDescent="0.15">
      <c r="A2201" s="1">
        <v>36460</v>
      </c>
      <c r="B2201">
        <f>[1]!s_dq_close(B$1,$A2201)</f>
        <v>0</v>
      </c>
      <c r="C2201">
        <f>[1]!s_dq_close(C$1,$A2201)</f>
        <v>1536.8209999999999</v>
      </c>
      <c r="D2201">
        <f>[1]!s_dq_close(D$1,$A2201)</f>
        <v>502.76389999999998</v>
      </c>
    </row>
    <row r="2202" spans="1:4" x14ac:dyDescent="0.15">
      <c r="A2202" s="1">
        <v>36461</v>
      </c>
      <c r="B2202">
        <f>[1]!s_dq_close(B$1,$A2202)</f>
        <v>0</v>
      </c>
      <c r="C2202">
        <f>[1]!s_dq_close(C$1,$A2202)</f>
        <v>1514.5250000000001</v>
      </c>
      <c r="D2202">
        <f>[1]!s_dq_close(D$1,$A2202)</f>
        <v>504.83449999999999</v>
      </c>
    </row>
    <row r="2203" spans="1:4" x14ac:dyDescent="0.15">
      <c r="A2203" s="1">
        <v>36462</v>
      </c>
      <c r="B2203">
        <f>[1]!s_dq_close(B$1,$A2203)</f>
        <v>0</v>
      </c>
      <c r="C2203">
        <f>[1]!s_dq_close(C$1,$A2203)</f>
        <v>1504.5630000000001</v>
      </c>
      <c r="D2203">
        <f>[1]!s_dq_close(D$1,$A2203)</f>
        <v>511.24169999999998</v>
      </c>
    </row>
    <row r="2204" spans="1:4" x14ac:dyDescent="0.15">
      <c r="A2204" s="1">
        <v>36465</v>
      </c>
      <c r="B2204">
        <f>[1]!s_dq_close(B$1,$A2204)</f>
        <v>0</v>
      </c>
      <c r="C2204">
        <f>[1]!s_dq_close(C$1,$A2204)</f>
        <v>1493.096</v>
      </c>
      <c r="D2204">
        <f>[1]!s_dq_close(D$1,$A2204)</f>
        <v>509.95679999999999</v>
      </c>
    </row>
    <row r="2205" spans="1:4" x14ac:dyDescent="0.15">
      <c r="A2205" s="1">
        <v>36466</v>
      </c>
      <c r="B2205">
        <f>[1]!s_dq_close(B$1,$A2205)</f>
        <v>0</v>
      </c>
      <c r="C2205">
        <f>[1]!s_dq_close(C$1,$A2205)</f>
        <v>1487.4690000000001</v>
      </c>
      <c r="D2205">
        <f>[1]!s_dq_close(D$1,$A2205)</f>
        <v>510.02960000000002</v>
      </c>
    </row>
    <row r="2206" spans="1:4" x14ac:dyDescent="0.15">
      <c r="A2206" s="1">
        <v>36467</v>
      </c>
      <c r="B2206">
        <f>[1]!s_dq_close(B$1,$A2206)</f>
        <v>0</v>
      </c>
      <c r="C2206">
        <f>[1]!s_dq_close(C$1,$A2206)</f>
        <v>1475.684</v>
      </c>
      <c r="D2206">
        <f>[1]!s_dq_close(D$1,$A2206)</f>
        <v>515.28909999999996</v>
      </c>
    </row>
    <row r="2207" spans="1:4" x14ac:dyDescent="0.15">
      <c r="A2207" s="1">
        <v>36468</v>
      </c>
      <c r="B2207">
        <f>[1]!s_dq_close(B$1,$A2207)</f>
        <v>0</v>
      </c>
      <c r="C2207">
        <f>[1]!s_dq_close(C$1,$A2207)</f>
        <v>1464.828</v>
      </c>
      <c r="D2207">
        <f>[1]!s_dq_close(D$1,$A2207)</f>
        <v>512.8528</v>
      </c>
    </row>
    <row r="2208" spans="1:4" x14ac:dyDescent="0.15">
      <c r="A2208" s="1">
        <v>36469</v>
      </c>
      <c r="B2208">
        <f>[1]!s_dq_close(B$1,$A2208)</f>
        <v>0</v>
      </c>
      <c r="C2208">
        <f>[1]!s_dq_close(C$1,$A2208)</f>
        <v>1465.232</v>
      </c>
      <c r="D2208">
        <f>[1]!s_dq_close(D$1,$A2208)</f>
        <v>507.04910000000001</v>
      </c>
    </row>
    <row r="2209" spans="1:4" x14ac:dyDescent="0.15">
      <c r="A2209" s="1">
        <v>36472</v>
      </c>
      <c r="B2209">
        <f>[1]!s_dq_close(B$1,$A2209)</f>
        <v>0</v>
      </c>
      <c r="C2209">
        <f>[1]!s_dq_close(C$1,$A2209)</f>
        <v>1471.375</v>
      </c>
      <c r="D2209">
        <f>[1]!s_dq_close(D$1,$A2209)</f>
        <v>506.50810000000001</v>
      </c>
    </row>
    <row r="2210" spans="1:4" x14ac:dyDescent="0.15">
      <c r="A2210" s="1">
        <v>36473</v>
      </c>
      <c r="B2210">
        <f>[1]!s_dq_close(B$1,$A2210)</f>
        <v>0</v>
      </c>
      <c r="C2210">
        <f>[1]!s_dq_close(C$1,$A2210)</f>
        <v>1464.03</v>
      </c>
      <c r="D2210">
        <f>[1]!s_dq_close(D$1,$A2210)</f>
        <v>507.60039999999998</v>
      </c>
    </row>
    <row r="2211" spans="1:4" x14ac:dyDescent="0.15">
      <c r="A2211" s="1">
        <v>36474</v>
      </c>
      <c r="B2211">
        <f>[1]!s_dq_close(B$1,$A2211)</f>
        <v>0</v>
      </c>
      <c r="C2211">
        <f>[1]!s_dq_close(C$1,$A2211)</f>
        <v>1450.152</v>
      </c>
      <c r="D2211">
        <f>[1]!s_dq_close(D$1,$A2211)</f>
        <v>510.96080000000001</v>
      </c>
    </row>
    <row r="2212" spans="1:4" x14ac:dyDescent="0.15">
      <c r="A2212" s="1">
        <v>36475</v>
      </c>
      <c r="B2212">
        <f>[1]!s_dq_close(B$1,$A2212)</f>
        <v>0</v>
      </c>
      <c r="C2212">
        <f>[1]!s_dq_close(C$1,$A2212)</f>
        <v>1443.905</v>
      </c>
      <c r="D2212">
        <f>[1]!s_dq_close(D$1,$A2212)</f>
        <v>500.76600000000002</v>
      </c>
    </row>
    <row r="2213" spans="1:4" x14ac:dyDescent="0.15">
      <c r="A2213" s="1">
        <v>36476</v>
      </c>
      <c r="B2213">
        <f>[1]!s_dq_close(B$1,$A2213)</f>
        <v>0</v>
      </c>
      <c r="C2213">
        <f>[1]!s_dq_close(C$1,$A2213)</f>
        <v>1450.327</v>
      </c>
      <c r="D2213">
        <f>[1]!s_dq_close(D$1,$A2213)</f>
        <v>500.69</v>
      </c>
    </row>
    <row r="2214" spans="1:4" x14ac:dyDescent="0.15">
      <c r="A2214" s="1">
        <v>36479</v>
      </c>
      <c r="B2214">
        <f>[1]!s_dq_close(B$1,$A2214)</f>
        <v>0</v>
      </c>
      <c r="C2214">
        <f>[1]!s_dq_close(C$1,$A2214)</f>
        <v>1451.5360000000001</v>
      </c>
      <c r="D2214">
        <f>[1]!s_dq_close(D$1,$A2214)</f>
        <v>500.33120000000002</v>
      </c>
    </row>
    <row r="2215" spans="1:4" x14ac:dyDescent="0.15">
      <c r="A2215" s="1">
        <v>36480</v>
      </c>
      <c r="B2215">
        <f>[1]!s_dq_close(B$1,$A2215)</f>
        <v>0</v>
      </c>
      <c r="C2215">
        <f>[1]!s_dq_close(C$1,$A2215)</f>
        <v>1431.319</v>
      </c>
      <c r="D2215">
        <f>[1]!s_dq_close(D$1,$A2215)</f>
        <v>501.92910000000001</v>
      </c>
    </row>
    <row r="2216" spans="1:4" x14ac:dyDescent="0.15">
      <c r="A2216" s="1">
        <v>36481</v>
      </c>
      <c r="B2216">
        <f>[1]!s_dq_close(B$1,$A2216)</f>
        <v>0</v>
      </c>
      <c r="C2216">
        <f>[1]!s_dq_close(C$1,$A2216)</f>
        <v>1462.79</v>
      </c>
      <c r="D2216">
        <f>[1]!s_dq_close(D$1,$A2216)</f>
        <v>497.21030000000002</v>
      </c>
    </row>
    <row r="2217" spans="1:4" x14ac:dyDescent="0.15">
      <c r="A2217" s="1">
        <v>36482</v>
      </c>
      <c r="B2217">
        <f>[1]!s_dq_close(B$1,$A2217)</f>
        <v>0</v>
      </c>
      <c r="C2217">
        <f>[1]!s_dq_close(C$1,$A2217)</f>
        <v>1482.452</v>
      </c>
      <c r="D2217">
        <f>[1]!s_dq_close(D$1,$A2217)</f>
        <v>499.30259999999998</v>
      </c>
    </row>
    <row r="2218" spans="1:4" x14ac:dyDescent="0.15">
      <c r="A2218" s="1">
        <v>36483</v>
      </c>
      <c r="B2218">
        <f>[1]!s_dq_close(B$1,$A2218)</f>
        <v>0</v>
      </c>
      <c r="C2218">
        <f>[1]!s_dq_close(C$1,$A2218)</f>
        <v>1468.472</v>
      </c>
      <c r="D2218">
        <f>[1]!s_dq_close(D$1,$A2218)</f>
        <v>497.9425</v>
      </c>
    </row>
    <row r="2219" spans="1:4" x14ac:dyDescent="0.15">
      <c r="A2219" s="1">
        <v>36486</v>
      </c>
      <c r="B2219">
        <f>[1]!s_dq_close(B$1,$A2219)</f>
        <v>0</v>
      </c>
      <c r="C2219">
        <f>[1]!s_dq_close(C$1,$A2219)</f>
        <v>1464.588</v>
      </c>
      <c r="D2219">
        <f>[1]!s_dq_close(D$1,$A2219)</f>
        <v>501.4907</v>
      </c>
    </row>
    <row r="2220" spans="1:4" x14ac:dyDescent="0.15">
      <c r="A2220" s="1">
        <v>36487</v>
      </c>
      <c r="B2220">
        <f>[1]!s_dq_close(B$1,$A2220)</f>
        <v>0</v>
      </c>
      <c r="C2220">
        <f>[1]!s_dq_close(C$1,$A2220)</f>
        <v>1466.434</v>
      </c>
      <c r="D2220">
        <f>[1]!s_dq_close(D$1,$A2220)</f>
        <v>500.76909999999998</v>
      </c>
    </row>
    <row r="2221" spans="1:4" x14ac:dyDescent="0.15">
      <c r="A2221" s="1">
        <v>36488</v>
      </c>
      <c r="B2221">
        <f>[1]!s_dq_close(B$1,$A2221)</f>
        <v>0</v>
      </c>
      <c r="C2221">
        <f>[1]!s_dq_close(C$1,$A2221)</f>
        <v>1454.578</v>
      </c>
      <c r="D2221">
        <f>[1]!s_dq_close(D$1,$A2221)</f>
        <v>500.7405</v>
      </c>
    </row>
    <row r="2222" spans="1:4" x14ac:dyDescent="0.15">
      <c r="A2222" s="1">
        <v>36489</v>
      </c>
      <c r="B2222">
        <f>[1]!s_dq_close(B$1,$A2222)</f>
        <v>0</v>
      </c>
      <c r="C2222">
        <f>[1]!s_dq_close(C$1,$A2222)</f>
        <v>1444.241</v>
      </c>
      <c r="D2222">
        <f>[1]!s_dq_close(D$1,$A2222)</f>
        <v>505.45420000000001</v>
      </c>
    </row>
    <row r="2223" spans="1:4" x14ac:dyDescent="0.15">
      <c r="A2223" s="1">
        <v>36490</v>
      </c>
      <c r="B2223">
        <f>[1]!s_dq_close(B$1,$A2223)</f>
        <v>0</v>
      </c>
      <c r="C2223">
        <f>[1]!s_dq_close(C$1,$A2223)</f>
        <v>1444.5129999999999</v>
      </c>
      <c r="D2223">
        <f>[1]!s_dq_close(D$1,$A2223)</f>
        <v>506.42189999999999</v>
      </c>
    </row>
    <row r="2224" spans="1:4" x14ac:dyDescent="0.15">
      <c r="A2224" s="1">
        <v>36493</v>
      </c>
      <c r="B2224">
        <f>[1]!s_dq_close(B$1,$A2224)</f>
        <v>0</v>
      </c>
      <c r="C2224">
        <f>[1]!s_dq_close(C$1,$A2224)</f>
        <v>1435.4680000000001</v>
      </c>
      <c r="D2224">
        <f>[1]!s_dq_close(D$1,$A2224)</f>
        <v>508.35039999999998</v>
      </c>
    </row>
    <row r="2225" spans="1:4" x14ac:dyDescent="0.15">
      <c r="A2225" s="1">
        <v>36494</v>
      </c>
      <c r="B2225">
        <f>[1]!s_dq_close(B$1,$A2225)</f>
        <v>0</v>
      </c>
      <c r="C2225">
        <f>[1]!s_dq_close(C$1,$A2225)</f>
        <v>1434.973</v>
      </c>
      <c r="D2225">
        <f>[1]!s_dq_close(D$1,$A2225)</f>
        <v>506.5018</v>
      </c>
    </row>
    <row r="2226" spans="1:4" x14ac:dyDescent="0.15">
      <c r="A2226" s="1">
        <v>36495</v>
      </c>
      <c r="B2226">
        <f>[1]!s_dq_close(B$1,$A2226)</f>
        <v>0</v>
      </c>
      <c r="C2226">
        <f>[1]!s_dq_close(C$1,$A2226)</f>
        <v>1447.116</v>
      </c>
      <c r="D2226">
        <f>[1]!s_dq_close(D$1,$A2226)</f>
        <v>508.01960000000003</v>
      </c>
    </row>
    <row r="2227" spans="1:4" x14ac:dyDescent="0.15">
      <c r="A2227" s="1">
        <v>36496</v>
      </c>
      <c r="B2227">
        <f>[1]!s_dq_close(B$1,$A2227)</f>
        <v>0</v>
      </c>
      <c r="C2227">
        <f>[1]!s_dq_close(C$1,$A2227)</f>
        <v>1435.837</v>
      </c>
      <c r="D2227">
        <f>[1]!s_dq_close(D$1,$A2227)</f>
        <v>502.32400000000001</v>
      </c>
    </row>
    <row r="2228" spans="1:4" x14ac:dyDescent="0.15">
      <c r="A2228" s="1">
        <v>36497</v>
      </c>
      <c r="B2228">
        <f>[1]!s_dq_close(B$1,$A2228)</f>
        <v>0</v>
      </c>
      <c r="C2228">
        <f>[1]!s_dq_close(C$1,$A2228)</f>
        <v>1437.2329999999999</v>
      </c>
      <c r="D2228">
        <f>[1]!s_dq_close(D$1,$A2228)</f>
        <v>503.64460000000003</v>
      </c>
    </row>
    <row r="2229" spans="1:4" x14ac:dyDescent="0.15">
      <c r="A2229" s="1">
        <v>36500</v>
      </c>
      <c r="B2229">
        <f>[1]!s_dq_close(B$1,$A2229)</f>
        <v>0</v>
      </c>
      <c r="C2229">
        <f>[1]!s_dq_close(C$1,$A2229)</f>
        <v>1426.9949999999999</v>
      </c>
      <c r="D2229">
        <f>[1]!s_dq_close(D$1,$A2229)</f>
        <v>509.34190000000001</v>
      </c>
    </row>
    <row r="2230" spans="1:4" x14ac:dyDescent="0.15">
      <c r="A2230" s="1">
        <v>36501</v>
      </c>
      <c r="B2230">
        <f>[1]!s_dq_close(B$1,$A2230)</f>
        <v>0</v>
      </c>
      <c r="C2230">
        <f>[1]!s_dq_close(C$1,$A2230)</f>
        <v>1428.261</v>
      </c>
      <c r="D2230">
        <f>[1]!s_dq_close(D$1,$A2230)</f>
        <v>508.6934</v>
      </c>
    </row>
    <row r="2231" spans="1:4" x14ac:dyDescent="0.15">
      <c r="A2231" s="1">
        <v>36502</v>
      </c>
      <c r="B2231">
        <f>[1]!s_dq_close(B$1,$A2231)</f>
        <v>0</v>
      </c>
      <c r="C2231">
        <f>[1]!s_dq_close(C$1,$A2231)</f>
        <v>1424.848</v>
      </c>
      <c r="D2231">
        <f>[1]!s_dq_close(D$1,$A2231)</f>
        <v>507.44830000000002</v>
      </c>
    </row>
    <row r="2232" spans="1:4" x14ac:dyDescent="0.15">
      <c r="A2232" s="1">
        <v>36503</v>
      </c>
      <c r="B2232">
        <f>[1]!s_dq_close(B$1,$A2232)</f>
        <v>0</v>
      </c>
      <c r="C2232">
        <f>[1]!s_dq_close(C$1,$A2232)</f>
        <v>1416.7260000000001</v>
      </c>
      <c r="D2232">
        <f>[1]!s_dq_close(D$1,$A2232)</f>
        <v>505.85700000000003</v>
      </c>
    </row>
    <row r="2233" spans="1:4" x14ac:dyDescent="0.15">
      <c r="A2233" s="1">
        <v>36504</v>
      </c>
      <c r="B2233">
        <f>[1]!s_dq_close(B$1,$A2233)</f>
        <v>0</v>
      </c>
      <c r="C2233">
        <f>[1]!s_dq_close(C$1,$A2233)</f>
        <v>1428.9390000000001</v>
      </c>
      <c r="D2233">
        <f>[1]!s_dq_close(D$1,$A2233)</f>
        <v>505.31319999999999</v>
      </c>
    </row>
    <row r="2234" spans="1:4" x14ac:dyDescent="0.15">
      <c r="A2234" s="1">
        <v>36507</v>
      </c>
      <c r="B2234">
        <f>[1]!s_dq_close(B$1,$A2234)</f>
        <v>0</v>
      </c>
      <c r="C2234">
        <f>[1]!s_dq_close(C$1,$A2234)</f>
        <v>1417.107</v>
      </c>
      <c r="D2234">
        <f>[1]!s_dq_close(D$1,$A2234)</f>
        <v>503.63249999999999</v>
      </c>
    </row>
    <row r="2235" spans="1:4" x14ac:dyDescent="0.15">
      <c r="A2235" s="1">
        <v>36508</v>
      </c>
      <c r="B2235">
        <f>[1]!s_dq_close(B$1,$A2235)</f>
        <v>0</v>
      </c>
      <c r="C2235">
        <f>[1]!s_dq_close(C$1,$A2235)</f>
        <v>1422.2629999999999</v>
      </c>
      <c r="D2235">
        <f>[1]!s_dq_close(D$1,$A2235)</f>
        <v>504.79140000000001</v>
      </c>
    </row>
    <row r="2236" spans="1:4" x14ac:dyDescent="0.15">
      <c r="A2236" s="1">
        <v>36509</v>
      </c>
      <c r="B2236">
        <f>[1]!s_dq_close(B$1,$A2236)</f>
        <v>0</v>
      </c>
      <c r="C2236">
        <f>[1]!s_dq_close(C$1,$A2236)</f>
        <v>1451.057</v>
      </c>
      <c r="D2236">
        <f>[1]!s_dq_close(D$1,$A2236)</f>
        <v>505.03629999999998</v>
      </c>
    </row>
    <row r="2237" spans="1:4" x14ac:dyDescent="0.15">
      <c r="A2237" s="1">
        <v>36510</v>
      </c>
      <c r="B2237">
        <f>[1]!s_dq_close(B$1,$A2237)</f>
        <v>0</v>
      </c>
      <c r="C2237">
        <f>[1]!s_dq_close(C$1,$A2237)</f>
        <v>1434.867</v>
      </c>
      <c r="D2237">
        <f>[1]!s_dq_close(D$1,$A2237)</f>
        <v>514.22500000000002</v>
      </c>
    </row>
    <row r="2238" spans="1:4" x14ac:dyDescent="0.15">
      <c r="A2238" s="1">
        <v>36511</v>
      </c>
      <c r="B2238">
        <f>[1]!s_dq_close(B$1,$A2238)</f>
        <v>0</v>
      </c>
      <c r="C2238">
        <f>[1]!s_dq_close(C$1,$A2238)</f>
        <v>1419.5509999999999</v>
      </c>
      <c r="D2238">
        <f>[1]!s_dq_close(D$1,$A2238)</f>
        <v>513.67489999999998</v>
      </c>
    </row>
    <row r="2239" spans="1:4" x14ac:dyDescent="0.15">
      <c r="A2239" s="1">
        <v>36515</v>
      </c>
      <c r="B2239">
        <f>[1]!s_dq_close(B$1,$A2239)</f>
        <v>0</v>
      </c>
      <c r="C2239">
        <f>[1]!s_dq_close(C$1,$A2239)</f>
        <v>1395.4970000000001</v>
      </c>
      <c r="D2239">
        <f>[1]!s_dq_close(D$1,$A2239)</f>
        <v>514.59310000000005</v>
      </c>
    </row>
    <row r="2240" spans="1:4" x14ac:dyDescent="0.15">
      <c r="A2240" s="1">
        <v>36516</v>
      </c>
      <c r="B2240">
        <f>[1]!s_dq_close(B$1,$A2240)</f>
        <v>0</v>
      </c>
      <c r="C2240">
        <f>[1]!s_dq_close(C$1,$A2240)</f>
        <v>1387.51</v>
      </c>
      <c r="D2240">
        <f>[1]!s_dq_close(D$1,$A2240)</f>
        <v>513.73990000000003</v>
      </c>
    </row>
    <row r="2241" spans="1:4" x14ac:dyDescent="0.15">
      <c r="A2241" s="1">
        <v>36517</v>
      </c>
      <c r="B2241">
        <f>[1]!s_dq_close(B$1,$A2241)</f>
        <v>0</v>
      </c>
      <c r="C2241">
        <f>[1]!s_dq_close(C$1,$A2241)</f>
        <v>1369.461</v>
      </c>
      <c r="D2241">
        <f>[1]!s_dq_close(D$1,$A2241)</f>
        <v>516.67489999999998</v>
      </c>
    </row>
    <row r="2242" spans="1:4" x14ac:dyDescent="0.15">
      <c r="A2242" s="1">
        <v>36518</v>
      </c>
      <c r="B2242">
        <f>[1]!s_dq_close(B$1,$A2242)</f>
        <v>0</v>
      </c>
      <c r="C2242">
        <f>[1]!s_dq_close(C$1,$A2242)</f>
        <v>1355.367</v>
      </c>
      <c r="D2242">
        <f>[1]!s_dq_close(D$1,$A2242)</f>
        <v>515.60469999999998</v>
      </c>
    </row>
    <row r="2243" spans="1:4" x14ac:dyDescent="0.15">
      <c r="A2243" s="1">
        <v>36521</v>
      </c>
      <c r="B2243">
        <f>[1]!s_dq_close(B$1,$A2243)</f>
        <v>0</v>
      </c>
      <c r="C2243">
        <f>[1]!s_dq_close(C$1,$A2243)</f>
        <v>1345.3520000000001</v>
      </c>
      <c r="D2243">
        <f>[1]!s_dq_close(D$1,$A2243)</f>
        <v>515.91240000000005</v>
      </c>
    </row>
    <row r="2244" spans="1:4" x14ac:dyDescent="0.15">
      <c r="A2244" s="1">
        <v>36522</v>
      </c>
      <c r="B2244">
        <f>[1]!s_dq_close(B$1,$A2244)</f>
        <v>0</v>
      </c>
      <c r="C2244">
        <f>[1]!s_dq_close(C$1,$A2244)</f>
        <v>1348.8209999999999</v>
      </c>
      <c r="D2244">
        <f>[1]!s_dq_close(D$1,$A2244)</f>
        <v>514.45209999999997</v>
      </c>
    </row>
    <row r="2245" spans="1:4" x14ac:dyDescent="0.15">
      <c r="A2245" s="1">
        <v>36523</v>
      </c>
      <c r="B2245">
        <f>[1]!s_dq_close(B$1,$A2245)</f>
        <v>0</v>
      </c>
      <c r="C2245">
        <f>[1]!s_dq_close(C$1,$A2245)</f>
        <v>1356.9259999999999</v>
      </c>
      <c r="D2245">
        <f>[1]!s_dq_close(D$1,$A2245)</f>
        <v>516.43420000000003</v>
      </c>
    </row>
    <row r="2246" spans="1:4" x14ac:dyDescent="0.15">
      <c r="A2246" s="1">
        <v>36524</v>
      </c>
      <c r="B2246">
        <f>[1]!s_dq_close(B$1,$A2246)</f>
        <v>1000</v>
      </c>
      <c r="C2246">
        <f>[1]!s_dq_close(C$1,$A2246)</f>
        <v>1366.58</v>
      </c>
      <c r="D2246">
        <f>[1]!s_dq_close(D$1,$A2246)</f>
        <v>517.14559999999994</v>
      </c>
    </row>
    <row r="2247" spans="1:4" x14ac:dyDescent="0.15">
      <c r="A2247" s="1">
        <v>36529</v>
      </c>
      <c r="B2247">
        <f>[1]!s_dq_close(B$1,$A2247)</f>
        <v>1031.0334</v>
      </c>
      <c r="C2247">
        <f>[1]!s_dq_close(C$1,$A2247)</f>
        <v>1406.3710000000001</v>
      </c>
      <c r="D2247">
        <f>[1]!s_dq_close(D$1,$A2247)</f>
        <v>518.14909999999998</v>
      </c>
    </row>
    <row r="2248" spans="1:4" x14ac:dyDescent="0.15">
      <c r="A2248" s="1">
        <v>36530</v>
      </c>
      <c r="B2248">
        <f>[1]!s_dq_close(B$1,$A2248)</f>
        <v>1034.4385</v>
      </c>
      <c r="C2248">
        <f>[1]!s_dq_close(C$1,$A2248)</f>
        <v>1409.682</v>
      </c>
      <c r="D2248">
        <f>[1]!s_dq_close(D$1,$A2248)</f>
        <v>512.21339999999998</v>
      </c>
    </row>
    <row r="2249" spans="1:4" x14ac:dyDescent="0.15">
      <c r="A2249" s="1">
        <v>36531</v>
      </c>
      <c r="B2249">
        <f>[1]!s_dq_close(B$1,$A2249)</f>
        <v>1076.5119999999999</v>
      </c>
      <c r="C2249">
        <f>[1]!s_dq_close(C$1,$A2249)</f>
        <v>1463.942</v>
      </c>
      <c r="D2249">
        <f>[1]!s_dq_close(D$1,$A2249)</f>
        <v>515.23500000000001</v>
      </c>
    </row>
    <row r="2250" spans="1:4" x14ac:dyDescent="0.15">
      <c r="A2250" s="1">
        <v>36532</v>
      </c>
      <c r="B2250">
        <f>[1]!s_dq_close(B$1,$A2250)</f>
        <v>1117.7781</v>
      </c>
      <c r="C2250">
        <f>[1]!s_dq_close(C$1,$A2250)</f>
        <v>1516.604</v>
      </c>
      <c r="D2250">
        <f>[1]!s_dq_close(D$1,$A2250)</f>
        <v>516.08690000000001</v>
      </c>
    </row>
    <row r="2251" spans="1:4" x14ac:dyDescent="0.15">
      <c r="A2251" s="1">
        <v>36535</v>
      </c>
      <c r="B2251">
        <f>[1]!s_dq_close(B$1,$A2251)</f>
        <v>1141.0309</v>
      </c>
      <c r="C2251">
        <f>[1]!s_dq_close(C$1,$A2251)</f>
        <v>1545.1120000000001</v>
      </c>
      <c r="D2251">
        <f>[1]!s_dq_close(D$1,$A2251)</f>
        <v>516.08690000000001</v>
      </c>
    </row>
    <row r="2252" spans="1:4" x14ac:dyDescent="0.15">
      <c r="A2252" s="1">
        <v>36536</v>
      </c>
      <c r="B2252">
        <f>[1]!s_dq_close(B$1,$A2252)</f>
        <v>1094.0657000000001</v>
      </c>
      <c r="C2252">
        <f>[1]!s_dq_close(C$1,$A2252)</f>
        <v>1479.7809999999999</v>
      </c>
      <c r="D2252">
        <f>[1]!s_dq_close(D$1,$A2252)</f>
        <v>516.08690000000001</v>
      </c>
    </row>
    <row r="2253" spans="1:4" x14ac:dyDescent="0.15">
      <c r="A2253" s="1">
        <v>36537</v>
      </c>
      <c r="B2253">
        <f>[1]!s_dq_close(B$1,$A2253)</f>
        <v>1063.9691</v>
      </c>
      <c r="C2253">
        <f>[1]!s_dq_close(C$1,$A2253)</f>
        <v>1438.02</v>
      </c>
      <c r="D2253">
        <f>[1]!s_dq_close(D$1,$A2253)</f>
        <v>515.62660000000005</v>
      </c>
    </row>
    <row r="2254" spans="1:4" x14ac:dyDescent="0.15">
      <c r="A2254" s="1">
        <v>36538</v>
      </c>
      <c r="B2254">
        <f>[1]!s_dq_close(B$1,$A2254)</f>
        <v>1054.8306</v>
      </c>
      <c r="C2254">
        <f>[1]!s_dq_close(C$1,$A2254)</f>
        <v>1424.442</v>
      </c>
      <c r="D2254">
        <f>[1]!s_dq_close(D$1,$A2254)</f>
        <v>520.33320000000003</v>
      </c>
    </row>
    <row r="2255" spans="1:4" x14ac:dyDescent="0.15">
      <c r="A2255" s="1">
        <v>36539</v>
      </c>
      <c r="B2255">
        <f>[1]!s_dq_close(B$1,$A2255)</f>
        <v>1043.9373000000001</v>
      </c>
      <c r="C2255">
        <f>[1]!s_dq_close(C$1,$A2255)</f>
        <v>1408.848</v>
      </c>
      <c r="D2255">
        <f>[1]!s_dq_close(D$1,$A2255)</f>
        <v>521.12030000000004</v>
      </c>
    </row>
    <row r="2256" spans="1:4" x14ac:dyDescent="0.15">
      <c r="A2256" s="1">
        <v>36542</v>
      </c>
      <c r="B2256">
        <f>[1]!s_dq_close(B$1,$A2256)</f>
        <v>1063.1093000000001</v>
      </c>
      <c r="C2256">
        <f>[1]!s_dq_close(C$1,$A2256)</f>
        <v>1433.33</v>
      </c>
      <c r="D2256">
        <f>[1]!s_dq_close(D$1,$A2256)</f>
        <v>522.55100000000004</v>
      </c>
    </row>
    <row r="2257" spans="1:4" x14ac:dyDescent="0.15">
      <c r="A2257" s="1">
        <v>36543</v>
      </c>
      <c r="B2257">
        <f>[1]!s_dq_close(B$1,$A2257)</f>
        <v>1059.6564000000001</v>
      </c>
      <c r="C2257">
        <f>[1]!s_dq_close(C$1,$A2257)</f>
        <v>1426.623</v>
      </c>
      <c r="D2257">
        <f>[1]!s_dq_close(D$1,$A2257)</f>
        <v>526.21010000000001</v>
      </c>
    </row>
    <row r="2258" spans="1:4" x14ac:dyDescent="0.15">
      <c r="A2258" s="1">
        <v>36544</v>
      </c>
      <c r="B2258">
        <f>[1]!s_dq_close(B$1,$A2258)</f>
        <v>1073.338</v>
      </c>
      <c r="C2258">
        <f>[1]!s_dq_close(C$1,$A2258)</f>
        <v>1440.7239999999999</v>
      </c>
      <c r="D2258">
        <f>[1]!s_dq_close(D$1,$A2258)</f>
        <v>525.83590000000004</v>
      </c>
    </row>
    <row r="2259" spans="1:4" x14ac:dyDescent="0.15">
      <c r="A2259" s="1">
        <v>36545</v>
      </c>
      <c r="B2259">
        <f>[1]!s_dq_close(B$1,$A2259)</f>
        <v>1093.3896</v>
      </c>
      <c r="C2259">
        <f>[1]!s_dq_close(C$1,$A2259)</f>
        <v>1466.8630000000001</v>
      </c>
      <c r="D2259">
        <f>[1]!s_dq_close(D$1,$A2259)</f>
        <v>526.2595</v>
      </c>
    </row>
    <row r="2260" spans="1:4" x14ac:dyDescent="0.15">
      <c r="A2260" s="1">
        <v>36546</v>
      </c>
      <c r="B2260">
        <f>[1]!s_dq_close(B$1,$A2260)</f>
        <v>1097.0056</v>
      </c>
      <c r="C2260">
        <f>[1]!s_dq_close(C$1,$A2260)</f>
        <v>1465.085</v>
      </c>
      <c r="D2260">
        <f>[1]!s_dq_close(D$1,$A2260)</f>
        <v>525.76599999999996</v>
      </c>
    </row>
    <row r="2261" spans="1:4" x14ac:dyDescent="0.15">
      <c r="A2261" s="1">
        <v>36549</v>
      </c>
      <c r="B2261">
        <f>[1]!s_dq_close(B$1,$A2261)</f>
        <v>1112.8698999999999</v>
      </c>
      <c r="C2261">
        <f>[1]!s_dq_close(C$1,$A2261)</f>
        <v>1477.3440000000001</v>
      </c>
      <c r="D2261">
        <f>[1]!s_dq_close(D$1,$A2261)</f>
        <v>526.4973</v>
      </c>
    </row>
    <row r="2262" spans="1:4" x14ac:dyDescent="0.15">
      <c r="A2262" s="1">
        <v>36550</v>
      </c>
      <c r="B2262">
        <f>[1]!s_dq_close(B$1,$A2262)</f>
        <v>1112.1801</v>
      </c>
      <c r="C2262">
        <f>[1]!s_dq_close(C$1,$A2262)</f>
        <v>1476.5060000000001</v>
      </c>
      <c r="D2262">
        <f>[1]!s_dq_close(D$1,$A2262)</f>
        <v>523.33590000000004</v>
      </c>
    </row>
    <row r="2263" spans="1:4" x14ac:dyDescent="0.15">
      <c r="A2263" s="1">
        <v>36551</v>
      </c>
      <c r="B2263">
        <f>[1]!s_dq_close(B$1,$A2263)</f>
        <v>1115.3380999999999</v>
      </c>
      <c r="C2263">
        <f>[1]!s_dq_close(C$1,$A2263)</f>
        <v>1481.117</v>
      </c>
      <c r="D2263">
        <f>[1]!s_dq_close(D$1,$A2263)</f>
        <v>522.63149999999996</v>
      </c>
    </row>
    <row r="2264" spans="1:4" x14ac:dyDescent="0.15">
      <c r="A2264" s="1">
        <v>36552</v>
      </c>
      <c r="B2264">
        <f>[1]!s_dq_close(B$1,$A2264)</f>
        <v>1137.1397999999999</v>
      </c>
      <c r="C2264">
        <f>[1]!s_dq_close(C$1,$A2264)</f>
        <v>1506.7670000000001</v>
      </c>
      <c r="D2264">
        <f>[1]!s_dq_close(D$1,$A2264)</f>
        <v>524.30849999999998</v>
      </c>
    </row>
    <row r="2265" spans="1:4" x14ac:dyDescent="0.15">
      <c r="A2265" s="1">
        <v>36553</v>
      </c>
      <c r="B2265">
        <f>[1]!s_dq_close(B$1,$A2265)</f>
        <v>1160.7865999999999</v>
      </c>
      <c r="C2265">
        <f>[1]!s_dq_close(C$1,$A2265)</f>
        <v>1534.9970000000001</v>
      </c>
      <c r="D2265">
        <f>[1]!s_dq_close(D$1,$A2265)</f>
        <v>524.43470000000002</v>
      </c>
    </row>
    <row r="2266" spans="1:4" x14ac:dyDescent="0.15">
      <c r="A2266" s="1">
        <v>36570</v>
      </c>
      <c r="B2266">
        <f>[1]!s_dq_close(B$1,$A2266)</f>
        <v>1267.0005000000001</v>
      </c>
      <c r="C2266">
        <f>[1]!s_dq_close(C$1,$A2266)</f>
        <v>1673.943</v>
      </c>
      <c r="D2266">
        <f>[1]!s_dq_close(D$1,$A2266)</f>
        <v>526.70839999999998</v>
      </c>
    </row>
    <row r="2267" spans="1:4" x14ac:dyDescent="0.15">
      <c r="A2267" s="1">
        <v>36571</v>
      </c>
      <c r="B2267">
        <f>[1]!s_dq_close(B$1,$A2267)</f>
        <v>1274.366</v>
      </c>
      <c r="C2267">
        <f>[1]!s_dq_close(C$1,$A2267)</f>
        <v>1670.67</v>
      </c>
      <c r="D2267">
        <f>[1]!s_dq_close(D$1,$A2267)</f>
        <v>524.82119999999998</v>
      </c>
    </row>
    <row r="2268" spans="1:4" x14ac:dyDescent="0.15">
      <c r="A2268" s="1">
        <v>36572</v>
      </c>
      <c r="B2268">
        <f>[1]!s_dq_close(B$1,$A2268)</f>
        <v>1299.8452</v>
      </c>
      <c r="C2268">
        <f>[1]!s_dq_close(C$1,$A2268)</f>
        <v>1693.1089999999999</v>
      </c>
      <c r="D2268">
        <f>[1]!s_dq_close(D$1,$A2268)</f>
        <v>516.91240000000005</v>
      </c>
    </row>
    <row r="2269" spans="1:4" x14ac:dyDescent="0.15">
      <c r="A2269" s="1">
        <v>36573</v>
      </c>
      <c r="B2269">
        <f>[1]!s_dq_close(B$1,$A2269)</f>
        <v>1254.2257</v>
      </c>
      <c r="C2269">
        <f>[1]!s_dq_close(C$1,$A2269)</f>
        <v>1640.6489999999999</v>
      </c>
      <c r="D2269">
        <f>[1]!s_dq_close(D$1,$A2269)</f>
        <v>517.10850000000005</v>
      </c>
    </row>
    <row r="2270" spans="1:4" x14ac:dyDescent="0.15">
      <c r="A2270" s="1">
        <v>36574</v>
      </c>
      <c r="B2270">
        <f>[1]!s_dq_close(B$1,$A2270)</f>
        <v>1278.2688000000001</v>
      </c>
      <c r="C2270">
        <f>[1]!s_dq_close(C$1,$A2270)</f>
        <v>1668.0909999999999</v>
      </c>
      <c r="D2270">
        <f>[1]!s_dq_close(D$1,$A2270)</f>
        <v>519.27229999999997</v>
      </c>
    </row>
    <row r="2271" spans="1:4" x14ac:dyDescent="0.15">
      <c r="A2271" s="1">
        <v>36577</v>
      </c>
      <c r="B2271">
        <f>[1]!s_dq_close(B$1,$A2271)</f>
        <v>1283.8208999999999</v>
      </c>
      <c r="C2271">
        <f>[1]!s_dq_close(C$1,$A2271)</f>
        <v>1677.136</v>
      </c>
      <c r="D2271">
        <f>[1]!s_dq_close(D$1,$A2271)</f>
        <v>518.29300000000001</v>
      </c>
    </row>
    <row r="2272" spans="1:4" x14ac:dyDescent="0.15">
      <c r="A2272" s="1">
        <v>36578</v>
      </c>
      <c r="B2272">
        <f>[1]!s_dq_close(B$1,$A2272)</f>
        <v>1244.7061000000001</v>
      </c>
      <c r="C2272">
        <f>[1]!s_dq_close(C$1,$A2272)</f>
        <v>1632.2940000000001</v>
      </c>
      <c r="D2272">
        <f>[1]!s_dq_close(D$1,$A2272)</f>
        <v>513.55610000000001</v>
      </c>
    </row>
    <row r="2273" spans="1:4" x14ac:dyDescent="0.15">
      <c r="A2273" s="1">
        <v>36579</v>
      </c>
      <c r="B2273">
        <f>[1]!s_dq_close(B$1,$A2273)</f>
        <v>1211.0757000000001</v>
      </c>
      <c r="C2273">
        <f>[1]!s_dq_close(C$1,$A2273)</f>
        <v>1594.93</v>
      </c>
      <c r="D2273">
        <f>[1]!s_dq_close(D$1,$A2273)</f>
        <v>516.5471</v>
      </c>
    </row>
    <row r="2274" spans="1:4" x14ac:dyDescent="0.15">
      <c r="A2274" s="1">
        <v>36580</v>
      </c>
      <c r="B2274">
        <f>[1]!s_dq_close(B$1,$A2274)</f>
        <v>1245.9312</v>
      </c>
      <c r="C2274">
        <f>[1]!s_dq_close(C$1,$A2274)</f>
        <v>1634.309</v>
      </c>
      <c r="D2274">
        <f>[1]!s_dq_close(D$1,$A2274)</f>
        <v>519.26969999999994</v>
      </c>
    </row>
    <row r="2275" spans="1:4" x14ac:dyDescent="0.15">
      <c r="A2275" s="1">
        <v>36581</v>
      </c>
      <c r="B2275">
        <f>[1]!s_dq_close(B$1,$A2275)</f>
        <v>1245.0409999999999</v>
      </c>
      <c r="C2275">
        <f>[1]!s_dq_close(C$1,$A2275)</f>
        <v>1631.576</v>
      </c>
      <c r="D2275">
        <f>[1]!s_dq_close(D$1,$A2275)</f>
        <v>518.84810000000004</v>
      </c>
    </row>
    <row r="2276" spans="1:4" x14ac:dyDescent="0.15">
      <c r="A2276" s="1">
        <v>36584</v>
      </c>
      <c r="B2276">
        <f>[1]!s_dq_close(B$1,$A2276)</f>
        <v>1301.921</v>
      </c>
      <c r="C2276">
        <f>[1]!s_dq_close(C$1,$A2276)</f>
        <v>1704.855</v>
      </c>
      <c r="D2276">
        <f>[1]!s_dq_close(D$1,$A2276)</f>
        <v>514.06129999999996</v>
      </c>
    </row>
    <row r="2277" spans="1:4" x14ac:dyDescent="0.15">
      <c r="A2277" s="1">
        <v>36585</v>
      </c>
      <c r="B2277">
        <f>[1]!s_dq_close(B$1,$A2277)</f>
        <v>1302.4944</v>
      </c>
      <c r="C2277">
        <f>[1]!s_dq_close(C$1,$A2277)</f>
        <v>1714.578</v>
      </c>
      <c r="D2277">
        <f>[1]!s_dq_close(D$1,$A2277)</f>
        <v>500.34739999999999</v>
      </c>
    </row>
    <row r="2278" spans="1:4" x14ac:dyDescent="0.15">
      <c r="A2278" s="1">
        <v>36586</v>
      </c>
      <c r="B2278">
        <f>[1]!s_dq_close(B$1,$A2278)</f>
        <v>1294.0676000000001</v>
      </c>
      <c r="C2278">
        <f>[1]!s_dq_close(C$1,$A2278)</f>
        <v>1697.7439999999999</v>
      </c>
      <c r="D2278">
        <f>[1]!s_dq_close(D$1,$A2278)</f>
        <v>500.12619999999998</v>
      </c>
    </row>
    <row r="2279" spans="1:4" x14ac:dyDescent="0.15">
      <c r="A2279" s="1">
        <v>36587</v>
      </c>
      <c r="B2279">
        <f>[1]!s_dq_close(B$1,$A2279)</f>
        <v>1303.7797</v>
      </c>
      <c r="C2279">
        <f>[1]!s_dq_close(C$1,$A2279)</f>
        <v>1713.0139999999999</v>
      </c>
      <c r="D2279">
        <f>[1]!s_dq_close(D$1,$A2279)</f>
        <v>500.9511</v>
      </c>
    </row>
    <row r="2280" spans="1:4" x14ac:dyDescent="0.15">
      <c r="A2280" s="1">
        <v>36588</v>
      </c>
      <c r="B2280">
        <f>[1]!s_dq_close(B$1,$A2280)</f>
        <v>1320.5501999999999</v>
      </c>
      <c r="C2280">
        <f>[1]!s_dq_close(C$1,$A2280)</f>
        <v>1738.021</v>
      </c>
      <c r="D2280">
        <f>[1]!s_dq_close(D$1,$A2280)</f>
        <v>500.6293</v>
      </c>
    </row>
    <row r="2281" spans="1:4" x14ac:dyDescent="0.15">
      <c r="A2281" s="1">
        <v>36591</v>
      </c>
      <c r="B2281">
        <f>[1]!s_dq_close(B$1,$A2281)</f>
        <v>1268.9557</v>
      </c>
      <c r="C2281">
        <f>[1]!s_dq_close(C$1,$A2281)</f>
        <v>1681.085</v>
      </c>
      <c r="D2281">
        <f>[1]!s_dq_close(D$1,$A2281)</f>
        <v>500.3032</v>
      </c>
    </row>
    <row r="2282" spans="1:4" x14ac:dyDescent="0.15">
      <c r="A2282" s="1">
        <v>36592</v>
      </c>
      <c r="B2282">
        <f>[1]!s_dq_close(B$1,$A2282)</f>
        <v>1282.6132</v>
      </c>
      <c r="C2282">
        <f>[1]!s_dq_close(C$1,$A2282)</f>
        <v>1694.798</v>
      </c>
      <c r="D2282">
        <f>[1]!s_dq_close(D$1,$A2282)</f>
        <v>499.87729999999999</v>
      </c>
    </row>
    <row r="2283" spans="1:4" x14ac:dyDescent="0.15">
      <c r="A2283" s="1">
        <v>36593</v>
      </c>
      <c r="B2283">
        <f>[1]!s_dq_close(B$1,$A2283)</f>
        <v>1306.9079999999999</v>
      </c>
      <c r="C2283">
        <f>[1]!s_dq_close(C$1,$A2283)</f>
        <v>1726.0329999999999</v>
      </c>
      <c r="D2283">
        <f>[1]!s_dq_close(D$1,$A2283)</f>
        <v>488.84070000000003</v>
      </c>
    </row>
    <row r="2284" spans="1:4" x14ac:dyDescent="0.15">
      <c r="A2284" s="1">
        <v>36594</v>
      </c>
      <c r="B2284">
        <f>[1]!s_dq_close(B$1,$A2284)</f>
        <v>1308.3369</v>
      </c>
      <c r="C2284">
        <f>[1]!s_dq_close(C$1,$A2284)</f>
        <v>1732.346</v>
      </c>
      <c r="D2284">
        <f>[1]!s_dq_close(D$1,$A2284)</f>
        <v>489.88869999999997</v>
      </c>
    </row>
    <row r="2285" spans="1:4" x14ac:dyDescent="0.15">
      <c r="A2285" s="1">
        <v>36595</v>
      </c>
      <c r="B2285">
        <f>[1]!s_dq_close(B$1,$A2285)</f>
        <v>1288.4755</v>
      </c>
      <c r="C2285">
        <f>[1]!s_dq_close(C$1,$A2285)</f>
        <v>1705.049</v>
      </c>
      <c r="D2285">
        <f>[1]!s_dq_close(D$1,$A2285)</f>
        <v>495.11160000000001</v>
      </c>
    </row>
    <row r="2286" spans="1:4" x14ac:dyDescent="0.15">
      <c r="A2286" s="1">
        <v>36598</v>
      </c>
      <c r="B2286">
        <f>[1]!s_dq_close(B$1,$A2286)</f>
        <v>1307.5542</v>
      </c>
      <c r="C2286">
        <f>[1]!s_dq_close(C$1,$A2286)</f>
        <v>1728.875</v>
      </c>
      <c r="D2286">
        <f>[1]!s_dq_close(D$1,$A2286)</f>
        <v>491.01389999999998</v>
      </c>
    </row>
    <row r="2287" spans="1:4" x14ac:dyDescent="0.15">
      <c r="A2287" s="1">
        <v>36599</v>
      </c>
      <c r="B2287">
        <f>[1]!s_dq_close(B$1,$A2287)</f>
        <v>1280.2363</v>
      </c>
      <c r="C2287">
        <f>[1]!s_dq_close(C$1,$A2287)</f>
        <v>1685.347</v>
      </c>
      <c r="D2287">
        <f>[1]!s_dq_close(D$1,$A2287)</f>
        <v>490.10980000000001</v>
      </c>
    </row>
    <row r="2288" spans="1:4" x14ac:dyDescent="0.15">
      <c r="A2288" s="1">
        <v>36600</v>
      </c>
      <c r="B2288">
        <f>[1]!s_dq_close(B$1,$A2288)</f>
        <v>1282.1813999999999</v>
      </c>
      <c r="C2288">
        <f>[1]!s_dq_close(C$1,$A2288)</f>
        <v>1681.471</v>
      </c>
      <c r="D2288">
        <f>[1]!s_dq_close(D$1,$A2288)</f>
        <v>494.27539999999999</v>
      </c>
    </row>
    <row r="2289" spans="1:4" x14ac:dyDescent="0.15">
      <c r="A2289" s="1">
        <v>36601</v>
      </c>
      <c r="B2289">
        <f>[1]!s_dq_close(B$1,$A2289)</f>
        <v>1222.7022999999999</v>
      </c>
      <c r="C2289">
        <f>[1]!s_dq_close(C$1,$A2289)</f>
        <v>1607.527</v>
      </c>
      <c r="D2289">
        <f>[1]!s_dq_close(D$1,$A2289)</f>
        <v>497.77229999999997</v>
      </c>
    </row>
    <row r="2290" spans="1:4" x14ac:dyDescent="0.15">
      <c r="A2290" s="1">
        <v>36602</v>
      </c>
      <c r="B2290">
        <f>[1]!s_dq_close(B$1,$A2290)</f>
        <v>1265.1215</v>
      </c>
      <c r="C2290">
        <f>[1]!s_dq_close(C$1,$A2290)</f>
        <v>1658.6010000000001</v>
      </c>
      <c r="D2290">
        <f>[1]!s_dq_close(D$1,$A2290)</f>
        <v>499.13319999999999</v>
      </c>
    </row>
    <row r="2291" spans="1:4" x14ac:dyDescent="0.15">
      <c r="A2291" s="1">
        <v>36605</v>
      </c>
      <c r="B2291">
        <f>[1]!s_dq_close(B$1,$A2291)</f>
        <v>1298.3022000000001</v>
      </c>
      <c r="C2291">
        <f>[1]!s_dq_close(C$1,$A2291)</f>
        <v>1699.248</v>
      </c>
      <c r="D2291">
        <f>[1]!s_dq_close(D$1,$A2291)</f>
        <v>499.08010000000002</v>
      </c>
    </row>
    <row r="2292" spans="1:4" x14ac:dyDescent="0.15">
      <c r="A2292" s="1">
        <v>36606</v>
      </c>
      <c r="B2292">
        <f>[1]!s_dq_close(B$1,$A2292)</f>
        <v>1306.0769</v>
      </c>
      <c r="C2292">
        <f>[1]!s_dq_close(C$1,$A2292)</f>
        <v>1710.3240000000001</v>
      </c>
      <c r="D2292">
        <f>[1]!s_dq_close(D$1,$A2292)</f>
        <v>496.20940000000002</v>
      </c>
    </row>
    <row r="2293" spans="1:4" x14ac:dyDescent="0.15">
      <c r="A2293" s="1">
        <v>36607</v>
      </c>
      <c r="B2293">
        <f>[1]!s_dq_close(B$1,$A2293)</f>
        <v>1316.9366</v>
      </c>
      <c r="C2293">
        <f>[1]!s_dq_close(C$1,$A2293)</f>
        <v>1720.4459999999999</v>
      </c>
      <c r="D2293">
        <f>[1]!s_dq_close(D$1,$A2293)</f>
        <v>499.25549999999998</v>
      </c>
    </row>
    <row r="2294" spans="1:4" x14ac:dyDescent="0.15">
      <c r="A2294" s="1">
        <v>36608</v>
      </c>
      <c r="B2294">
        <f>[1]!s_dq_close(B$1,$A2294)</f>
        <v>1338.7692</v>
      </c>
      <c r="C2294">
        <f>[1]!s_dq_close(C$1,$A2294)</f>
        <v>1747.241</v>
      </c>
      <c r="D2294">
        <f>[1]!s_dq_close(D$1,$A2294)</f>
        <v>495.09679999999997</v>
      </c>
    </row>
    <row r="2295" spans="1:4" x14ac:dyDescent="0.15">
      <c r="A2295" s="1">
        <v>36609</v>
      </c>
      <c r="B2295">
        <f>[1]!s_dq_close(B$1,$A2295)</f>
        <v>1326.7675999999999</v>
      </c>
      <c r="C2295">
        <f>[1]!s_dq_close(C$1,$A2295)</f>
        <v>1730.499</v>
      </c>
      <c r="D2295">
        <f>[1]!s_dq_close(D$1,$A2295)</f>
        <v>495.81900000000002</v>
      </c>
    </row>
    <row r="2296" spans="1:4" x14ac:dyDescent="0.15">
      <c r="A2296" s="1">
        <v>36612</v>
      </c>
      <c r="B2296">
        <f>[1]!s_dq_close(B$1,$A2296)</f>
        <v>1364.6021000000001</v>
      </c>
      <c r="C2296">
        <f>[1]!s_dq_close(C$1,$A2296)</f>
        <v>1775.914</v>
      </c>
      <c r="D2296">
        <f>[1]!s_dq_close(D$1,$A2296)</f>
        <v>494.4119</v>
      </c>
    </row>
    <row r="2297" spans="1:4" x14ac:dyDescent="0.15">
      <c r="A2297" s="1">
        <v>36613</v>
      </c>
      <c r="B2297">
        <f>[1]!s_dq_close(B$1,$A2297)</f>
        <v>1374.4874</v>
      </c>
      <c r="C2297">
        <f>[1]!s_dq_close(C$1,$A2297)</f>
        <v>1791.441</v>
      </c>
      <c r="D2297">
        <f>[1]!s_dq_close(D$1,$A2297)</f>
        <v>492.60750000000002</v>
      </c>
    </row>
    <row r="2298" spans="1:4" x14ac:dyDescent="0.15">
      <c r="A2298" s="1">
        <v>36614</v>
      </c>
      <c r="B2298">
        <f>[1]!s_dq_close(B$1,$A2298)</f>
        <v>1369.8459</v>
      </c>
      <c r="C2298">
        <f>[1]!s_dq_close(C$1,$A2298)</f>
        <v>1788.807</v>
      </c>
      <c r="D2298">
        <f>[1]!s_dq_close(D$1,$A2298)</f>
        <v>494.09390000000002</v>
      </c>
    </row>
    <row r="2299" spans="1:4" x14ac:dyDescent="0.15">
      <c r="A2299" s="1">
        <v>36615</v>
      </c>
      <c r="B2299">
        <f>[1]!s_dq_close(B$1,$A2299)</f>
        <v>1385.6641999999999</v>
      </c>
      <c r="C2299">
        <f>[1]!s_dq_close(C$1,$A2299)</f>
        <v>1810.9839999999999</v>
      </c>
      <c r="D2299">
        <f>[1]!s_dq_close(D$1,$A2299)</f>
        <v>492.95240000000001</v>
      </c>
    </row>
    <row r="2300" spans="1:4" x14ac:dyDescent="0.15">
      <c r="A2300" s="1">
        <v>36616</v>
      </c>
      <c r="B2300">
        <f>[1]!s_dq_close(B$1,$A2300)</f>
        <v>1374.5922</v>
      </c>
      <c r="C2300">
        <f>[1]!s_dq_close(C$1,$A2300)</f>
        <v>1800.2249999999999</v>
      </c>
      <c r="D2300">
        <f>[1]!s_dq_close(D$1,$A2300)</f>
        <v>492.98649999999998</v>
      </c>
    </row>
    <row r="2301" spans="1:4" x14ac:dyDescent="0.15">
      <c r="A2301" s="1">
        <v>36619</v>
      </c>
      <c r="B2301">
        <f>[1]!s_dq_close(B$1,$A2301)</f>
        <v>1369.9509</v>
      </c>
      <c r="C2301">
        <f>[1]!s_dq_close(C$1,$A2301)</f>
        <v>1801.0029999999999</v>
      </c>
      <c r="D2301">
        <f>[1]!s_dq_close(D$1,$A2301)</f>
        <v>492.18509999999998</v>
      </c>
    </row>
    <row r="2302" spans="1:4" x14ac:dyDescent="0.15">
      <c r="A2302" s="1">
        <v>36620</v>
      </c>
      <c r="B2302">
        <f>[1]!s_dq_close(B$1,$A2302)</f>
        <v>1340.6232</v>
      </c>
      <c r="C2302">
        <f>[1]!s_dq_close(C$1,$A2302)</f>
        <v>1760.692</v>
      </c>
      <c r="D2302">
        <f>[1]!s_dq_close(D$1,$A2302)</f>
        <v>489.46749999999997</v>
      </c>
    </row>
    <row r="2303" spans="1:4" x14ac:dyDescent="0.15">
      <c r="A2303" s="1">
        <v>36621</v>
      </c>
      <c r="B2303">
        <f>[1]!s_dq_close(B$1,$A2303)</f>
        <v>1350.8722</v>
      </c>
      <c r="C2303">
        <f>[1]!s_dq_close(C$1,$A2303)</f>
        <v>1771.1990000000001</v>
      </c>
      <c r="D2303">
        <f>[1]!s_dq_close(D$1,$A2303)</f>
        <v>481.84010000000001</v>
      </c>
    </row>
    <row r="2304" spans="1:4" x14ac:dyDescent="0.15">
      <c r="A2304" s="1">
        <v>36622</v>
      </c>
      <c r="B2304">
        <f>[1]!s_dq_close(B$1,$A2304)</f>
        <v>1379.5935999999999</v>
      </c>
      <c r="C2304">
        <f>[1]!s_dq_close(C$1,$A2304)</f>
        <v>1809.1410000000001</v>
      </c>
      <c r="D2304">
        <f>[1]!s_dq_close(D$1,$A2304)</f>
        <v>480.0376</v>
      </c>
    </row>
    <row r="2305" spans="1:4" x14ac:dyDescent="0.15">
      <c r="A2305" s="1">
        <v>36623</v>
      </c>
      <c r="B2305">
        <f>[1]!s_dq_close(B$1,$A2305)</f>
        <v>1388.7666999999999</v>
      </c>
      <c r="C2305">
        <f>[1]!s_dq_close(C$1,$A2305)</f>
        <v>1819.896</v>
      </c>
      <c r="D2305">
        <f>[1]!s_dq_close(D$1,$A2305)</f>
        <v>472.42450000000002</v>
      </c>
    </row>
    <row r="2306" spans="1:4" x14ac:dyDescent="0.15">
      <c r="A2306" s="1">
        <v>36626</v>
      </c>
      <c r="B2306">
        <f>[1]!s_dq_close(B$1,$A2306)</f>
        <v>1394.9999</v>
      </c>
      <c r="C2306">
        <f>[1]!s_dq_close(C$1,$A2306)</f>
        <v>1826.0609999999999</v>
      </c>
      <c r="D2306">
        <f>[1]!s_dq_close(D$1,$A2306)</f>
        <v>474.98360000000002</v>
      </c>
    </row>
    <row r="2307" spans="1:4" x14ac:dyDescent="0.15">
      <c r="A2307" s="1">
        <v>36627</v>
      </c>
      <c r="B2307">
        <f>[1]!s_dq_close(B$1,$A2307)</f>
        <v>1392.6908000000001</v>
      </c>
      <c r="C2307">
        <f>[1]!s_dq_close(C$1,$A2307)</f>
        <v>1821.174</v>
      </c>
      <c r="D2307">
        <f>[1]!s_dq_close(D$1,$A2307)</f>
        <v>475.46480000000003</v>
      </c>
    </row>
    <row r="2308" spans="1:4" x14ac:dyDescent="0.15">
      <c r="A2308" s="1">
        <v>36628</v>
      </c>
      <c r="B2308">
        <f>[1]!s_dq_close(B$1,$A2308)</f>
        <v>1380.1995999999999</v>
      </c>
      <c r="C2308">
        <f>[1]!s_dq_close(C$1,$A2308)</f>
        <v>1807.328</v>
      </c>
      <c r="D2308">
        <f>[1]!s_dq_close(D$1,$A2308)</f>
        <v>473.49439999999998</v>
      </c>
    </row>
    <row r="2309" spans="1:4" x14ac:dyDescent="0.15">
      <c r="A2309" s="1">
        <v>36629</v>
      </c>
      <c r="B2309">
        <f>[1]!s_dq_close(B$1,$A2309)</f>
        <v>1394.2877000000001</v>
      </c>
      <c r="C2309">
        <f>[1]!s_dq_close(C$1,$A2309)</f>
        <v>1831.548</v>
      </c>
      <c r="D2309">
        <f>[1]!s_dq_close(D$1,$A2309)</f>
        <v>473.14890000000003</v>
      </c>
    </row>
    <row r="2310" spans="1:4" x14ac:dyDescent="0.15">
      <c r="A2310" s="1">
        <v>36630</v>
      </c>
      <c r="B2310">
        <f>[1]!s_dq_close(B$1,$A2310)</f>
        <v>1393.5044</v>
      </c>
      <c r="C2310">
        <f>[1]!s_dq_close(C$1,$A2310)</f>
        <v>1833.665</v>
      </c>
      <c r="D2310">
        <f>[1]!s_dq_close(D$1,$A2310)</f>
        <v>470.61849999999998</v>
      </c>
    </row>
    <row r="2311" spans="1:4" x14ac:dyDescent="0.15">
      <c r="A2311" s="1">
        <v>36633</v>
      </c>
      <c r="B2311">
        <f>[1]!s_dq_close(B$1,$A2311)</f>
        <v>1363.0231000000001</v>
      </c>
      <c r="C2311">
        <f>[1]!s_dq_close(C$1,$A2311)</f>
        <v>1795.058</v>
      </c>
      <c r="D2311">
        <f>[1]!s_dq_close(D$1,$A2311)</f>
        <v>464.94799999999998</v>
      </c>
    </row>
    <row r="2312" spans="1:4" x14ac:dyDescent="0.15">
      <c r="A2312" s="1">
        <v>36634</v>
      </c>
      <c r="B2312">
        <f>[1]!s_dq_close(B$1,$A2312)</f>
        <v>1376.2507000000001</v>
      </c>
      <c r="C2312">
        <f>[1]!s_dq_close(C$1,$A2312)</f>
        <v>1813.4949999999999</v>
      </c>
      <c r="D2312">
        <f>[1]!s_dq_close(D$1,$A2312)</f>
        <v>469.3809</v>
      </c>
    </row>
    <row r="2313" spans="1:4" x14ac:dyDescent="0.15">
      <c r="A2313" s="1">
        <v>36635</v>
      </c>
      <c r="B2313">
        <f>[1]!s_dq_close(B$1,$A2313)</f>
        <v>1387.5912000000001</v>
      </c>
      <c r="C2313">
        <f>[1]!s_dq_close(C$1,$A2313)</f>
        <v>1828.71</v>
      </c>
      <c r="D2313">
        <f>[1]!s_dq_close(D$1,$A2313)</f>
        <v>472.99860000000001</v>
      </c>
    </row>
    <row r="2314" spans="1:4" x14ac:dyDescent="0.15">
      <c r="A2314" s="1">
        <v>36636</v>
      </c>
      <c r="B2314">
        <f>[1]!s_dq_close(B$1,$A2314)</f>
        <v>1397.1631</v>
      </c>
      <c r="C2314">
        <f>[1]!s_dq_close(C$1,$A2314)</f>
        <v>1847.027</v>
      </c>
      <c r="D2314">
        <f>[1]!s_dq_close(D$1,$A2314)</f>
        <v>470.0206</v>
      </c>
    </row>
    <row r="2315" spans="1:4" x14ac:dyDescent="0.15">
      <c r="A2315" s="1">
        <v>36637</v>
      </c>
      <c r="B2315">
        <f>[1]!s_dq_close(B$1,$A2315)</f>
        <v>1391.4574</v>
      </c>
      <c r="C2315">
        <f>[1]!s_dq_close(C$1,$A2315)</f>
        <v>1841.0640000000001</v>
      </c>
      <c r="D2315">
        <f>[1]!s_dq_close(D$1,$A2315)</f>
        <v>471.03250000000003</v>
      </c>
    </row>
    <row r="2316" spans="1:4" x14ac:dyDescent="0.15">
      <c r="A2316" s="1">
        <v>36640</v>
      </c>
      <c r="B2316">
        <f>[1]!s_dq_close(B$1,$A2316)</f>
        <v>1385.1181999999999</v>
      </c>
      <c r="C2316">
        <f>[1]!s_dq_close(C$1,$A2316)</f>
        <v>1837.3979999999999</v>
      </c>
      <c r="D2316">
        <f>[1]!s_dq_close(D$1,$A2316)</f>
        <v>471.87580000000003</v>
      </c>
    </row>
    <row r="2317" spans="1:4" x14ac:dyDescent="0.15">
      <c r="A2317" s="1">
        <v>36641</v>
      </c>
      <c r="B2317">
        <f>[1]!s_dq_close(B$1,$A2317)</f>
        <v>1382.8702000000001</v>
      </c>
      <c r="C2317">
        <f>[1]!s_dq_close(C$1,$A2317)</f>
        <v>1833.4690000000001</v>
      </c>
      <c r="D2317">
        <f>[1]!s_dq_close(D$1,$A2317)</f>
        <v>471.03390000000002</v>
      </c>
    </row>
    <row r="2318" spans="1:4" x14ac:dyDescent="0.15">
      <c r="A2318" s="1">
        <v>36642</v>
      </c>
      <c r="B2318">
        <f>[1]!s_dq_close(B$1,$A2318)</f>
        <v>1383.5637999999999</v>
      </c>
      <c r="C2318">
        <f>[1]!s_dq_close(C$1,$A2318)</f>
        <v>1832.779</v>
      </c>
      <c r="D2318">
        <f>[1]!s_dq_close(D$1,$A2318)</f>
        <v>479.3526</v>
      </c>
    </row>
    <row r="2319" spans="1:4" x14ac:dyDescent="0.15">
      <c r="A2319" s="1">
        <v>36643</v>
      </c>
      <c r="B2319">
        <f>[1]!s_dq_close(B$1,$A2319)</f>
        <v>1366.7716</v>
      </c>
      <c r="C2319">
        <f>[1]!s_dq_close(C$1,$A2319)</f>
        <v>1806.83</v>
      </c>
      <c r="D2319">
        <f>[1]!s_dq_close(D$1,$A2319)</f>
        <v>477.67149999999998</v>
      </c>
    </row>
    <row r="2320" spans="1:4" x14ac:dyDescent="0.15">
      <c r="A2320" s="1">
        <v>36644</v>
      </c>
      <c r="B2320">
        <f>[1]!s_dq_close(B$1,$A2320)</f>
        <v>1392.4219000000001</v>
      </c>
      <c r="C2320">
        <f>[1]!s_dq_close(C$1,$A2320)</f>
        <v>1836.3209999999999</v>
      </c>
      <c r="D2320">
        <f>[1]!s_dq_close(D$1,$A2320)</f>
        <v>478.95080000000002</v>
      </c>
    </row>
    <row r="2321" spans="1:4" x14ac:dyDescent="0.15">
      <c r="A2321" s="1">
        <v>36654</v>
      </c>
      <c r="B2321">
        <f>[1]!s_dq_close(B$1,$A2321)</f>
        <v>1393.1605999999999</v>
      </c>
      <c r="C2321">
        <f>[1]!s_dq_close(C$1,$A2321)</f>
        <v>1836.6369999999999</v>
      </c>
      <c r="D2321">
        <f>[1]!s_dq_close(D$1,$A2321)</f>
        <v>487.4006</v>
      </c>
    </row>
    <row r="2322" spans="1:4" x14ac:dyDescent="0.15">
      <c r="A2322" s="1">
        <v>36655</v>
      </c>
      <c r="B2322">
        <f>[1]!s_dq_close(B$1,$A2322)</f>
        <v>1370.6808000000001</v>
      </c>
      <c r="C2322">
        <f>[1]!s_dq_close(C$1,$A2322)</f>
        <v>1806.6379999999999</v>
      </c>
      <c r="D2322">
        <f>[1]!s_dq_close(D$1,$A2322)</f>
        <v>484.43099999999998</v>
      </c>
    </row>
    <row r="2323" spans="1:4" x14ac:dyDescent="0.15">
      <c r="A2323" s="1">
        <v>36656</v>
      </c>
      <c r="B2323">
        <f>[1]!s_dq_close(B$1,$A2323)</f>
        <v>1328.8126999999999</v>
      </c>
      <c r="C2323">
        <f>[1]!s_dq_close(C$1,$A2323)</f>
        <v>1752.6890000000001</v>
      </c>
      <c r="D2323">
        <f>[1]!s_dq_close(D$1,$A2323)</f>
        <v>486.11770000000001</v>
      </c>
    </row>
    <row r="2324" spans="1:4" x14ac:dyDescent="0.15">
      <c r="A2324" s="1">
        <v>36657</v>
      </c>
      <c r="B2324">
        <f>[1]!s_dq_close(B$1,$A2324)</f>
        <v>1304.9434000000001</v>
      </c>
      <c r="C2324">
        <f>[1]!s_dq_close(C$1,$A2324)</f>
        <v>1724.048</v>
      </c>
      <c r="D2324">
        <f>[1]!s_dq_close(D$1,$A2324)</f>
        <v>480.04989999999998</v>
      </c>
    </row>
    <row r="2325" spans="1:4" x14ac:dyDescent="0.15">
      <c r="A2325" s="1">
        <v>36658</v>
      </c>
      <c r="B2325">
        <f>[1]!s_dq_close(B$1,$A2325)</f>
        <v>1303.2123999999999</v>
      </c>
      <c r="C2325">
        <f>[1]!s_dq_close(C$1,$A2325)</f>
        <v>1720.6079999999999</v>
      </c>
      <c r="D2325">
        <f>[1]!s_dq_close(D$1,$A2325)</f>
        <v>483.55939999999998</v>
      </c>
    </row>
    <row r="2326" spans="1:4" x14ac:dyDescent="0.15">
      <c r="A2326" s="1">
        <v>36661</v>
      </c>
      <c r="B2326">
        <f>[1]!s_dq_close(B$1,$A2326)</f>
        <v>1288.7648999999999</v>
      </c>
      <c r="C2326">
        <f>[1]!s_dq_close(C$1,$A2326)</f>
        <v>1704.587</v>
      </c>
      <c r="D2326">
        <f>[1]!s_dq_close(D$1,$A2326)</f>
        <v>486.25439999999998</v>
      </c>
    </row>
    <row r="2327" spans="1:4" x14ac:dyDescent="0.15">
      <c r="A2327" s="1">
        <v>36662</v>
      </c>
      <c r="B2327">
        <f>[1]!s_dq_close(B$1,$A2327)</f>
        <v>1305.5686000000001</v>
      </c>
      <c r="C2327">
        <f>[1]!s_dq_close(C$1,$A2327)</f>
        <v>1724.538</v>
      </c>
      <c r="D2327">
        <f>[1]!s_dq_close(D$1,$A2327)</f>
        <v>486.47449999999998</v>
      </c>
    </row>
    <row r="2328" spans="1:4" x14ac:dyDescent="0.15">
      <c r="A2328" s="1">
        <v>36663</v>
      </c>
      <c r="B2328">
        <f>[1]!s_dq_close(B$1,$A2328)</f>
        <v>1306.3498999999999</v>
      </c>
      <c r="C2328">
        <f>[1]!s_dq_close(C$1,$A2328)</f>
        <v>1725.3979999999999</v>
      </c>
      <c r="D2328">
        <f>[1]!s_dq_close(D$1,$A2328)</f>
        <v>485.9323</v>
      </c>
    </row>
    <row r="2329" spans="1:4" x14ac:dyDescent="0.15">
      <c r="A2329" s="1">
        <v>36664</v>
      </c>
      <c r="B2329">
        <f>[1]!s_dq_close(B$1,$A2329)</f>
        <v>1333.5675000000001</v>
      </c>
      <c r="C2329">
        <f>[1]!s_dq_close(C$1,$A2329)</f>
        <v>1758.537</v>
      </c>
      <c r="D2329">
        <f>[1]!s_dq_close(D$1,$A2329)</f>
        <v>484.72949999999997</v>
      </c>
    </row>
    <row r="2330" spans="1:4" x14ac:dyDescent="0.15">
      <c r="A2330" s="1">
        <v>36665</v>
      </c>
      <c r="B2330">
        <f>[1]!s_dq_close(B$1,$A2330)</f>
        <v>1350.9983</v>
      </c>
      <c r="C2330">
        <f>[1]!s_dq_close(C$1,$A2330)</f>
        <v>1777.828</v>
      </c>
      <c r="D2330">
        <f>[1]!s_dq_close(D$1,$A2330)</f>
        <v>485.62090000000001</v>
      </c>
    </row>
    <row r="2331" spans="1:4" x14ac:dyDescent="0.15">
      <c r="A2331" s="1">
        <v>36668</v>
      </c>
      <c r="B2331">
        <f>[1]!s_dq_close(B$1,$A2331)</f>
        <v>1385.4248</v>
      </c>
      <c r="C2331">
        <f>[1]!s_dq_close(C$1,$A2331)</f>
        <v>1824.7360000000001</v>
      </c>
      <c r="D2331">
        <f>[1]!s_dq_close(D$1,$A2331)</f>
        <v>484.97430000000003</v>
      </c>
    </row>
    <row r="2332" spans="1:4" x14ac:dyDescent="0.15">
      <c r="A2332" s="1">
        <v>36669</v>
      </c>
      <c r="B2332">
        <f>[1]!s_dq_close(B$1,$A2332)</f>
        <v>1387.741</v>
      </c>
      <c r="C2332">
        <f>[1]!s_dq_close(C$1,$A2332)</f>
        <v>1832.075</v>
      </c>
      <c r="D2332">
        <f>[1]!s_dq_close(D$1,$A2332)</f>
        <v>482.76979999999998</v>
      </c>
    </row>
    <row r="2333" spans="1:4" x14ac:dyDescent="0.15">
      <c r="A2333" s="1">
        <v>36670</v>
      </c>
      <c r="B2333">
        <f>[1]!s_dq_close(B$1,$A2333)</f>
        <v>1405.7212</v>
      </c>
      <c r="C2333">
        <f>[1]!s_dq_close(C$1,$A2333)</f>
        <v>1855.4929999999999</v>
      </c>
      <c r="D2333">
        <f>[1]!s_dq_close(D$1,$A2333)</f>
        <v>486.72179999999997</v>
      </c>
    </row>
    <row r="2334" spans="1:4" x14ac:dyDescent="0.15">
      <c r="A2334" s="1">
        <v>36671</v>
      </c>
      <c r="B2334">
        <f>[1]!s_dq_close(B$1,$A2334)</f>
        <v>1425.3867</v>
      </c>
      <c r="C2334">
        <f>[1]!s_dq_close(C$1,$A2334)</f>
        <v>1880.704</v>
      </c>
      <c r="D2334">
        <f>[1]!s_dq_close(D$1,$A2334)</f>
        <v>483.77820000000003</v>
      </c>
    </row>
    <row r="2335" spans="1:4" x14ac:dyDescent="0.15">
      <c r="A2335" s="1">
        <v>36672</v>
      </c>
      <c r="B2335">
        <f>[1]!s_dq_close(B$1,$A2335)</f>
        <v>1425.0851</v>
      </c>
      <c r="C2335">
        <f>[1]!s_dq_close(C$1,$A2335)</f>
        <v>1879.617</v>
      </c>
      <c r="D2335">
        <f>[1]!s_dq_close(D$1,$A2335)</f>
        <v>480.75479999999999</v>
      </c>
    </row>
    <row r="2336" spans="1:4" x14ac:dyDescent="0.15">
      <c r="A2336" s="1">
        <v>36675</v>
      </c>
      <c r="B2336">
        <f>[1]!s_dq_close(B$1,$A2336)</f>
        <v>1437.5492999999999</v>
      </c>
      <c r="C2336">
        <f>[1]!s_dq_close(C$1,$A2336)</f>
        <v>1898.748</v>
      </c>
      <c r="D2336">
        <f>[1]!s_dq_close(D$1,$A2336)</f>
        <v>480.13560000000001</v>
      </c>
    </row>
    <row r="2337" spans="1:4" x14ac:dyDescent="0.15">
      <c r="A2337" s="1">
        <v>36676</v>
      </c>
      <c r="B2337">
        <f>[1]!s_dq_close(B$1,$A2337)</f>
        <v>1422.4482</v>
      </c>
      <c r="C2337">
        <f>[1]!s_dq_close(C$1,$A2337)</f>
        <v>1877.471</v>
      </c>
      <c r="D2337">
        <f>[1]!s_dq_close(D$1,$A2337)</f>
        <v>478.95650000000001</v>
      </c>
    </row>
    <row r="2338" spans="1:4" x14ac:dyDescent="0.15">
      <c r="A2338" s="1">
        <v>36677</v>
      </c>
      <c r="B2338">
        <f>[1]!s_dq_close(B$1,$A2338)</f>
        <v>1432.0217</v>
      </c>
      <c r="C2338">
        <f>[1]!s_dq_close(C$1,$A2338)</f>
        <v>1894.5540000000001</v>
      </c>
      <c r="D2338">
        <f>[1]!s_dq_close(D$1,$A2338)</f>
        <v>472.32010000000002</v>
      </c>
    </row>
    <row r="2339" spans="1:4" x14ac:dyDescent="0.15">
      <c r="A2339" s="1">
        <v>36678</v>
      </c>
      <c r="B2339">
        <f>[1]!s_dq_close(B$1,$A2339)</f>
        <v>1439.6278</v>
      </c>
      <c r="C2339">
        <f>[1]!s_dq_close(C$1,$A2339)</f>
        <v>1903.4880000000001</v>
      </c>
      <c r="D2339">
        <f>[1]!s_dq_close(D$1,$A2339)</f>
        <v>475.80970000000002</v>
      </c>
    </row>
    <row r="2340" spans="1:4" x14ac:dyDescent="0.15">
      <c r="A2340" s="1">
        <v>36679</v>
      </c>
      <c r="B2340">
        <f>[1]!s_dq_close(B$1,$A2340)</f>
        <v>1447.9105</v>
      </c>
      <c r="C2340">
        <f>[1]!s_dq_close(C$1,$A2340)</f>
        <v>1916.25</v>
      </c>
      <c r="D2340">
        <f>[1]!s_dq_close(D$1,$A2340)</f>
        <v>476.11950000000002</v>
      </c>
    </row>
    <row r="2341" spans="1:4" x14ac:dyDescent="0.15">
      <c r="A2341" s="1">
        <v>36682</v>
      </c>
      <c r="B2341">
        <f>[1]!s_dq_close(B$1,$A2341)</f>
        <v>1436.5463</v>
      </c>
      <c r="C2341">
        <f>[1]!s_dq_close(C$1,$A2341)</f>
        <v>1899.0920000000001</v>
      </c>
      <c r="D2341">
        <f>[1]!s_dq_close(D$1,$A2341)</f>
        <v>471.92750000000001</v>
      </c>
    </row>
    <row r="2342" spans="1:4" x14ac:dyDescent="0.15">
      <c r="A2342" s="1">
        <v>36683</v>
      </c>
      <c r="B2342">
        <f>[1]!s_dq_close(B$1,$A2342)</f>
        <v>1458.7673</v>
      </c>
      <c r="C2342">
        <f>[1]!s_dq_close(C$1,$A2342)</f>
        <v>1925.5440000000001</v>
      </c>
      <c r="D2342">
        <f>[1]!s_dq_close(D$1,$A2342)</f>
        <v>474.0496</v>
      </c>
    </row>
    <row r="2343" spans="1:4" x14ac:dyDescent="0.15">
      <c r="A2343" s="1">
        <v>36684</v>
      </c>
      <c r="B2343">
        <f>[1]!s_dq_close(B$1,$A2343)</f>
        <v>1464.1461999999999</v>
      </c>
      <c r="C2343">
        <f>[1]!s_dq_close(C$1,$A2343)</f>
        <v>1935.0309999999999</v>
      </c>
      <c r="D2343">
        <f>[1]!s_dq_close(D$1,$A2343)</f>
        <v>472.97910000000002</v>
      </c>
    </row>
    <row r="2344" spans="1:4" x14ac:dyDescent="0.15">
      <c r="A2344" s="1">
        <v>36685</v>
      </c>
      <c r="B2344">
        <f>[1]!s_dq_close(B$1,$A2344)</f>
        <v>1454.8394000000001</v>
      </c>
      <c r="C2344">
        <f>[1]!s_dq_close(C$1,$A2344)</f>
        <v>1925.2059999999999</v>
      </c>
      <c r="D2344">
        <f>[1]!s_dq_close(D$1,$A2344)</f>
        <v>470.85070000000002</v>
      </c>
    </row>
    <row r="2345" spans="1:4" x14ac:dyDescent="0.15">
      <c r="A2345" s="1">
        <v>36686</v>
      </c>
      <c r="B2345">
        <f>[1]!s_dq_close(B$1,$A2345)</f>
        <v>1437.1022</v>
      </c>
      <c r="C2345">
        <f>[1]!s_dq_close(C$1,$A2345)</f>
        <v>1900.787</v>
      </c>
      <c r="D2345">
        <f>[1]!s_dq_close(D$1,$A2345)</f>
        <v>471.93650000000002</v>
      </c>
    </row>
    <row r="2346" spans="1:4" x14ac:dyDescent="0.15">
      <c r="A2346" s="1">
        <v>36689</v>
      </c>
      <c r="B2346">
        <f>[1]!s_dq_close(B$1,$A2346)</f>
        <v>1444.0746999999999</v>
      </c>
      <c r="C2346">
        <f>[1]!s_dq_close(C$1,$A2346)</f>
        <v>1912.557</v>
      </c>
      <c r="D2346">
        <f>[1]!s_dq_close(D$1,$A2346)</f>
        <v>471.3297</v>
      </c>
    </row>
    <row r="2347" spans="1:4" x14ac:dyDescent="0.15">
      <c r="A2347" s="1">
        <v>36690</v>
      </c>
      <c r="B2347">
        <f>[1]!s_dq_close(B$1,$A2347)</f>
        <v>1461.8276000000001</v>
      </c>
      <c r="C2347">
        <f>[1]!s_dq_close(C$1,$A2347)</f>
        <v>1938.674</v>
      </c>
      <c r="D2347">
        <f>[1]!s_dq_close(D$1,$A2347)</f>
        <v>470.41520000000003</v>
      </c>
    </row>
    <row r="2348" spans="1:4" x14ac:dyDescent="0.15">
      <c r="A2348" s="1">
        <v>36691</v>
      </c>
      <c r="B2348">
        <f>[1]!s_dq_close(B$1,$A2348)</f>
        <v>1457.0173</v>
      </c>
      <c r="C2348">
        <f>[1]!s_dq_close(C$1,$A2348)</f>
        <v>1932.29</v>
      </c>
      <c r="D2348">
        <f>[1]!s_dq_close(D$1,$A2348)</f>
        <v>474.73559999999998</v>
      </c>
    </row>
    <row r="2349" spans="1:4" x14ac:dyDescent="0.15">
      <c r="A2349" s="1">
        <v>36692</v>
      </c>
      <c r="B2349">
        <f>[1]!s_dq_close(B$1,$A2349)</f>
        <v>1464.7438999999999</v>
      </c>
      <c r="C2349">
        <f>[1]!s_dq_close(C$1,$A2349)</f>
        <v>1942.2850000000001</v>
      </c>
      <c r="D2349">
        <f>[1]!s_dq_close(D$1,$A2349)</f>
        <v>476.96969999999999</v>
      </c>
    </row>
    <row r="2350" spans="1:4" x14ac:dyDescent="0.15">
      <c r="A2350" s="1">
        <v>36693</v>
      </c>
      <c r="B2350">
        <f>[1]!s_dq_close(B$1,$A2350)</f>
        <v>1453.9103</v>
      </c>
      <c r="C2350">
        <f>[1]!s_dq_close(C$1,$A2350)</f>
        <v>1926.944</v>
      </c>
      <c r="D2350">
        <f>[1]!s_dq_close(D$1,$A2350)</f>
        <v>478.92500000000001</v>
      </c>
    </row>
    <row r="2351" spans="1:4" x14ac:dyDescent="0.15">
      <c r="A2351" s="1">
        <v>36696</v>
      </c>
      <c r="B2351">
        <f>[1]!s_dq_close(B$1,$A2351)</f>
        <v>1448.5377000000001</v>
      </c>
      <c r="C2351">
        <f>[1]!s_dq_close(C$1,$A2351)</f>
        <v>1915.2049999999999</v>
      </c>
      <c r="D2351">
        <f>[1]!s_dq_close(D$1,$A2351)</f>
        <v>477.45</v>
      </c>
    </row>
    <row r="2352" spans="1:4" x14ac:dyDescent="0.15">
      <c r="A2352" s="1">
        <v>36697</v>
      </c>
      <c r="B2352">
        <f>[1]!s_dq_close(B$1,$A2352)</f>
        <v>1437.2247</v>
      </c>
      <c r="C2352">
        <f>[1]!s_dq_close(C$1,$A2352)</f>
        <v>1895.348</v>
      </c>
      <c r="D2352">
        <f>[1]!s_dq_close(D$1,$A2352)</f>
        <v>477.44420000000002</v>
      </c>
    </row>
    <row r="2353" spans="1:4" x14ac:dyDescent="0.15">
      <c r="A2353" s="1">
        <v>36698</v>
      </c>
      <c r="B2353">
        <f>[1]!s_dq_close(B$1,$A2353)</f>
        <v>1453.9226000000001</v>
      </c>
      <c r="C2353">
        <f>[1]!s_dq_close(C$1,$A2353)</f>
        <v>1913.1310000000001</v>
      </c>
      <c r="D2353">
        <f>[1]!s_dq_close(D$1,$A2353)</f>
        <v>475.52760000000001</v>
      </c>
    </row>
    <row r="2354" spans="1:4" x14ac:dyDescent="0.15">
      <c r="A2354" s="1">
        <v>36699</v>
      </c>
      <c r="B2354">
        <f>[1]!s_dq_close(B$1,$A2354)</f>
        <v>1455.1603</v>
      </c>
      <c r="C2354">
        <f>[1]!s_dq_close(C$1,$A2354)</f>
        <v>1913.9010000000001</v>
      </c>
      <c r="D2354">
        <f>[1]!s_dq_close(D$1,$A2354)</f>
        <v>477.40359999999998</v>
      </c>
    </row>
    <row r="2355" spans="1:4" x14ac:dyDescent="0.15">
      <c r="A2355" s="1">
        <v>36700</v>
      </c>
      <c r="B2355">
        <f>[1]!s_dq_close(B$1,$A2355)</f>
        <v>1473.0182</v>
      </c>
      <c r="C2355">
        <f>[1]!s_dq_close(C$1,$A2355)</f>
        <v>1939.627</v>
      </c>
      <c r="D2355">
        <f>[1]!s_dq_close(D$1,$A2355)</f>
        <v>474.9597</v>
      </c>
    </row>
    <row r="2356" spans="1:4" x14ac:dyDescent="0.15">
      <c r="A2356" s="1">
        <v>36703</v>
      </c>
      <c r="B2356">
        <f>[1]!s_dq_close(B$1,$A2356)</f>
        <v>1483.3151</v>
      </c>
      <c r="C2356">
        <f>[1]!s_dq_close(C$1,$A2356)</f>
        <v>1948.6389999999999</v>
      </c>
      <c r="D2356">
        <f>[1]!s_dq_close(D$1,$A2356)</f>
        <v>473.00799999999998</v>
      </c>
    </row>
    <row r="2357" spans="1:4" x14ac:dyDescent="0.15">
      <c r="A2357" s="1">
        <v>36704</v>
      </c>
      <c r="B2357">
        <f>[1]!s_dq_close(B$1,$A2357)</f>
        <v>1479.8837000000001</v>
      </c>
      <c r="C2357">
        <f>[1]!s_dq_close(C$1,$A2357)</f>
        <v>1942.8979999999999</v>
      </c>
      <c r="D2357">
        <f>[1]!s_dq_close(D$1,$A2357)</f>
        <v>476.03640000000001</v>
      </c>
    </row>
    <row r="2358" spans="1:4" x14ac:dyDescent="0.15">
      <c r="A2358" s="1">
        <v>36705</v>
      </c>
      <c r="B2358">
        <f>[1]!s_dq_close(B$1,$A2358)</f>
        <v>1483.5626</v>
      </c>
      <c r="C2358">
        <f>[1]!s_dq_close(C$1,$A2358)</f>
        <v>1947.481</v>
      </c>
      <c r="D2358">
        <f>[1]!s_dq_close(D$1,$A2358)</f>
        <v>473.67590000000001</v>
      </c>
    </row>
    <row r="2359" spans="1:4" x14ac:dyDescent="0.15">
      <c r="A2359" s="1">
        <v>36706</v>
      </c>
      <c r="B2359">
        <f>[1]!s_dq_close(B$1,$A2359)</f>
        <v>1477.5852</v>
      </c>
      <c r="C2359">
        <f>[1]!s_dq_close(C$1,$A2359)</f>
        <v>1937.261</v>
      </c>
      <c r="D2359">
        <f>[1]!s_dq_close(D$1,$A2359)</f>
        <v>475.03590000000003</v>
      </c>
    </row>
    <row r="2360" spans="1:4" x14ac:dyDescent="0.15">
      <c r="A2360" s="1">
        <v>36707</v>
      </c>
      <c r="B2360">
        <f>[1]!s_dq_close(B$1,$A2360)</f>
        <v>1469.6134</v>
      </c>
      <c r="C2360">
        <f>[1]!s_dq_close(C$1,$A2360)</f>
        <v>1928.106</v>
      </c>
      <c r="D2360">
        <f>[1]!s_dq_close(D$1,$A2360)</f>
        <v>474.3639</v>
      </c>
    </row>
    <row r="2361" spans="1:4" x14ac:dyDescent="0.15">
      <c r="A2361" s="1">
        <v>36710</v>
      </c>
      <c r="B2361">
        <f>[1]!s_dq_close(B$1,$A2361)</f>
        <v>1444.7494999999999</v>
      </c>
      <c r="C2361">
        <f>[1]!s_dq_close(C$1,$A2361)</f>
        <v>1895.6369999999999</v>
      </c>
      <c r="D2361">
        <f>[1]!s_dq_close(D$1,$A2361)</f>
        <v>472.91359999999997</v>
      </c>
    </row>
    <row r="2362" spans="1:4" x14ac:dyDescent="0.15">
      <c r="A2362" s="1">
        <v>36711</v>
      </c>
      <c r="B2362">
        <f>[1]!s_dq_close(B$1,$A2362)</f>
        <v>1455.7605000000001</v>
      </c>
      <c r="C2362">
        <f>[1]!s_dq_close(C$1,$A2362)</f>
        <v>1907.931</v>
      </c>
      <c r="D2362">
        <f>[1]!s_dq_close(D$1,$A2362)</f>
        <v>473.76549999999997</v>
      </c>
    </row>
    <row r="2363" spans="1:4" x14ac:dyDescent="0.15">
      <c r="A2363" s="1">
        <v>36712</v>
      </c>
      <c r="B2363">
        <f>[1]!s_dq_close(B$1,$A2363)</f>
        <v>1455.3815999999999</v>
      </c>
      <c r="C2363">
        <f>[1]!s_dq_close(C$1,$A2363)</f>
        <v>1909.1869999999999</v>
      </c>
      <c r="D2363">
        <f>[1]!s_dq_close(D$1,$A2363)</f>
        <v>475.05549999999999</v>
      </c>
    </row>
    <row r="2364" spans="1:4" x14ac:dyDescent="0.15">
      <c r="A2364" s="1">
        <v>36713</v>
      </c>
      <c r="B2364">
        <f>[1]!s_dq_close(B$1,$A2364)</f>
        <v>1450.6715999999999</v>
      </c>
      <c r="C2364">
        <f>[1]!s_dq_close(C$1,$A2364)</f>
        <v>1902.5519999999999</v>
      </c>
      <c r="D2364">
        <f>[1]!s_dq_close(D$1,$A2364)</f>
        <v>475.80590000000001</v>
      </c>
    </row>
    <row r="2365" spans="1:4" x14ac:dyDescent="0.15">
      <c r="A2365" s="1">
        <v>36714</v>
      </c>
      <c r="B2365">
        <f>[1]!s_dq_close(B$1,$A2365)</f>
        <v>1470.6003000000001</v>
      </c>
      <c r="C2365">
        <f>[1]!s_dq_close(C$1,$A2365)</f>
        <v>1932.7919999999999</v>
      </c>
      <c r="D2365">
        <f>[1]!s_dq_close(D$1,$A2365)</f>
        <v>471.70949999999999</v>
      </c>
    </row>
    <row r="2366" spans="1:4" x14ac:dyDescent="0.15">
      <c r="A2366" s="1">
        <v>36717</v>
      </c>
      <c r="B2366">
        <f>[1]!s_dq_close(B$1,$A2366)</f>
        <v>1481.0700999999999</v>
      </c>
      <c r="C2366">
        <f>[1]!s_dq_close(C$1,$A2366)</f>
        <v>1948.021</v>
      </c>
      <c r="D2366">
        <f>[1]!s_dq_close(D$1,$A2366)</f>
        <v>471.76190000000003</v>
      </c>
    </row>
    <row r="2367" spans="1:4" x14ac:dyDescent="0.15">
      <c r="A2367" s="1">
        <v>36718</v>
      </c>
      <c r="B2367">
        <f>[1]!s_dq_close(B$1,$A2367)</f>
        <v>1491.5931</v>
      </c>
      <c r="C2367">
        <f>[1]!s_dq_close(C$1,$A2367)</f>
        <v>1960.5409999999999</v>
      </c>
      <c r="D2367">
        <f>[1]!s_dq_close(D$1,$A2367)</f>
        <v>473.96409999999997</v>
      </c>
    </row>
    <row r="2368" spans="1:4" x14ac:dyDescent="0.15">
      <c r="A2368" s="1">
        <v>36719</v>
      </c>
      <c r="B2368">
        <f>[1]!s_dq_close(B$1,$A2368)</f>
        <v>1497.7692</v>
      </c>
      <c r="C2368">
        <f>[1]!s_dq_close(C$1,$A2368)</f>
        <v>1973.374</v>
      </c>
      <c r="D2368">
        <f>[1]!s_dq_close(D$1,$A2368)</f>
        <v>473.93990000000002</v>
      </c>
    </row>
    <row r="2369" spans="1:4" x14ac:dyDescent="0.15">
      <c r="A2369" s="1">
        <v>36720</v>
      </c>
      <c r="B2369">
        <f>[1]!s_dq_close(B$1,$A2369)</f>
        <v>1500.5050000000001</v>
      </c>
      <c r="C2369">
        <f>[1]!s_dq_close(C$1,$A2369)</f>
        <v>1979.201</v>
      </c>
      <c r="D2369">
        <f>[1]!s_dq_close(D$1,$A2369)</f>
        <v>476.4264</v>
      </c>
    </row>
    <row r="2370" spans="1:4" x14ac:dyDescent="0.15">
      <c r="A2370" s="1">
        <v>36721</v>
      </c>
      <c r="B2370">
        <f>[1]!s_dq_close(B$1,$A2370)</f>
        <v>1505.5939000000001</v>
      </c>
      <c r="C2370">
        <f>[1]!s_dq_close(C$1,$A2370)</f>
        <v>1987.192</v>
      </c>
      <c r="D2370">
        <f>[1]!s_dq_close(D$1,$A2370)</f>
        <v>475.76029999999997</v>
      </c>
    </row>
    <row r="2371" spans="1:4" x14ac:dyDescent="0.15">
      <c r="A2371" s="1">
        <v>36724</v>
      </c>
      <c r="B2371">
        <f>[1]!s_dq_close(B$1,$A2371)</f>
        <v>1497.231</v>
      </c>
      <c r="C2371">
        <f>[1]!s_dq_close(C$1,$A2371)</f>
        <v>1982.479</v>
      </c>
      <c r="D2371">
        <f>[1]!s_dq_close(D$1,$A2371)</f>
        <v>475.25760000000002</v>
      </c>
    </row>
    <row r="2372" spans="1:4" x14ac:dyDescent="0.15">
      <c r="A2372" s="1">
        <v>36725</v>
      </c>
      <c r="B2372">
        <f>[1]!s_dq_close(B$1,$A2372)</f>
        <v>1507.2089000000001</v>
      </c>
      <c r="C2372">
        <f>[1]!s_dq_close(C$1,$A2372)</f>
        <v>1993.9860000000001</v>
      </c>
      <c r="D2372">
        <f>[1]!s_dq_close(D$1,$A2372)</f>
        <v>482.99110000000002</v>
      </c>
    </row>
    <row r="2373" spans="1:4" x14ac:dyDescent="0.15">
      <c r="A2373" s="1">
        <v>36726</v>
      </c>
      <c r="B2373">
        <f>[1]!s_dq_close(B$1,$A2373)</f>
        <v>1509.7281</v>
      </c>
      <c r="C2373">
        <f>[1]!s_dq_close(C$1,$A2373)</f>
        <v>1998.4259999999999</v>
      </c>
      <c r="D2373">
        <f>[1]!s_dq_close(D$1,$A2373)</f>
        <v>482.9101</v>
      </c>
    </row>
    <row r="2374" spans="1:4" x14ac:dyDescent="0.15">
      <c r="A2374" s="1">
        <v>36727</v>
      </c>
      <c r="B2374">
        <f>[1]!s_dq_close(B$1,$A2374)</f>
        <v>1506.1396</v>
      </c>
      <c r="C2374">
        <f>[1]!s_dq_close(C$1,$A2374)</f>
        <v>1991.56</v>
      </c>
      <c r="D2374">
        <f>[1]!s_dq_close(D$1,$A2374)</f>
        <v>481.42880000000002</v>
      </c>
    </row>
    <row r="2375" spans="1:4" x14ac:dyDescent="0.15">
      <c r="A2375" s="1">
        <v>36728</v>
      </c>
      <c r="B2375">
        <f>[1]!s_dq_close(B$1,$A2375)</f>
        <v>1509.2976000000001</v>
      </c>
      <c r="C2375">
        <f>[1]!s_dq_close(C$1,$A2375)</f>
        <v>1996.336</v>
      </c>
      <c r="D2375">
        <f>[1]!s_dq_close(D$1,$A2375)</f>
        <v>482.92090000000002</v>
      </c>
    </row>
    <row r="2376" spans="1:4" x14ac:dyDescent="0.15">
      <c r="A2376" s="1">
        <v>36731</v>
      </c>
      <c r="B2376">
        <f>[1]!s_dq_close(B$1,$A2376)</f>
        <v>1503.1010000000001</v>
      </c>
      <c r="C2376">
        <f>[1]!s_dq_close(C$1,$A2376)</f>
        <v>1989.239</v>
      </c>
      <c r="D2376">
        <f>[1]!s_dq_close(D$1,$A2376)</f>
        <v>487.23970000000003</v>
      </c>
    </row>
    <row r="2377" spans="1:4" x14ac:dyDescent="0.15">
      <c r="A2377" s="1">
        <v>36732</v>
      </c>
      <c r="B2377">
        <f>[1]!s_dq_close(B$1,$A2377)</f>
        <v>1508.3656000000001</v>
      </c>
      <c r="C2377">
        <f>[1]!s_dq_close(C$1,$A2377)</f>
        <v>1996.577</v>
      </c>
      <c r="D2377">
        <f>[1]!s_dq_close(D$1,$A2377)</f>
        <v>487.04329999999999</v>
      </c>
    </row>
    <row r="2378" spans="1:4" x14ac:dyDescent="0.15">
      <c r="A2378" s="1">
        <v>36733</v>
      </c>
      <c r="B2378">
        <f>[1]!s_dq_close(B$1,$A2378)</f>
        <v>1519.8480999999999</v>
      </c>
      <c r="C2378">
        <f>[1]!s_dq_close(C$1,$A2378)</f>
        <v>2012.319</v>
      </c>
      <c r="D2378">
        <f>[1]!s_dq_close(D$1,$A2378)</f>
        <v>488.84010000000001</v>
      </c>
    </row>
    <row r="2379" spans="1:4" x14ac:dyDescent="0.15">
      <c r="A2379" s="1">
        <v>36734</v>
      </c>
      <c r="B2379">
        <f>[1]!s_dq_close(B$1,$A2379)</f>
        <v>1520.9831999999999</v>
      </c>
      <c r="C2379">
        <f>[1]!s_dq_close(C$1,$A2379)</f>
        <v>2012.35</v>
      </c>
      <c r="D2379">
        <f>[1]!s_dq_close(D$1,$A2379)</f>
        <v>486.09660000000002</v>
      </c>
    </row>
    <row r="2380" spans="1:4" x14ac:dyDescent="0.15">
      <c r="A2380" s="1">
        <v>36735</v>
      </c>
      <c r="B2380">
        <f>[1]!s_dq_close(B$1,$A2380)</f>
        <v>1523.7054000000001</v>
      </c>
      <c r="C2380">
        <f>[1]!s_dq_close(C$1,$A2380)</f>
        <v>2012.7929999999999</v>
      </c>
      <c r="D2380">
        <f>[1]!s_dq_close(D$1,$A2380)</f>
        <v>488.5061</v>
      </c>
    </row>
    <row r="2381" spans="1:4" x14ac:dyDescent="0.15">
      <c r="A2381" s="1">
        <v>36738</v>
      </c>
      <c r="B2381">
        <f>[1]!s_dq_close(B$1,$A2381)</f>
        <v>1531.7492999999999</v>
      </c>
      <c r="C2381">
        <f>[1]!s_dq_close(C$1,$A2381)</f>
        <v>2023.539</v>
      </c>
      <c r="D2381">
        <f>[1]!s_dq_close(D$1,$A2381)</f>
        <v>486.61</v>
      </c>
    </row>
    <row r="2382" spans="1:4" x14ac:dyDescent="0.15">
      <c r="A2382" s="1">
        <v>36739</v>
      </c>
      <c r="B2382">
        <f>[1]!s_dq_close(B$1,$A2382)</f>
        <v>1535.0111999999999</v>
      </c>
      <c r="C2382">
        <f>[1]!s_dq_close(C$1,$A2382)</f>
        <v>2028.1510000000001</v>
      </c>
      <c r="D2382">
        <f>[1]!s_dq_close(D$1,$A2382)</f>
        <v>486.19490000000002</v>
      </c>
    </row>
    <row r="2383" spans="1:4" x14ac:dyDescent="0.15">
      <c r="A2383" s="1">
        <v>36740</v>
      </c>
      <c r="B2383">
        <f>[1]!s_dq_close(B$1,$A2383)</f>
        <v>1536.3683000000001</v>
      </c>
      <c r="C2383">
        <f>[1]!s_dq_close(C$1,$A2383)</f>
        <v>2030.683</v>
      </c>
      <c r="D2383">
        <f>[1]!s_dq_close(D$1,$A2383)</f>
        <v>486.7131</v>
      </c>
    </row>
    <row r="2384" spans="1:4" x14ac:dyDescent="0.15">
      <c r="A2384" s="1">
        <v>36741</v>
      </c>
      <c r="B2384">
        <f>[1]!s_dq_close(B$1,$A2384)</f>
        <v>1540.6824999999999</v>
      </c>
      <c r="C2384">
        <f>[1]!s_dq_close(C$1,$A2384)</f>
        <v>2036.3009999999999</v>
      </c>
      <c r="D2384">
        <f>[1]!s_dq_close(D$1,$A2384)</f>
        <v>484.49849999999998</v>
      </c>
    </row>
    <row r="2385" spans="1:4" x14ac:dyDescent="0.15">
      <c r="A2385" s="1">
        <v>36742</v>
      </c>
      <c r="B2385">
        <f>[1]!s_dq_close(B$1,$A2385)</f>
        <v>1531.2111</v>
      </c>
      <c r="C2385">
        <f>[1]!s_dq_close(C$1,$A2385)</f>
        <v>2026.3610000000001</v>
      </c>
      <c r="D2385">
        <f>[1]!s_dq_close(D$1,$A2385)</f>
        <v>483.61059999999998</v>
      </c>
    </row>
    <row r="2386" spans="1:4" x14ac:dyDescent="0.15">
      <c r="A2386" s="1">
        <v>36745</v>
      </c>
      <c r="B2386">
        <f>[1]!s_dq_close(B$1,$A2386)</f>
        <v>1539.6452999999999</v>
      </c>
      <c r="C2386">
        <f>[1]!s_dq_close(C$1,$A2386)</f>
        <v>2039.4190000000001</v>
      </c>
      <c r="D2386">
        <f>[1]!s_dq_close(D$1,$A2386)</f>
        <v>484.95490000000001</v>
      </c>
    </row>
    <row r="2387" spans="1:4" x14ac:dyDescent="0.15">
      <c r="A2387" s="1">
        <v>36746</v>
      </c>
      <c r="B2387">
        <f>[1]!s_dq_close(B$1,$A2387)</f>
        <v>1548.9148</v>
      </c>
      <c r="C2387">
        <f>[1]!s_dq_close(C$1,$A2387)</f>
        <v>2049.9160000000002</v>
      </c>
      <c r="D2387">
        <f>[1]!s_dq_close(D$1,$A2387)</f>
        <v>483.4631</v>
      </c>
    </row>
    <row r="2388" spans="1:4" x14ac:dyDescent="0.15">
      <c r="A2388" s="1">
        <v>36747</v>
      </c>
      <c r="B2388">
        <f>[1]!s_dq_close(B$1,$A2388)</f>
        <v>1556.9027000000001</v>
      </c>
      <c r="C2388">
        <f>[1]!s_dq_close(C$1,$A2388)</f>
        <v>2061.1799999999998</v>
      </c>
      <c r="D2388">
        <f>[1]!s_dq_close(D$1,$A2388)</f>
        <v>481.95359999999999</v>
      </c>
    </row>
    <row r="2389" spans="1:4" x14ac:dyDescent="0.15">
      <c r="A2389" s="1">
        <v>36748</v>
      </c>
      <c r="B2389">
        <f>[1]!s_dq_close(B$1,$A2389)</f>
        <v>1558.7838999999999</v>
      </c>
      <c r="C2389">
        <f>[1]!s_dq_close(C$1,$A2389)</f>
        <v>2065.9430000000002</v>
      </c>
      <c r="D2389">
        <f>[1]!s_dq_close(D$1,$A2389)</f>
        <v>484.03030000000001</v>
      </c>
    </row>
    <row r="2390" spans="1:4" x14ac:dyDescent="0.15">
      <c r="A2390" s="1">
        <v>36749</v>
      </c>
      <c r="B2390">
        <f>[1]!s_dq_close(B$1,$A2390)</f>
        <v>1556.8707999999999</v>
      </c>
      <c r="C2390">
        <f>[1]!s_dq_close(C$1,$A2390)</f>
        <v>2062.6660000000002</v>
      </c>
      <c r="D2390">
        <f>[1]!s_dq_close(D$1,$A2390)</f>
        <v>483.7029</v>
      </c>
    </row>
    <row r="2391" spans="1:4" x14ac:dyDescent="0.15">
      <c r="A2391" s="1">
        <v>36752</v>
      </c>
      <c r="B2391">
        <f>[1]!s_dq_close(B$1,$A2391)</f>
        <v>1566.3159000000001</v>
      </c>
      <c r="C2391">
        <f>[1]!s_dq_close(C$1,$A2391)</f>
        <v>2076.3000000000002</v>
      </c>
      <c r="D2391">
        <f>[1]!s_dq_close(D$1,$A2391)</f>
        <v>484.70209999999997</v>
      </c>
    </row>
    <row r="2392" spans="1:4" x14ac:dyDescent="0.15">
      <c r="A2392" s="1">
        <v>36753</v>
      </c>
      <c r="B2392">
        <f>[1]!s_dq_close(B$1,$A2392)</f>
        <v>1565.9863</v>
      </c>
      <c r="C2392">
        <f>[1]!s_dq_close(C$1,$A2392)</f>
        <v>2076.8229999999999</v>
      </c>
      <c r="D2392">
        <f>[1]!s_dq_close(D$1,$A2392)</f>
        <v>486.22489999999999</v>
      </c>
    </row>
    <row r="2393" spans="1:4" x14ac:dyDescent="0.15">
      <c r="A2393" s="1">
        <v>36754</v>
      </c>
      <c r="B2393">
        <f>[1]!s_dq_close(B$1,$A2393)</f>
        <v>1569.9673</v>
      </c>
      <c r="C2393">
        <f>[1]!s_dq_close(C$1,$A2393)</f>
        <v>2083.4670000000001</v>
      </c>
      <c r="D2393">
        <f>[1]!s_dq_close(D$1,$A2393)</f>
        <v>485.8218</v>
      </c>
    </row>
    <row r="2394" spans="1:4" x14ac:dyDescent="0.15">
      <c r="A2394" s="1">
        <v>36755</v>
      </c>
      <c r="B2394">
        <f>[1]!s_dq_close(B$1,$A2394)</f>
        <v>1572.0542</v>
      </c>
      <c r="C2394">
        <f>[1]!s_dq_close(C$1,$A2394)</f>
        <v>2091.5859999999998</v>
      </c>
      <c r="D2394">
        <f>[1]!s_dq_close(D$1,$A2394)</f>
        <v>484.59160000000003</v>
      </c>
    </row>
    <row r="2395" spans="1:4" x14ac:dyDescent="0.15">
      <c r="A2395" s="1">
        <v>36756</v>
      </c>
      <c r="B2395">
        <f>[1]!s_dq_close(B$1,$A2395)</f>
        <v>1573.2103</v>
      </c>
      <c r="C2395">
        <f>[1]!s_dq_close(C$1,$A2395)</f>
        <v>2090.183</v>
      </c>
      <c r="D2395">
        <f>[1]!s_dq_close(D$1,$A2395)</f>
        <v>485.63470000000001</v>
      </c>
    </row>
    <row r="2396" spans="1:4" x14ac:dyDescent="0.15">
      <c r="A2396" s="1">
        <v>36759</v>
      </c>
      <c r="B2396">
        <f>[1]!s_dq_close(B$1,$A2396)</f>
        <v>1584.0088000000001</v>
      </c>
      <c r="C2396">
        <f>[1]!s_dq_close(C$1,$A2396)</f>
        <v>2108.69</v>
      </c>
      <c r="D2396">
        <f>[1]!s_dq_close(D$1,$A2396)</f>
        <v>484.83479999999997</v>
      </c>
    </row>
    <row r="2397" spans="1:4" x14ac:dyDescent="0.15">
      <c r="A2397" s="1">
        <v>36760</v>
      </c>
      <c r="B2397">
        <f>[1]!s_dq_close(B$1,$A2397)</f>
        <v>1557.5859</v>
      </c>
      <c r="C2397">
        <f>[1]!s_dq_close(C$1,$A2397)</f>
        <v>2074.703</v>
      </c>
      <c r="D2397">
        <f>[1]!s_dq_close(D$1,$A2397)</f>
        <v>482.07049999999998</v>
      </c>
    </row>
    <row r="2398" spans="1:4" x14ac:dyDescent="0.15">
      <c r="A2398" s="1">
        <v>36761</v>
      </c>
      <c r="B2398">
        <f>[1]!s_dq_close(B$1,$A2398)</f>
        <v>1546.1651999999999</v>
      </c>
      <c r="C2398">
        <f>[1]!s_dq_close(C$1,$A2398)</f>
        <v>2057.9189999999999</v>
      </c>
      <c r="D2398">
        <f>[1]!s_dq_close(D$1,$A2398)</f>
        <v>481.03960000000001</v>
      </c>
    </row>
    <row r="2399" spans="1:4" x14ac:dyDescent="0.15">
      <c r="A2399" s="1">
        <v>36762</v>
      </c>
      <c r="B2399">
        <f>[1]!s_dq_close(B$1,$A2399)</f>
        <v>1556.6084000000001</v>
      </c>
      <c r="C2399">
        <f>[1]!s_dq_close(C$1,$A2399)</f>
        <v>2071.1610000000001</v>
      </c>
      <c r="D2399">
        <f>[1]!s_dq_close(D$1,$A2399)</f>
        <v>479.62259999999998</v>
      </c>
    </row>
    <row r="2400" spans="1:4" x14ac:dyDescent="0.15">
      <c r="A2400" s="1">
        <v>36763</v>
      </c>
      <c r="B2400">
        <f>[1]!s_dq_close(B$1,$A2400)</f>
        <v>1569.1749</v>
      </c>
      <c r="C2400">
        <f>[1]!s_dq_close(C$1,$A2400)</f>
        <v>2086.703</v>
      </c>
      <c r="D2400">
        <f>[1]!s_dq_close(D$1,$A2400)</f>
        <v>481.72680000000003</v>
      </c>
    </row>
    <row r="2401" spans="1:4" x14ac:dyDescent="0.15">
      <c r="A2401" s="1">
        <v>36766</v>
      </c>
      <c r="B2401">
        <f>[1]!s_dq_close(B$1,$A2401)</f>
        <v>1580.3035</v>
      </c>
      <c r="C2401">
        <f>[1]!s_dq_close(C$1,$A2401)</f>
        <v>2100.585</v>
      </c>
      <c r="D2401">
        <f>[1]!s_dq_close(D$1,$A2401)</f>
        <v>482.94220000000001</v>
      </c>
    </row>
    <row r="2402" spans="1:4" x14ac:dyDescent="0.15">
      <c r="A2402" s="1">
        <v>36767</v>
      </c>
      <c r="B2402">
        <f>[1]!s_dq_close(B$1,$A2402)</f>
        <v>1583.9794999999999</v>
      </c>
      <c r="C2402">
        <f>[1]!s_dq_close(C$1,$A2402)</f>
        <v>2105.4760000000001</v>
      </c>
      <c r="D2402">
        <f>[1]!s_dq_close(D$1,$A2402)</f>
        <v>484.05279999999999</v>
      </c>
    </row>
    <row r="2403" spans="1:4" x14ac:dyDescent="0.15">
      <c r="A2403" s="1">
        <v>36768</v>
      </c>
      <c r="B2403">
        <f>[1]!s_dq_close(B$1,$A2403)</f>
        <v>1563.9611</v>
      </c>
      <c r="C2403">
        <f>[1]!s_dq_close(C$1,$A2403)</f>
        <v>2076.143</v>
      </c>
      <c r="D2403">
        <f>[1]!s_dq_close(D$1,$A2403)</f>
        <v>493.0127</v>
      </c>
    </row>
    <row r="2404" spans="1:4" x14ac:dyDescent="0.15">
      <c r="A2404" s="1">
        <v>36769</v>
      </c>
      <c r="B2404">
        <f>[1]!s_dq_close(B$1,$A2404)</f>
        <v>1523.345</v>
      </c>
      <c r="C2404">
        <f>[1]!s_dq_close(C$1,$A2404)</f>
        <v>2021.1990000000001</v>
      </c>
      <c r="D2404">
        <f>[1]!s_dq_close(D$1,$A2404)</f>
        <v>491.87869999999998</v>
      </c>
    </row>
    <row r="2405" spans="1:4" x14ac:dyDescent="0.15">
      <c r="A2405" s="1">
        <v>36770</v>
      </c>
      <c r="B2405">
        <f>[1]!s_dq_close(B$1,$A2405)</f>
        <v>1508.9530999999999</v>
      </c>
      <c r="C2405">
        <f>[1]!s_dq_close(C$1,$A2405)</f>
        <v>1999.8589999999999</v>
      </c>
      <c r="D2405">
        <f>[1]!s_dq_close(D$1,$A2405)</f>
        <v>493.36290000000002</v>
      </c>
    </row>
    <row r="2406" spans="1:4" x14ac:dyDescent="0.15">
      <c r="A2406" s="1">
        <v>36773</v>
      </c>
      <c r="B2406">
        <f>[1]!s_dq_close(B$1,$A2406)</f>
        <v>1519.4005999999999</v>
      </c>
      <c r="C2406">
        <f>[1]!s_dq_close(C$1,$A2406)</f>
        <v>2010.6020000000001</v>
      </c>
      <c r="D2406">
        <f>[1]!s_dq_close(D$1,$A2406)</f>
        <v>493.55189999999999</v>
      </c>
    </row>
    <row r="2407" spans="1:4" x14ac:dyDescent="0.15">
      <c r="A2407" s="1">
        <v>36774</v>
      </c>
      <c r="B2407">
        <f>[1]!s_dq_close(B$1,$A2407)</f>
        <v>1487.7610999999999</v>
      </c>
      <c r="C2407">
        <f>[1]!s_dq_close(C$1,$A2407)</f>
        <v>1963.7919999999999</v>
      </c>
      <c r="D2407">
        <f>[1]!s_dq_close(D$1,$A2407)</f>
        <v>497.30020000000002</v>
      </c>
    </row>
    <row r="2408" spans="1:4" x14ac:dyDescent="0.15">
      <c r="A2408" s="1">
        <v>36775</v>
      </c>
      <c r="B2408">
        <f>[1]!s_dq_close(B$1,$A2408)</f>
        <v>1460.7997</v>
      </c>
      <c r="C2408">
        <f>[1]!s_dq_close(C$1,$A2408)</f>
        <v>1925.9069999999999</v>
      </c>
      <c r="D2408">
        <f>[1]!s_dq_close(D$1,$A2408)</f>
        <v>495.33010000000002</v>
      </c>
    </row>
    <row r="2409" spans="1:4" x14ac:dyDescent="0.15">
      <c r="A2409" s="1">
        <v>36776</v>
      </c>
      <c r="B2409">
        <f>[1]!s_dq_close(B$1,$A2409)</f>
        <v>1479.1904</v>
      </c>
      <c r="C2409">
        <f>[1]!s_dq_close(C$1,$A2409)</f>
        <v>1950.663</v>
      </c>
      <c r="D2409">
        <f>[1]!s_dq_close(D$1,$A2409)</f>
        <v>493.57330000000002</v>
      </c>
    </row>
    <row r="2410" spans="1:4" x14ac:dyDescent="0.15">
      <c r="A2410" s="1">
        <v>36777</v>
      </c>
      <c r="B2410">
        <f>[1]!s_dq_close(B$1,$A2410)</f>
        <v>1485.8621000000001</v>
      </c>
      <c r="C2410">
        <f>[1]!s_dq_close(C$1,$A2410)</f>
        <v>1959.3119999999999</v>
      </c>
      <c r="D2410">
        <f>[1]!s_dq_close(D$1,$A2410)</f>
        <v>493.59300000000002</v>
      </c>
    </row>
    <row r="2411" spans="1:4" x14ac:dyDescent="0.15">
      <c r="A2411" s="1">
        <v>36780</v>
      </c>
      <c r="B2411">
        <f>[1]!s_dq_close(B$1,$A2411)</f>
        <v>1495.3767</v>
      </c>
      <c r="C2411">
        <f>[1]!s_dq_close(C$1,$A2411)</f>
        <v>1972.0429999999999</v>
      </c>
      <c r="D2411">
        <f>[1]!s_dq_close(D$1,$A2411)</f>
        <v>494.17939999999999</v>
      </c>
    </row>
    <row r="2412" spans="1:4" x14ac:dyDescent="0.15">
      <c r="A2412" s="1">
        <v>36781</v>
      </c>
      <c r="B2412">
        <f>[1]!s_dq_close(B$1,$A2412)</f>
        <v>1504.2915</v>
      </c>
      <c r="C2412">
        <f>[1]!s_dq_close(C$1,$A2412)</f>
        <v>1979.095</v>
      </c>
      <c r="D2412">
        <f>[1]!s_dq_close(D$1,$A2412)</f>
        <v>495.06209999999999</v>
      </c>
    </row>
    <row r="2413" spans="1:4" x14ac:dyDescent="0.15">
      <c r="A2413" s="1">
        <v>36782</v>
      </c>
      <c r="B2413">
        <f>[1]!s_dq_close(B$1,$A2413)</f>
        <v>1512.1548</v>
      </c>
      <c r="C2413">
        <f>[1]!s_dq_close(C$1,$A2413)</f>
        <v>1988.9359999999999</v>
      </c>
      <c r="D2413">
        <f>[1]!s_dq_close(D$1,$A2413)</f>
        <v>500.23950000000002</v>
      </c>
    </row>
    <row r="2414" spans="1:4" x14ac:dyDescent="0.15">
      <c r="A2414" s="1">
        <v>36783</v>
      </c>
      <c r="B2414">
        <f>[1]!s_dq_close(B$1,$A2414)</f>
        <v>1505.4215999999999</v>
      </c>
      <c r="C2414">
        <f>[1]!s_dq_close(C$1,$A2414)</f>
        <v>1979.5050000000001</v>
      </c>
      <c r="D2414">
        <f>[1]!s_dq_close(D$1,$A2414)</f>
        <v>499.87389999999999</v>
      </c>
    </row>
    <row r="2415" spans="1:4" x14ac:dyDescent="0.15">
      <c r="A2415" s="1">
        <v>36784</v>
      </c>
      <c r="B2415">
        <f>[1]!s_dq_close(B$1,$A2415)</f>
        <v>1505.0283999999999</v>
      </c>
      <c r="C2415">
        <f>[1]!s_dq_close(C$1,$A2415)</f>
        <v>1978.434</v>
      </c>
      <c r="D2415">
        <f>[1]!s_dq_close(D$1,$A2415)</f>
        <v>499.84769999999997</v>
      </c>
    </row>
    <row r="2416" spans="1:4" x14ac:dyDescent="0.15">
      <c r="A2416" s="1">
        <v>36787</v>
      </c>
      <c r="B2416">
        <f>[1]!s_dq_close(B$1,$A2416)</f>
        <v>1482.1352999999999</v>
      </c>
      <c r="C2416">
        <f>[1]!s_dq_close(C$1,$A2416)</f>
        <v>1946.7529999999999</v>
      </c>
      <c r="D2416">
        <f>[1]!s_dq_close(D$1,$A2416)</f>
        <v>496.6148</v>
      </c>
    </row>
    <row r="2417" spans="1:4" x14ac:dyDescent="0.15">
      <c r="A2417" s="1">
        <v>36788</v>
      </c>
      <c r="B2417">
        <f>[1]!s_dq_close(B$1,$A2417)</f>
        <v>1448.1846</v>
      </c>
      <c r="C2417">
        <f>[1]!s_dq_close(C$1,$A2417)</f>
        <v>1903.154</v>
      </c>
      <c r="D2417">
        <f>[1]!s_dq_close(D$1,$A2417)</f>
        <v>494.38409999999999</v>
      </c>
    </row>
    <row r="2418" spans="1:4" x14ac:dyDescent="0.15">
      <c r="A2418" s="1">
        <v>36789</v>
      </c>
      <c r="B2418">
        <f>[1]!s_dq_close(B$1,$A2418)</f>
        <v>1462.5988</v>
      </c>
      <c r="C2418">
        <f>[1]!s_dq_close(C$1,$A2418)</f>
        <v>1922.289</v>
      </c>
      <c r="D2418">
        <f>[1]!s_dq_close(D$1,$A2418)</f>
        <v>496.04329999999999</v>
      </c>
    </row>
    <row r="2419" spans="1:4" x14ac:dyDescent="0.15">
      <c r="A2419" s="1">
        <v>36790</v>
      </c>
      <c r="B2419">
        <f>[1]!s_dq_close(B$1,$A2419)</f>
        <v>1451.3136999999999</v>
      </c>
      <c r="C2419">
        <f>[1]!s_dq_close(C$1,$A2419)</f>
        <v>1907.306</v>
      </c>
      <c r="D2419">
        <f>[1]!s_dq_close(D$1,$A2419)</f>
        <v>492.0557</v>
      </c>
    </row>
    <row r="2420" spans="1:4" x14ac:dyDescent="0.15">
      <c r="A2420" s="1">
        <v>36791</v>
      </c>
      <c r="B2420">
        <f>[1]!s_dq_close(B$1,$A2420)</f>
        <v>1438.6368</v>
      </c>
      <c r="C2420">
        <f>[1]!s_dq_close(C$1,$A2420)</f>
        <v>1891.9839999999999</v>
      </c>
      <c r="D2420">
        <f>[1]!s_dq_close(D$1,$A2420)</f>
        <v>494.98669999999998</v>
      </c>
    </row>
    <row r="2421" spans="1:4" x14ac:dyDescent="0.15">
      <c r="A2421" s="1">
        <v>36794</v>
      </c>
      <c r="B2421">
        <f>[1]!s_dq_close(B$1,$A2421)</f>
        <v>1426.4088999999999</v>
      </c>
      <c r="C2421">
        <f>[1]!s_dq_close(C$1,$A2421)</f>
        <v>1875.9110000000001</v>
      </c>
      <c r="D2421">
        <f>[1]!s_dq_close(D$1,$A2421)</f>
        <v>497.7131</v>
      </c>
    </row>
    <row r="2422" spans="1:4" x14ac:dyDescent="0.15">
      <c r="A2422" s="1">
        <v>36795</v>
      </c>
      <c r="B2422">
        <f>[1]!s_dq_close(B$1,$A2422)</f>
        <v>1436.2233000000001</v>
      </c>
      <c r="C2422">
        <f>[1]!s_dq_close(C$1,$A2422)</f>
        <v>1887.829</v>
      </c>
      <c r="D2422">
        <f>[1]!s_dq_close(D$1,$A2422)</f>
        <v>498.02640000000002</v>
      </c>
    </row>
    <row r="2423" spans="1:4" x14ac:dyDescent="0.15">
      <c r="A2423" s="1">
        <v>36796</v>
      </c>
      <c r="B2423">
        <f>[1]!s_dq_close(B$1,$A2423)</f>
        <v>1455.0105000000001</v>
      </c>
      <c r="C2423">
        <f>[1]!s_dq_close(C$1,$A2423)</f>
        <v>1914.086</v>
      </c>
      <c r="D2423">
        <f>[1]!s_dq_close(D$1,$A2423)</f>
        <v>495.92950000000002</v>
      </c>
    </row>
    <row r="2424" spans="1:4" x14ac:dyDescent="0.15">
      <c r="A2424" s="1">
        <v>36797</v>
      </c>
      <c r="B2424">
        <f>[1]!s_dq_close(B$1,$A2424)</f>
        <v>1436.4691</v>
      </c>
      <c r="C2424">
        <f>[1]!s_dq_close(C$1,$A2424)</f>
        <v>1889.289</v>
      </c>
      <c r="D2424">
        <f>[1]!s_dq_close(D$1,$A2424)</f>
        <v>496.3843</v>
      </c>
    </row>
    <row r="2425" spans="1:4" x14ac:dyDescent="0.15">
      <c r="A2425" s="1">
        <v>36798</v>
      </c>
      <c r="B2425">
        <f>[1]!s_dq_close(B$1,$A2425)</f>
        <v>1454.0651</v>
      </c>
      <c r="C2425">
        <f>[1]!s_dq_close(C$1,$A2425)</f>
        <v>1910.1610000000001</v>
      </c>
      <c r="D2425">
        <f>[1]!s_dq_close(D$1,$A2425)</f>
        <v>496.2518</v>
      </c>
    </row>
    <row r="2426" spans="1:4" x14ac:dyDescent="0.15">
      <c r="A2426" s="1">
        <v>36808</v>
      </c>
      <c r="B2426">
        <f>[1]!s_dq_close(B$1,$A2426)</f>
        <v>1461.1738</v>
      </c>
      <c r="C2426">
        <f>[1]!s_dq_close(C$1,$A2426)</f>
        <v>1915.35</v>
      </c>
      <c r="D2426">
        <f>[1]!s_dq_close(D$1,$A2426)</f>
        <v>492.8492</v>
      </c>
    </row>
    <row r="2427" spans="1:4" x14ac:dyDescent="0.15">
      <c r="A2427" s="1">
        <v>36809</v>
      </c>
      <c r="B2427">
        <f>[1]!s_dq_close(B$1,$A2427)</f>
        <v>1481.884</v>
      </c>
      <c r="C2427">
        <f>[1]!s_dq_close(C$1,$A2427)</f>
        <v>1942.1489999999999</v>
      </c>
      <c r="D2427">
        <f>[1]!s_dq_close(D$1,$A2427)</f>
        <v>491.0181</v>
      </c>
    </row>
    <row r="2428" spans="1:4" x14ac:dyDescent="0.15">
      <c r="A2428" s="1">
        <v>36810</v>
      </c>
      <c r="B2428">
        <f>[1]!s_dq_close(B$1,$A2428)</f>
        <v>1475.5120999999999</v>
      </c>
      <c r="C2428">
        <f>[1]!s_dq_close(C$1,$A2428)</f>
        <v>1933.7260000000001</v>
      </c>
      <c r="D2428">
        <f>[1]!s_dq_close(D$1,$A2428)</f>
        <v>492.56509999999997</v>
      </c>
    </row>
    <row r="2429" spans="1:4" x14ac:dyDescent="0.15">
      <c r="A2429" s="1">
        <v>36811</v>
      </c>
      <c r="B2429">
        <f>[1]!s_dq_close(B$1,$A2429)</f>
        <v>1470.6190999999999</v>
      </c>
      <c r="C2429">
        <f>[1]!s_dq_close(C$1,$A2429)</f>
        <v>1926.3240000000001</v>
      </c>
      <c r="D2429">
        <f>[1]!s_dq_close(D$1,$A2429)</f>
        <v>492.31060000000002</v>
      </c>
    </row>
    <row r="2430" spans="1:4" x14ac:dyDescent="0.15">
      <c r="A2430" s="1">
        <v>36812</v>
      </c>
      <c r="B2430">
        <f>[1]!s_dq_close(B$1,$A2430)</f>
        <v>1465.2292</v>
      </c>
      <c r="C2430">
        <f>[1]!s_dq_close(C$1,$A2430)</f>
        <v>1918.1569999999999</v>
      </c>
      <c r="D2430">
        <f>[1]!s_dq_close(D$1,$A2430)</f>
        <v>486.05599999999998</v>
      </c>
    </row>
    <row r="2431" spans="1:4" x14ac:dyDescent="0.15">
      <c r="A2431" s="1">
        <v>36815</v>
      </c>
      <c r="B2431">
        <f>[1]!s_dq_close(B$1,$A2431)</f>
        <v>1453.838</v>
      </c>
      <c r="C2431">
        <f>[1]!s_dq_close(C$1,$A2431)</f>
        <v>1902.809</v>
      </c>
      <c r="D2431">
        <f>[1]!s_dq_close(D$1,$A2431)</f>
        <v>488.09089999999998</v>
      </c>
    </row>
    <row r="2432" spans="1:4" x14ac:dyDescent="0.15">
      <c r="A2432" s="1">
        <v>36816</v>
      </c>
      <c r="B2432">
        <f>[1]!s_dq_close(B$1,$A2432)</f>
        <v>1459.1267</v>
      </c>
      <c r="C2432">
        <f>[1]!s_dq_close(C$1,$A2432)</f>
        <v>1909.49</v>
      </c>
      <c r="D2432">
        <f>[1]!s_dq_close(D$1,$A2432)</f>
        <v>487.4776</v>
      </c>
    </row>
    <row r="2433" spans="1:4" x14ac:dyDescent="0.15">
      <c r="A2433" s="1">
        <v>36817</v>
      </c>
      <c r="B2433">
        <f>[1]!s_dq_close(B$1,$A2433)</f>
        <v>1470.8116</v>
      </c>
      <c r="C2433">
        <f>[1]!s_dq_close(C$1,$A2433)</f>
        <v>1922.845</v>
      </c>
      <c r="D2433">
        <f>[1]!s_dq_close(D$1,$A2433)</f>
        <v>482.8322</v>
      </c>
    </row>
    <row r="2434" spans="1:4" x14ac:dyDescent="0.15">
      <c r="A2434" s="1">
        <v>36818</v>
      </c>
      <c r="B2434">
        <f>[1]!s_dq_close(B$1,$A2434)</f>
        <v>1461.8687</v>
      </c>
      <c r="C2434">
        <f>[1]!s_dq_close(C$1,$A2434)</f>
        <v>1913.42</v>
      </c>
      <c r="D2434">
        <f>[1]!s_dq_close(D$1,$A2434)</f>
        <v>483.3476</v>
      </c>
    </row>
    <row r="2435" spans="1:4" x14ac:dyDescent="0.15">
      <c r="A2435" s="1">
        <v>36819</v>
      </c>
      <c r="B2435">
        <f>[1]!s_dq_close(B$1,$A2435)</f>
        <v>1486.0021999999999</v>
      </c>
      <c r="C2435">
        <f>[1]!s_dq_close(C$1,$A2435)</f>
        <v>1947.4549999999999</v>
      </c>
      <c r="D2435">
        <f>[1]!s_dq_close(D$1,$A2435)</f>
        <v>483.87779999999998</v>
      </c>
    </row>
    <row r="2436" spans="1:4" x14ac:dyDescent="0.15">
      <c r="A2436" s="1">
        <v>36822</v>
      </c>
      <c r="B2436">
        <f>[1]!s_dq_close(B$1,$A2436)</f>
        <v>1496.999</v>
      </c>
      <c r="C2436">
        <f>[1]!s_dq_close(C$1,$A2436)</f>
        <v>1958.9380000000001</v>
      </c>
      <c r="D2436">
        <f>[1]!s_dq_close(D$1,$A2436)</f>
        <v>479.43349999999998</v>
      </c>
    </row>
    <row r="2437" spans="1:4" x14ac:dyDescent="0.15">
      <c r="A2437" s="1">
        <v>36823</v>
      </c>
      <c r="B2437">
        <f>[1]!s_dq_close(B$1,$A2437)</f>
        <v>1497.1649</v>
      </c>
      <c r="C2437">
        <f>[1]!s_dq_close(C$1,$A2437)</f>
        <v>1956.3440000000001</v>
      </c>
      <c r="D2437">
        <f>[1]!s_dq_close(D$1,$A2437)</f>
        <v>479.5009</v>
      </c>
    </row>
    <row r="2438" spans="1:4" x14ac:dyDescent="0.15">
      <c r="A2438" s="1">
        <v>36824</v>
      </c>
      <c r="B2438">
        <f>[1]!s_dq_close(B$1,$A2438)</f>
        <v>1507.8517999999999</v>
      </c>
      <c r="C2438">
        <f>[1]!s_dq_close(C$1,$A2438)</f>
        <v>1977.2539999999999</v>
      </c>
      <c r="D2438">
        <f>[1]!s_dq_close(D$1,$A2438)</f>
        <v>478.70319999999998</v>
      </c>
    </row>
    <row r="2439" spans="1:4" x14ac:dyDescent="0.15">
      <c r="A2439" s="1">
        <v>36825</v>
      </c>
      <c r="B2439">
        <f>[1]!s_dq_close(B$1,$A2439)</f>
        <v>1498.5083999999999</v>
      </c>
      <c r="C2439">
        <f>[1]!s_dq_close(C$1,$A2439)</f>
        <v>1967.673</v>
      </c>
      <c r="D2439">
        <f>[1]!s_dq_close(D$1,$A2439)</f>
        <v>471.24180000000001</v>
      </c>
    </row>
    <row r="2440" spans="1:4" x14ac:dyDescent="0.15">
      <c r="A2440" s="1">
        <v>36826</v>
      </c>
      <c r="B2440">
        <f>[1]!s_dq_close(B$1,$A2440)</f>
        <v>1500.9073000000001</v>
      </c>
      <c r="C2440">
        <f>[1]!s_dq_close(C$1,$A2440)</f>
        <v>1967.405</v>
      </c>
      <c r="D2440">
        <f>[1]!s_dq_close(D$1,$A2440)</f>
        <v>466.69470000000001</v>
      </c>
    </row>
    <row r="2441" spans="1:4" x14ac:dyDescent="0.15">
      <c r="A2441" s="1">
        <v>36829</v>
      </c>
      <c r="B2441">
        <f>[1]!s_dq_close(B$1,$A2441)</f>
        <v>1503.942</v>
      </c>
      <c r="C2441">
        <f>[1]!s_dq_close(C$1,$A2441)</f>
        <v>1973.578</v>
      </c>
      <c r="D2441">
        <f>[1]!s_dq_close(D$1,$A2441)</f>
        <v>470.43049999999999</v>
      </c>
    </row>
    <row r="2442" spans="1:4" x14ac:dyDescent="0.15">
      <c r="A2442" s="1">
        <v>36830</v>
      </c>
      <c r="B2442">
        <f>[1]!s_dq_close(B$1,$A2442)</f>
        <v>1494.1196</v>
      </c>
      <c r="C2442">
        <f>[1]!s_dq_close(C$1,$A2442)</f>
        <v>1961.287</v>
      </c>
      <c r="D2442">
        <f>[1]!s_dq_close(D$1,$A2442)</f>
        <v>469.10730000000001</v>
      </c>
    </row>
    <row r="2443" spans="1:4" x14ac:dyDescent="0.15">
      <c r="A2443" s="1">
        <v>36831</v>
      </c>
      <c r="B2443">
        <f>[1]!s_dq_close(B$1,$A2443)</f>
        <v>1505.8526999999999</v>
      </c>
      <c r="C2443">
        <f>[1]!s_dq_close(C$1,$A2443)</f>
        <v>1977.3630000000001</v>
      </c>
      <c r="D2443">
        <f>[1]!s_dq_close(D$1,$A2443)</f>
        <v>470.46269999999998</v>
      </c>
    </row>
    <row r="2444" spans="1:4" x14ac:dyDescent="0.15">
      <c r="A2444" s="1">
        <v>36832</v>
      </c>
      <c r="B2444">
        <f>[1]!s_dq_close(B$1,$A2444)</f>
        <v>1511.0092999999999</v>
      </c>
      <c r="C2444">
        <f>[1]!s_dq_close(C$1,$A2444)</f>
        <v>1984.26</v>
      </c>
      <c r="D2444">
        <f>[1]!s_dq_close(D$1,$A2444)</f>
        <v>468.91879999999998</v>
      </c>
    </row>
    <row r="2445" spans="1:4" x14ac:dyDescent="0.15">
      <c r="A2445" s="1">
        <v>36833</v>
      </c>
      <c r="B2445">
        <f>[1]!s_dq_close(B$1,$A2445)</f>
        <v>1508.4194</v>
      </c>
      <c r="C2445">
        <f>[1]!s_dq_close(C$1,$A2445)</f>
        <v>1981.6310000000001</v>
      </c>
      <c r="D2445">
        <f>[1]!s_dq_close(D$1,$A2445)</f>
        <v>468.69499999999999</v>
      </c>
    </row>
    <row r="2446" spans="1:4" x14ac:dyDescent="0.15">
      <c r="A2446" s="1">
        <v>36836</v>
      </c>
      <c r="B2446">
        <f>[1]!s_dq_close(B$1,$A2446)</f>
        <v>1514.9185</v>
      </c>
      <c r="C2446">
        <f>[1]!s_dq_close(C$1,$A2446)</f>
        <v>1991.173</v>
      </c>
      <c r="D2446">
        <f>[1]!s_dq_close(D$1,$A2446)</f>
        <v>468.27910000000003</v>
      </c>
    </row>
    <row r="2447" spans="1:4" x14ac:dyDescent="0.15">
      <c r="A2447" s="1">
        <v>36837</v>
      </c>
      <c r="B2447">
        <f>[1]!s_dq_close(B$1,$A2447)</f>
        <v>1518.5044</v>
      </c>
      <c r="C2447">
        <f>[1]!s_dq_close(C$1,$A2447)</f>
        <v>1997.077</v>
      </c>
      <c r="D2447">
        <f>[1]!s_dq_close(D$1,$A2447)</f>
        <v>462.38940000000002</v>
      </c>
    </row>
    <row r="2448" spans="1:4" x14ac:dyDescent="0.15">
      <c r="A2448" s="1">
        <v>36838</v>
      </c>
      <c r="B2448">
        <f>[1]!s_dq_close(B$1,$A2448)</f>
        <v>1528.8653999999999</v>
      </c>
      <c r="C2448">
        <f>[1]!s_dq_close(C$1,$A2448)</f>
        <v>2012.9079999999999</v>
      </c>
      <c r="D2448">
        <f>[1]!s_dq_close(D$1,$A2448)</f>
        <v>463.9391</v>
      </c>
    </row>
    <row r="2449" spans="1:4" x14ac:dyDescent="0.15">
      <c r="A2449" s="1">
        <v>36839</v>
      </c>
      <c r="B2449">
        <f>[1]!s_dq_close(B$1,$A2449)</f>
        <v>1543.58</v>
      </c>
      <c r="C2449">
        <f>[1]!s_dq_close(C$1,$A2449)</f>
        <v>2032.482</v>
      </c>
      <c r="D2449">
        <f>[1]!s_dq_close(D$1,$A2449)</f>
        <v>467.9563</v>
      </c>
    </row>
    <row r="2450" spans="1:4" x14ac:dyDescent="0.15">
      <c r="A2450" s="1">
        <v>36840</v>
      </c>
      <c r="B2450">
        <f>[1]!s_dq_close(B$1,$A2450)</f>
        <v>1553.2932000000001</v>
      </c>
      <c r="C2450">
        <f>[1]!s_dq_close(C$1,$A2450)</f>
        <v>2047.4580000000001</v>
      </c>
      <c r="D2450">
        <f>[1]!s_dq_close(D$1,$A2450)</f>
        <v>467.07069999999999</v>
      </c>
    </row>
    <row r="2451" spans="1:4" x14ac:dyDescent="0.15">
      <c r="A2451" s="1">
        <v>36843</v>
      </c>
      <c r="B2451">
        <f>[1]!s_dq_close(B$1,$A2451)</f>
        <v>1571.0807</v>
      </c>
      <c r="C2451">
        <f>[1]!s_dq_close(C$1,$A2451)</f>
        <v>2070.788</v>
      </c>
      <c r="D2451">
        <f>[1]!s_dq_close(D$1,$A2451)</f>
        <v>465.01650000000001</v>
      </c>
    </row>
    <row r="2452" spans="1:4" x14ac:dyDescent="0.15">
      <c r="A2452" s="1">
        <v>36844</v>
      </c>
      <c r="B2452">
        <f>[1]!s_dq_close(B$1,$A2452)</f>
        <v>1581.4507000000001</v>
      </c>
      <c r="C2452">
        <f>[1]!s_dq_close(C$1,$A2452)</f>
        <v>2085.1179999999999</v>
      </c>
      <c r="D2452">
        <f>[1]!s_dq_close(D$1,$A2452)</f>
        <v>460.07850000000002</v>
      </c>
    </row>
    <row r="2453" spans="1:4" x14ac:dyDescent="0.15">
      <c r="A2453" s="1">
        <v>36845</v>
      </c>
      <c r="B2453">
        <f>[1]!s_dq_close(B$1,$A2453)</f>
        <v>1579.7418</v>
      </c>
      <c r="C2453">
        <f>[1]!s_dq_close(C$1,$A2453)</f>
        <v>2081.9050000000002</v>
      </c>
      <c r="D2453">
        <f>[1]!s_dq_close(D$1,$A2453)</f>
        <v>461.82839999999999</v>
      </c>
    </row>
    <row r="2454" spans="1:4" x14ac:dyDescent="0.15">
      <c r="A2454" s="1">
        <v>36846</v>
      </c>
      <c r="B2454">
        <f>[1]!s_dq_close(B$1,$A2454)</f>
        <v>1591.1483000000001</v>
      </c>
      <c r="C2454">
        <f>[1]!s_dq_close(C$1,$A2454)</f>
        <v>2095.9839999999999</v>
      </c>
      <c r="D2454">
        <f>[1]!s_dq_close(D$1,$A2454)</f>
        <v>460.2756</v>
      </c>
    </row>
    <row r="2455" spans="1:4" x14ac:dyDescent="0.15">
      <c r="A2455" s="1">
        <v>36847</v>
      </c>
      <c r="B2455">
        <f>[1]!s_dq_close(B$1,$A2455)</f>
        <v>1586.8239000000001</v>
      </c>
      <c r="C2455">
        <f>[1]!s_dq_close(C$1,$A2455)</f>
        <v>2093.2350000000001</v>
      </c>
      <c r="D2455">
        <f>[1]!s_dq_close(D$1,$A2455)</f>
        <v>459.86360000000002</v>
      </c>
    </row>
    <row r="2456" spans="1:4" x14ac:dyDescent="0.15">
      <c r="A2456" s="1">
        <v>36850</v>
      </c>
      <c r="B2456">
        <f>[1]!s_dq_close(B$1,$A2456)</f>
        <v>1592.8982000000001</v>
      </c>
      <c r="C2456">
        <f>[1]!s_dq_close(C$1,$A2456)</f>
        <v>2101.3890000000001</v>
      </c>
      <c r="D2456">
        <f>[1]!s_dq_close(D$1,$A2456)</f>
        <v>459.94589999999999</v>
      </c>
    </row>
    <row r="2457" spans="1:4" x14ac:dyDescent="0.15">
      <c r="A2457" s="1">
        <v>36851</v>
      </c>
      <c r="B2457">
        <f>[1]!s_dq_close(B$1,$A2457)</f>
        <v>1589.9491</v>
      </c>
      <c r="C2457">
        <f>[1]!s_dq_close(C$1,$A2457)</f>
        <v>2097.982</v>
      </c>
      <c r="D2457">
        <f>[1]!s_dq_close(D$1,$A2457)</f>
        <v>459.14659999999998</v>
      </c>
    </row>
    <row r="2458" spans="1:4" x14ac:dyDescent="0.15">
      <c r="A2458" s="1">
        <v>36852</v>
      </c>
      <c r="B2458">
        <f>[1]!s_dq_close(B$1,$A2458)</f>
        <v>1606.5354</v>
      </c>
      <c r="C2458">
        <f>[1]!s_dq_close(C$1,$A2458)</f>
        <v>2113.3029999999999</v>
      </c>
      <c r="D2458">
        <f>[1]!s_dq_close(D$1,$A2458)</f>
        <v>462.17849999999999</v>
      </c>
    </row>
    <row r="2459" spans="1:4" x14ac:dyDescent="0.15">
      <c r="A2459" s="1">
        <v>36853</v>
      </c>
      <c r="B2459">
        <f>[1]!s_dq_close(B$1,$A2459)</f>
        <v>1611.7719999999999</v>
      </c>
      <c r="C2459">
        <f>[1]!s_dq_close(C$1,$A2459)</f>
        <v>2119.4389999999999</v>
      </c>
      <c r="D2459">
        <f>[1]!s_dq_close(D$1,$A2459)</f>
        <v>459.54140000000001</v>
      </c>
    </row>
    <row r="2460" spans="1:4" x14ac:dyDescent="0.15">
      <c r="A2460" s="1">
        <v>36854</v>
      </c>
      <c r="B2460">
        <f>[1]!s_dq_close(B$1,$A2460)</f>
        <v>1561.0181</v>
      </c>
      <c r="C2460">
        <f>[1]!s_dq_close(C$1,$A2460)</f>
        <v>2053.37</v>
      </c>
      <c r="D2460">
        <f>[1]!s_dq_close(D$1,$A2460)</f>
        <v>461.79790000000003</v>
      </c>
    </row>
    <row r="2461" spans="1:4" x14ac:dyDescent="0.15">
      <c r="A2461" s="1">
        <v>36857</v>
      </c>
      <c r="B2461">
        <f>[1]!s_dq_close(B$1,$A2461)</f>
        <v>1560.2846999999999</v>
      </c>
      <c r="C2461">
        <f>[1]!s_dq_close(C$1,$A2461)</f>
        <v>2049.6709999999998</v>
      </c>
      <c r="D2461">
        <f>[1]!s_dq_close(D$1,$A2461)</f>
        <v>466.125</v>
      </c>
    </row>
    <row r="2462" spans="1:4" x14ac:dyDescent="0.15">
      <c r="A2462" s="1">
        <v>36858</v>
      </c>
      <c r="B2462">
        <f>[1]!s_dq_close(B$1,$A2462)</f>
        <v>1582.5626999999999</v>
      </c>
      <c r="C2462">
        <f>[1]!s_dq_close(C$1,$A2462)</f>
        <v>2079.3960000000002</v>
      </c>
      <c r="D2462">
        <f>[1]!s_dq_close(D$1,$A2462)</f>
        <v>468.50099999999998</v>
      </c>
    </row>
    <row r="2463" spans="1:4" x14ac:dyDescent="0.15">
      <c r="A2463" s="1">
        <v>36859</v>
      </c>
      <c r="B2463">
        <f>[1]!s_dq_close(B$1,$A2463)</f>
        <v>1572.7103</v>
      </c>
      <c r="C2463">
        <f>[1]!s_dq_close(C$1,$A2463)</f>
        <v>2067.4949999999999</v>
      </c>
      <c r="D2463">
        <f>[1]!s_dq_close(D$1,$A2463)</f>
        <v>466.69920000000002</v>
      </c>
    </row>
    <row r="2464" spans="1:4" x14ac:dyDescent="0.15">
      <c r="A2464" s="1">
        <v>36860</v>
      </c>
      <c r="B2464">
        <f>[1]!s_dq_close(B$1,$A2464)</f>
        <v>1574.306</v>
      </c>
      <c r="C2464">
        <f>[1]!s_dq_close(C$1,$A2464)</f>
        <v>2070.6129999999998</v>
      </c>
      <c r="D2464">
        <f>[1]!s_dq_close(D$1,$A2464)</f>
        <v>468.2312</v>
      </c>
    </row>
    <row r="2465" spans="1:4" x14ac:dyDescent="0.15">
      <c r="A2465" s="1">
        <v>36861</v>
      </c>
      <c r="B2465">
        <f>[1]!s_dq_close(B$1,$A2465)</f>
        <v>1582.4779000000001</v>
      </c>
      <c r="C2465">
        <f>[1]!s_dq_close(C$1,$A2465)</f>
        <v>2081.8429999999998</v>
      </c>
      <c r="D2465">
        <f>[1]!s_dq_close(D$1,$A2465)</f>
        <v>465.83510000000001</v>
      </c>
    </row>
    <row r="2466" spans="1:4" x14ac:dyDescent="0.15">
      <c r="A2466" s="1">
        <v>36864</v>
      </c>
      <c r="B2466">
        <f>[1]!s_dq_close(B$1,$A2466)</f>
        <v>1592.0219999999999</v>
      </c>
      <c r="C2466">
        <f>[1]!s_dq_close(C$1,$A2466)</f>
        <v>2092.1390000000001</v>
      </c>
      <c r="D2466">
        <f>[1]!s_dq_close(D$1,$A2466)</f>
        <v>467.89569999999998</v>
      </c>
    </row>
    <row r="2467" spans="1:4" x14ac:dyDescent="0.15">
      <c r="A2467" s="1">
        <v>36865</v>
      </c>
      <c r="B2467">
        <f>[1]!s_dq_close(B$1,$A2467)</f>
        <v>1589.7560000000001</v>
      </c>
      <c r="C2467">
        <f>[1]!s_dq_close(C$1,$A2467)</f>
        <v>2091.67</v>
      </c>
      <c r="D2467">
        <f>[1]!s_dq_close(D$1,$A2467)</f>
        <v>468.04930000000002</v>
      </c>
    </row>
    <row r="2468" spans="1:4" x14ac:dyDescent="0.15">
      <c r="A2468" s="1">
        <v>36866</v>
      </c>
      <c r="B2468">
        <f>[1]!s_dq_close(B$1,$A2468)</f>
        <v>1573.4491</v>
      </c>
      <c r="C2468">
        <f>[1]!s_dq_close(C$1,$A2468)</f>
        <v>2075.627</v>
      </c>
      <c r="D2468">
        <f>[1]!s_dq_close(D$1,$A2468)</f>
        <v>470.14280000000002</v>
      </c>
    </row>
    <row r="2469" spans="1:4" x14ac:dyDescent="0.15">
      <c r="A2469" s="1">
        <v>36867</v>
      </c>
      <c r="B2469">
        <f>[1]!s_dq_close(B$1,$A2469)</f>
        <v>1567.4087</v>
      </c>
      <c r="C2469">
        <f>[1]!s_dq_close(C$1,$A2469)</f>
        <v>2075.0439999999999</v>
      </c>
      <c r="D2469">
        <f>[1]!s_dq_close(D$1,$A2469)</f>
        <v>471.82729999999998</v>
      </c>
    </row>
    <row r="2470" spans="1:4" x14ac:dyDescent="0.15">
      <c r="A2470" s="1">
        <v>36868</v>
      </c>
      <c r="B2470">
        <f>[1]!s_dq_close(B$1,$A2470)</f>
        <v>1569.0063</v>
      </c>
      <c r="C2470">
        <f>[1]!s_dq_close(C$1,$A2470)</f>
        <v>2073.163</v>
      </c>
      <c r="D2470">
        <f>[1]!s_dq_close(D$1,$A2470)</f>
        <v>471.11489999999998</v>
      </c>
    </row>
    <row r="2471" spans="1:4" x14ac:dyDescent="0.15">
      <c r="A2471" s="1">
        <v>36871</v>
      </c>
      <c r="B2471">
        <f>[1]!s_dq_close(B$1,$A2471)</f>
        <v>1546.3634</v>
      </c>
      <c r="C2471">
        <f>[1]!s_dq_close(C$1,$A2471)</f>
        <v>2046.076</v>
      </c>
      <c r="D2471">
        <f>[1]!s_dq_close(D$1,$A2471)</f>
        <v>474.37970000000001</v>
      </c>
    </row>
    <row r="2472" spans="1:4" x14ac:dyDescent="0.15">
      <c r="A2472" s="1">
        <v>36872</v>
      </c>
      <c r="B2472">
        <f>[1]!s_dq_close(B$1,$A2472)</f>
        <v>1559.4829</v>
      </c>
      <c r="C2472">
        <f>[1]!s_dq_close(C$1,$A2472)</f>
        <v>2059.0529999999999</v>
      </c>
      <c r="D2472">
        <f>[1]!s_dq_close(D$1,$A2472)</f>
        <v>474.07010000000002</v>
      </c>
    </row>
    <row r="2473" spans="1:4" x14ac:dyDescent="0.15">
      <c r="A2473" s="1">
        <v>36873</v>
      </c>
      <c r="B2473">
        <f>[1]!s_dq_close(B$1,$A2473)</f>
        <v>1559.9690000000001</v>
      </c>
      <c r="C2473">
        <f>[1]!s_dq_close(C$1,$A2473)</f>
        <v>2056.12</v>
      </c>
      <c r="D2473">
        <f>[1]!s_dq_close(D$1,$A2473)</f>
        <v>468.74759999999998</v>
      </c>
    </row>
    <row r="2474" spans="1:4" x14ac:dyDescent="0.15">
      <c r="A2474" s="1">
        <v>36874</v>
      </c>
      <c r="B2474">
        <f>[1]!s_dq_close(B$1,$A2474)</f>
        <v>1556.3136</v>
      </c>
      <c r="C2474">
        <f>[1]!s_dq_close(C$1,$A2474)</f>
        <v>2051.0790000000002</v>
      </c>
      <c r="D2474">
        <f>[1]!s_dq_close(D$1,$A2474)</f>
        <v>468.74599999999998</v>
      </c>
    </row>
    <row r="2475" spans="1:4" x14ac:dyDescent="0.15">
      <c r="A2475" s="1">
        <v>36875</v>
      </c>
      <c r="B2475">
        <f>[1]!s_dq_close(B$1,$A2475)</f>
        <v>1549.4540999999999</v>
      </c>
      <c r="C2475">
        <f>[1]!s_dq_close(C$1,$A2475)</f>
        <v>2039.364</v>
      </c>
      <c r="D2475">
        <f>[1]!s_dq_close(D$1,$A2475)</f>
        <v>469.47050000000002</v>
      </c>
    </row>
    <row r="2476" spans="1:4" x14ac:dyDescent="0.15">
      <c r="A2476" s="1">
        <v>36878</v>
      </c>
      <c r="B2476">
        <f>[1]!s_dq_close(B$1,$A2476)</f>
        <v>1554.0418999999999</v>
      </c>
      <c r="C2476">
        <f>[1]!s_dq_close(C$1,$A2476)</f>
        <v>2044.5450000000001</v>
      </c>
      <c r="D2476">
        <f>[1]!s_dq_close(D$1,$A2476)</f>
        <v>463.02719999999999</v>
      </c>
    </row>
    <row r="2477" spans="1:4" x14ac:dyDescent="0.15">
      <c r="A2477" s="1">
        <v>36879</v>
      </c>
      <c r="B2477">
        <f>[1]!s_dq_close(B$1,$A2477)</f>
        <v>1555.4530999999999</v>
      </c>
      <c r="C2477">
        <f>[1]!s_dq_close(C$1,$A2477)</f>
        <v>2049.0320000000002</v>
      </c>
      <c r="D2477">
        <f>[1]!s_dq_close(D$1,$A2477)</f>
        <v>462.01690000000002</v>
      </c>
    </row>
    <row r="2478" spans="1:4" x14ac:dyDescent="0.15">
      <c r="A2478" s="1">
        <v>36880</v>
      </c>
      <c r="B2478">
        <f>[1]!s_dq_close(B$1,$A2478)</f>
        <v>1572.1864</v>
      </c>
      <c r="C2478">
        <f>[1]!s_dq_close(C$1,$A2478)</f>
        <v>2071.268</v>
      </c>
      <c r="D2478">
        <f>[1]!s_dq_close(D$1,$A2478)</f>
        <v>458.0215</v>
      </c>
    </row>
    <row r="2479" spans="1:4" x14ac:dyDescent="0.15">
      <c r="A2479" s="1">
        <v>36881</v>
      </c>
      <c r="B2479">
        <f>[1]!s_dq_close(B$1,$A2479)</f>
        <v>1573.5796</v>
      </c>
      <c r="C2479">
        <f>[1]!s_dq_close(C$1,$A2479)</f>
        <v>2076.886</v>
      </c>
      <c r="D2479">
        <f>[1]!s_dq_close(D$1,$A2479)</f>
        <v>459.27370000000002</v>
      </c>
    </row>
    <row r="2480" spans="1:4" x14ac:dyDescent="0.15">
      <c r="A2480" s="1">
        <v>36882</v>
      </c>
      <c r="B2480">
        <f>[1]!s_dq_close(B$1,$A2480)</f>
        <v>1566.7262000000001</v>
      </c>
      <c r="C2480">
        <f>[1]!s_dq_close(C$1,$A2480)</f>
        <v>2069.768</v>
      </c>
      <c r="D2480">
        <f>[1]!s_dq_close(D$1,$A2480)</f>
        <v>458.39100000000002</v>
      </c>
    </row>
    <row r="2481" spans="1:4" x14ac:dyDescent="0.15">
      <c r="A2481" s="1">
        <v>36885</v>
      </c>
      <c r="B2481">
        <f>[1]!s_dq_close(B$1,$A2481)</f>
        <v>1563.0868</v>
      </c>
      <c r="C2481">
        <f>[1]!s_dq_close(C$1,$A2481)</f>
        <v>2068.174</v>
      </c>
      <c r="D2481">
        <f>[1]!s_dq_close(D$1,$A2481)</f>
        <v>459.17849999999999</v>
      </c>
    </row>
    <row r="2482" spans="1:4" x14ac:dyDescent="0.15">
      <c r="A2482" s="1">
        <v>36886</v>
      </c>
      <c r="B2482">
        <f>[1]!s_dq_close(B$1,$A2482)</f>
        <v>1570.1465000000001</v>
      </c>
      <c r="C2482">
        <f>[1]!s_dq_close(C$1,$A2482)</f>
        <v>2076.2660000000001</v>
      </c>
      <c r="D2482">
        <f>[1]!s_dq_close(D$1,$A2482)</f>
        <v>458.88940000000002</v>
      </c>
    </row>
    <row r="2483" spans="1:4" x14ac:dyDescent="0.15">
      <c r="A2483" s="1">
        <v>36887</v>
      </c>
      <c r="B2483">
        <f>[1]!s_dq_close(B$1,$A2483)</f>
        <v>1556.6062999999999</v>
      </c>
      <c r="C2483">
        <f>[1]!s_dq_close(C$1,$A2483)</f>
        <v>2058.2440000000001</v>
      </c>
      <c r="D2483">
        <f>[1]!s_dq_close(D$1,$A2483)</f>
        <v>460.65890000000002</v>
      </c>
    </row>
    <row r="2484" spans="1:4" x14ac:dyDescent="0.15">
      <c r="A2484" s="1">
        <v>36888</v>
      </c>
      <c r="B2484">
        <f>[1]!s_dq_close(B$1,$A2484)</f>
        <v>1555.8844999999999</v>
      </c>
      <c r="C2484">
        <f>[1]!s_dq_close(C$1,$A2484)</f>
        <v>2053.7040000000002</v>
      </c>
      <c r="D2484">
        <f>[1]!s_dq_close(D$1,$A2484)</f>
        <v>452.14350000000002</v>
      </c>
    </row>
    <row r="2485" spans="1:4" x14ac:dyDescent="0.15">
      <c r="A2485" s="1">
        <v>36889</v>
      </c>
      <c r="B2485">
        <f>[1]!s_dq_close(B$1,$A2485)</f>
        <v>1571.3948</v>
      </c>
      <c r="C2485">
        <f>[1]!s_dq_close(C$1,$A2485)</f>
        <v>2073.4769999999999</v>
      </c>
      <c r="D2485">
        <f>[1]!s_dq_close(D$1,$A2485)</f>
        <v>452.6755</v>
      </c>
    </row>
    <row r="2486" spans="1:4" x14ac:dyDescent="0.15">
      <c r="A2486" s="1">
        <v>36893</v>
      </c>
      <c r="B2486">
        <f>[1]!s_dq_close(B$1,$A2486)</f>
        <v>1594.7095999999999</v>
      </c>
      <c r="C2486">
        <f>[1]!s_dq_close(C$1,$A2486)</f>
        <v>2103.4690000000001</v>
      </c>
      <c r="D2486">
        <f>[1]!s_dq_close(D$1,$A2486)</f>
        <v>442.57339999999999</v>
      </c>
    </row>
    <row r="2487" spans="1:4" x14ac:dyDescent="0.15">
      <c r="A2487" s="1">
        <v>36894</v>
      </c>
      <c r="B2487">
        <f>[1]!s_dq_close(B$1,$A2487)</f>
        <v>1608.9104</v>
      </c>
      <c r="C2487">
        <f>[1]!s_dq_close(C$1,$A2487)</f>
        <v>2123.8989999999999</v>
      </c>
      <c r="D2487">
        <f>[1]!s_dq_close(D$1,$A2487)</f>
        <v>436.0675</v>
      </c>
    </row>
    <row r="2488" spans="1:4" x14ac:dyDescent="0.15">
      <c r="A2488" s="1">
        <v>36895</v>
      </c>
      <c r="B2488">
        <f>[1]!s_dq_close(B$1,$A2488)</f>
        <v>1603.0492999999999</v>
      </c>
      <c r="C2488">
        <f>[1]!s_dq_close(C$1,$A2488)</f>
        <v>2117.4050000000002</v>
      </c>
      <c r="D2488">
        <f>[1]!s_dq_close(D$1,$A2488)</f>
        <v>440.27769999999998</v>
      </c>
    </row>
    <row r="2489" spans="1:4" x14ac:dyDescent="0.15">
      <c r="A2489" s="1">
        <v>36896</v>
      </c>
      <c r="B2489">
        <f>[1]!s_dq_close(B$1,$A2489)</f>
        <v>1608.7773</v>
      </c>
      <c r="C2489">
        <f>[1]!s_dq_close(C$1,$A2489)</f>
        <v>2125.3000000000002</v>
      </c>
      <c r="D2489">
        <f>[1]!s_dq_close(D$1,$A2489)</f>
        <v>430.61579999999998</v>
      </c>
    </row>
    <row r="2490" spans="1:4" x14ac:dyDescent="0.15">
      <c r="A2490" s="1">
        <v>36899</v>
      </c>
      <c r="B2490">
        <f>[1]!s_dq_close(B$1,$A2490)</f>
        <v>1588.9363000000001</v>
      </c>
      <c r="C2490">
        <f>[1]!s_dq_close(C$1,$A2490)</f>
        <v>2102.0639999999999</v>
      </c>
      <c r="D2490">
        <f>[1]!s_dq_close(D$1,$A2490)</f>
        <v>432.7029</v>
      </c>
    </row>
    <row r="2491" spans="1:4" x14ac:dyDescent="0.15">
      <c r="A2491" s="1">
        <v>36900</v>
      </c>
      <c r="B2491">
        <f>[1]!s_dq_close(B$1,$A2491)</f>
        <v>1586.3975</v>
      </c>
      <c r="C2491">
        <f>[1]!s_dq_close(C$1,$A2491)</f>
        <v>2101.1350000000002</v>
      </c>
      <c r="D2491">
        <f>[1]!s_dq_close(D$1,$A2491)</f>
        <v>437.38850000000002</v>
      </c>
    </row>
    <row r="2492" spans="1:4" x14ac:dyDescent="0.15">
      <c r="A2492" s="1">
        <v>36901</v>
      </c>
      <c r="B2492">
        <f>[1]!s_dq_close(B$1,$A2492)</f>
        <v>1604.1244999999999</v>
      </c>
      <c r="C2492">
        <f>[1]!s_dq_close(C$1,$A2492)</f>
        <v>2125.6149999999998</v>
      </c>
      <c r="D2492">
        <f>[1]!s_dq_close(D$1,$A2492)</f>
        <v>435.83960000000002</v>
      </c>
    </row>
    <row r="2493" spans="1:4" x14ac:dyDescent="0.15">
      <c r="A2493" s="1">
        <v>36902</v>
      </c>
      <c r="B2493">
        <f>[1]!s_dq_close(B$1,$A2493)</f>
        <v>1599.4</v>
      </c>
      <c r="C2493">
        <f>[1]!s_dq_close(C$1,$A2493)</f>
        <v>2119.1410000000001</v>
      </c>
      <c r="D2493">
        <f>[1]!s_dq_close(D$1,$A2493)</f>
        <v>437.983</v>
      </c>
    </row>
    <row r="2494" spans="1:4" x14ac:dyDescent="0.15">
      <c r="A2494" s="1">
        <v>36903</v>
      </c>
      <c r="B2494">
        <f>[1]!s_dq_close(B$1,$A2494)</f>
        <v>1587.2041999999999</v>
      </c>
      <c r="C2494">
        <f>[1]!s_dq_close(C$1,$A2494)</f>
        <v>2104.7469999999998</v>
      </c>
      <c r="D2494">
        <f>[1]!s_dq_close(D$1,$A2494)</f>
        <v>436.25330000000002</v>
      </c>
    </row>
    <row r="2495" spans="1:4" x14ac:dyDescent="0.15">
      <c r="A2495" s="1">
        <v>36906</v>
      </c>
      <c r="B2495">
        <f>[1]!s_dq_close(B$1,$A2495)</f>
        <v>1533.7964999999999</v>
      </c>
      <c r="C2495">
        <f>[1]!s_dq_close(C$1,$A2495)</f>
        <v>2032.443</v>
      </c>
      <c r="D2495">
        <f>[1]!s_dq_close(D$1,$A2495)</f>
        <v>436.94580000000002</v>
      </c>
    </row>
    <row r="2496" spans="1:4" x14ac:dyDescent="0.15">
      <c r="A2496" s="1">
        <v>36907</v>
      </c>
      <c r="B2496">
        <f>[1]!s_dq_close(B$1,$A2496)</f>
        <v>1541.8218999999999</v>
      </c>
      <c r="C2496">
        <f>[1]!s_dq_close(C$1,$A2496)</f>
        <v>2045.8869999999999</v>
      </c>
      <c r="D2496">
        <f>[1]!s_dq_close(D$1,$A2496)</f>
        <v>434.51510000000002</v>
      </c>
    </row>
    <row r="2497" spans="1:4" x14ac:dyDescent="0.15">
      <c r="A2497" s="1">
        <v>36908</v>
      </c>
      <c r="B2497">
        <f>[1]!s_dq_close(B$1,$A2497)</f>
        <v>1533.1083000000001</v>
      </c>
      <c r="C2497">
        <f>[1]!s_dq_close(C$1,$A2497)</f>
        <v>2034.5840000000001</v>
      </c>
      <c r="D2497">
        <f>[1]!s_dq_close(D$1,$A2497)</f>
        <v>429.0401</v>
      </c>
    </row>
    <row r="2498" spans="1:4" x14ac:dyDescent="0.15">
      <c r="A2498" s="1">
        <v>36909</v>
      </c>
      <c r="B2498">
        <f>[1]!s_dq_close(B$1,$A2498)</f>
        <v>1537.3751</v>
      </c>
      <c r="C2498">
        <f>[1]!s_dq_close(C$1,$A2498)</f>
        <v>2043.11</v>
      </c>
      <c r="D2498">
        <f>[1]!s_dq_close(D$1,$A2498)</f>
        <v>434.43150000000003</v>
      </c>
    </row>
    <row r="2499" spans="1:4" x14ac:dyDescent="0.15">
      <c r="A2499" s="1">
        <v>36910</v>
      </c>
      <c r="B2499">
        <f>[1]!s_dq_close(B$1,$A2499)</f>
        <v>1555.5971999999999</v>
      </c>
      <c r="C2499">
        <f>[1]!s_dq_close(C$1,$A2499)</f>
        <v>2065.6060000000002</v>
      </c>
      <c r="D2499">
        <f>[1]!s_dq_close(D$1,$A2499)</f>
        <v>443.08440000000002</v>
      </c>
    </row>
    <row r="2500" spans="1:4" x14ac:dyDescent="0.15">
      <c r="A2500" s="1">
        <v>36927</v>
      </c>
      <c r="B2500">
        <f>[1]!s_dq_close(B$1,$A2500)</f>
        <v>1513.7465</v>
      </c>
      <c r="C2500">
        <f>[1]!s_dq_close(C$1,$A2500)</f>
        <v>2008.0319999999999</v>
      </c>
      <c r="D2500">
        <f>[1]!s_dq_close(D$1,$A2500)</f>
        <v>437.26220000000001</v>
      </c>
    </row>
    <row r="2501" spans="1:4" x14ac:dyDescent="0.15">
      <c r="A2501" s="1">
        <v>36928</v>
      </c>
      <c r="B2501">
        <f>[1]!s_dq_close(B$1,$A2501)</f>
        <v>1501.8632</v>
      </c>
      <c r="C2501">
        <f>[1]!s_dq_close(C$1,$A2501)</f>
        <v>1995.3150000000001</v>
      </c>
      <c r="D2501">
        <f>[1]!s_dq_close(D$1,$A2501)</f>
        <v>431.55650000000003</v>
      </c>
    </row>
    <row r="2502" spans="1:4" x14ac:dyDescent="0.15">
      <c r="A2502" s="1">
        <v>36929</v>
      </c>
      <c r="B2502">
        <f>[1]!s_dq_close(B$1,$A2502)</f>
        <v>1489.2130999999999</v>
      </c>
      <c r="C2502">
        <f>[1]!s_dq_close(C$1,$A2502)</f>
        <v>1979.9390000000001</v>
      </c>
      <c r="D2502">
        <f>[1]!s_dq_close(D$1,$A2502)</f>
        <v>431.05630000000002</v>
      </c>
    </row>
    <row r="2503" spans="1:4" x14ac:dyDescent="0.15">
      <c r="A2503" s="1">
        <v>36930</v>
      </c>
      <c r="B2503">
        <f>[1]!s_dq_close(B$1,$A2503)</f>
        <v>1449.0416</v>
      </c>
      <c r="C2503">
        <f>[1]!s_dq_close(C$1,$A2503)</f>
        <v>1930.1379999999999</v>
      </c>
      <c r="D2503">
        <f>[1]!s_dq_close(D$1,$A2503)</f>
        <v>430.33190000000002</v>
      </c>
    </row>
    <row r="2504" spans="1:4" x14ac:dyDescent="0.15">
      <c r="A2504" s="1">
        <v>36931</v>
      </c>
      <c r="B2504">
        <f>[1]!s_dq_close(B$1,$A2504)</f>
        <v>1469.8116</v>
      </c>
      <c r="C2504">
        <f>[1]!s_dq_close(C$1,$A2504)</f>
        <v>1956.97</v>
      </c>
      <c r="D2504">
        <f>[1]!s_dq_close(D$1,$A2504)</f>
        <v>436.02499999999998</v>
      </c>
    </row>
    <row r="2505" spans="1:4" x14ac:dyDescent="0.15">
      <c r="A2505" s="1">
        <v>36934</v>
      </c>
      <c r="B2505">
        <f>[1]!s_dq_close(B$1,$A2505)</f>
        <v>1471.2440999999999</v>
      </c>
      <c r="C2505">
        <f>[1]!s_dq_close(C$1,$A2505)</f>
        <v>1961.221</v>
      </c>
      <c r="D2505">
        <f>[1]!s_dq_close(D$1,$A2505)</f>
        <v>429.39569999999998</v>
      </c>
    </row>
    <row r="2506" spans="1:4" x14ac:dyDescent="0.15">
      <c r="A2506" s="1">
        <v>36935</v>
      </c>
      <c r="B2506">
        <f>[1]!s_dq_close(B$1,$A2506)</f>
        <v>1473.7050999999999</v>
      </c>
      <c r="C2506">
        <f>[1]!s_dq_close(C$1,$A2506)</f>
        <v>1963.528</v>
      </c>
      <c r="D2506">
        <f>[1]!s_dq_close(D$1,$A2506)</f>
        <v>430.51029999999997</v>
      </c>
    </row>
    <row r="2507" spans="1:4" x14ac:dyDescent="0.15">
      <c r="A2507" s="1">
        <v>36936</v>
      </c>
      <c r="B2507">
        <f>[1]!s_dq_close(B$1,$A2507)</f>
        <v>1474.2191</v>
      </c>
      <c r="C2507">
        <f>[1]!s_dq_close(C$1,$A2507)</f>
        <v>1963.2</v>
      </c>
      <c r="D2507">
        <f>[1]!s_dq_close(D$1,$A2507)</f>
        <v>433.91430000000003</v>
      </c>
    </row>
    <row r="2508" spans="1:4" x14ac:dyDescent="0.15">
      <c r="A2508" s="1">
        <v>36937</v>
      </c>
      <c r="B2508">
        <f>[1]!s_dq_close(B$1,$A2508)</f>
        <v>1460.7207000000001</v>
      </c>
      <c r="C2508">
        <f>[1]!s_dq_close(C$1,$A2508)</f>
        <v>1946.479</v>
      </c>
      <c r="D2508">
        <f>[1]!s_dq_close(D$1,$A2508)</f>
        <v>433.13159999999999</v>
      </c>
    </row>
    <row r="2509" spans="1:4" x14ac:dyDescent="0.15">
      <c r="A2509" s="1">
        <v>36938</v>
      </c>
      <c r="B2509">
        <f>[1]!s_dq_close(B$1,$A2509)</f>
        <v>1457.8601000000001</v>
      </c>
      <c r="C2509">
        <f>[1]!s_dq_close(C$1,$A2509)</f>
        <v>1941.9639999999999</v>
      </c>
      <c r="D2509">
        <f>[1]!s_dq_close(D$1,$A2509)</f>
        <v>437.69310000000002</v>
      </c>
    </row>
    <row r="2510" spans="1:4" x14ac:dyDescent="0.15">
      <c r="A2510" s="1">
        <v>36941</v>
      </c>
      <c r="B2510">
        <f>[1]!s_dq_close(B$1,$A2510)</f>
        <v>1474.1255000000001</v>
      </c>
      <c r="C2510">
        <f>[1]!s_dq_close(C$1,$A2510)</f>
        <v>1967.55</v>
      </c>
      <c r="D2510">
        <f>[1]!s_dq_close(D$1,$A2510)</f>
        <v>437.16050000000001</v>
      </c>
    </row>
    <row r="2511" spans="1:4" x14ac:dyDescent="0.15">
      <c r="A2511" s="1">
        <v>36942</v>
      </c>
      <c r="B2511">
        <f>[1]!s_dq_close(B$1,$A2511)</f>
        <v>1464.4253000000001</v>
      </c>
      <c r="C2511">
        <f>[1]!s_dq_close(C$1,$A2511)</f>
        <v>1953.2180000000001</v>
      </c>
      <c r="D2511">
        <f>[1]!s_dq_close(D$1,$A2511)</f>
        <v>434.02289999999999</v>
      </c>
    </row>
    <row r="2512" spans="1:4" x14ac:dyDescent="0.15">
      <c r="A2512" s="1">
        <v>36943</v>
      </c>
      <c r="B2512">
        <f>[1]!s_dq_close(B$1,$A2512)</f>
        <v>1428.7019</v>
      </c>
      <c r="C2512">
        <f>[1]!s_dq_close(C$1,$A2512)</f>
        <v>1909.326</v>
      </c>
      <c r="D2512">
        <f>[1]!s_dq_close(D$1,$A2512)</f>
        <v>431.73919999999998</v>
      </c>
    </row>
    <row r="2513" spans="1:4" x14ac:dyDescent="0.15">
      <c r="A2513" s="1">
        <v>36944</v>
      </c>
      <c r="B2513">
        <f>[1]!s_dq_close(B$1,$A2513)</f>
        <v>1424.2544</v>
      </c>
      <c r="C2513">
        <f>[1]!s_dq_close(C$1,$A2513)</f>
        <v>1907.26</v>
      </c>
      <c r="D2513">
        <f>[1]!s_dq_close(D$1,$A2513)</f>
        <v>427.67329999999998</v>
      </c>
    </row>
    <row r="2514" spans="1:4" x14ac:dyDescent="0.15">
      <c r="A2514" s="1">
        <v>36945</v>
      </c>
      <c r="B2514">
        <f>[1]!s_dq_close(B$1,$A2514)</f>
        <v>1443.4376</v>
      </c>
      <c r="C2514">
        <f>[1]!s_dq_close(C$1,$A2514)</f>
        <v>1936.346</v>
      </c>
      <c r="D2514">
        <f>[1]!s_dq_close(D$1,$A2514)</f>
        <v>427.32679999999999</v>
      </c>
    </row>
    <row r="2515" spans="1:4" x14ac:dyDescent="0.15">
      <c r="A2515" s="1">
        <v>36948</v>
      </c>
      <c r="B2515">
        <f>[1]!s_dq_close(B$1,$A2515)</f>
        <v>1460.2086999999999</v>
      </c>
      <c r="C2515">
        <f>[1]!s_dq_close(C$1,$A2515)</f>
        <v>1953.3409999999999</v>
      </c>
      <c r="D2515">
        <f>[1]!s_dq_close(D$1,$A2515)</f>
        <v>425.21109999999999</v>
      </c>
    </row>
    <row r="2516" spans="1:4" x14ac:dyDescent="0.15">
      <c r="A2516" s="1">
        <v>36949</v>
      </c>
      <c r="B2516">
        <f>[1]!s_dq_close(B$1,$A2516)</f>
        <v>1466.3534999999999</v>
      </c>
      <c r="C2516">
        <f>[1]!s_dq_close(C$1,$A2516)</f>
        <v>1962.0419999999999</v>
      </c>
      <c r="D2516">
        <f>[1]!s_dq_close(D$1,$A2516)</f>
        <v>428.24160000000001</v>
      </c>
    </row>
    <row r="2517" spans="1:4" x14ac:dyDescent="0.15">
      <c r="A2517" s="1">
        <v>36950</v>
      </c>
      <c r="B2517">
        <f>[1]!s_dq_close(B$1,$A2517)</f>
        <v>1462.8701000000001</v>
      </c>
      <c r="C2517">
        <f>[1]!s_dq_close(C$1,$A2517)</f>
        <v>1959.18</v>
      </c>
      <c r="D2517">
        <f>[1]!s_dq_close(D$1,$A2517)</f>
        <v>425.19439999999997</v>
      </c>
    </row>
    <row r="2518" spans="1:4" x14ac:dyDescent="0.15">
      <c r="A2518" s="1">
        <v>36951</v>
      </c>
      <c r="B2518">
        <f>[1]!s_dq_close(B$1,$A2518)</f>
        <v>1469.3045999999999</v>
      </c>
      <c r="C2518">
        <f>[1]!s_dq_close(C$1,$A2518)</f>
        <v>1965.1210000000001</v>
      </c>
      <c r="D2518">
        <f>[1]!s_dq_close(D$1,$A2518)</f>
        <v>428.5018</v>
      </c>
    </row>
    <row r="2519" spans="1:4" x14ac:dyDescent="0.15">
      <c r="A2519" s="1">
        <v>36952</v>
      </c>
      <c r="B2519">
        <f>[1]!s_dq_close(B$1,$A2519)</f>
        <v>1483.4784</v>
      </c>
      <c r="C2519">
        <f>[1]!s_dq_close(C$1,$A2519)</f>
        <v>1985.1110000000001</v>
      </c>
      <c r="D2519">
        <f>[1]!s_dq_close(D$1,$A2519)</f>
        <v>431.15980000000002</v>
      </c>
    </row>
    <row r="2520" spans="1:4" x14ac:dyDescent="0.15">
      <c r="A2520" s="1">
        <v>36955</v>
      </c>
      <c r="B2520">
        <f>[1]!s_dq_close(B$1,$A2520)</f>
        <v>1480.4716000000001</v>
      </c>
      <c r="C2520">
        <f>[1]!s_dq_close(C$1,$A2520)</f>
        <v>1984.2</v>
      </c>
      <c r="D2520">
        <f>[1]!s_dq_close(D$1,$A2520)</f>
        <v>431.76260000000002</v>
      </c>
    </row>
    <row r="2521" spans="1:4" x14ac:dyDescent="0.15">
      <c r="A2521" s="1">
        <v>36956</v>
      </c>
      <c r="B2521">
        <f>[1]!s_dq_close(B$1,$A2521)</f>
        <v>1481.6111000000001</v>
      </c>
      <c r="C2521">
        <f>[1]!s_dq_close(C$1,$A2521)</f>
        <v>1990.06</v>
      </c>
      <c r="D2521">
        <f>[1]!s_dq_close(D$1,$A2521)</f>
        <v>436.34719999999999</v>
      </c>
    </row>
    <row r="2522" spans="1:4" x14ac:dyDescent="0.15">
      <c r="A2522" s="1">
        <v>36957</v>
      </c>
      <c r="B2522">
        <f>[1]!s_dq_close(B$1,$A2522)</f>
        <v>1485.4248</v>
      </c>
      <c r="C2522">
        <f>[1]!s_dq_close(C$1,$A2522)</f>
        <v>1991.1769999999999</v>
      </c>
      <c r="D2522">
        <f>[1]!s_dq_close(D$1,$A2522)</f>
        <v>436.31569999999999</v>
      </c>
    </row>
    <row r="2523" spans="1:4" x14ac:dyDescent="0.15">
      <c r="A2523" s="1">
        <v>36958</v>
      </c>
      <c r="B2523">
        <f>[1]!s_dq_close(B$1,$A2523)</f>
        <v>1494.3662999999999</v>
      </c>
      <c r="C2523">
        <f>[1]!s_dq_close(C$1,$A2523)</f>
        <v>2000.9</v>
      </c>
      <c r="D2523">
        <f>[1]!s_dq_close(D$1,$A2523)</f>
        <v>434.63720000000001</v>
      </c>
    </row>
    <row r="2524" spans="1:4" x14ac:dyDescent="0.15">
      <c r="A2524" s="1">
        <v>36959</v>
      </c>
      <c r="B2524">
        <f>[1]!s_dq_close(B$1,$A2524)</f>
        <v>1503.0989999999999</v>
      </c>
      <c r="C2524">
        <f>[1]!s_dq_close(C$1,$A2524)</f>
        <v>2011.66</v>
      </c>
      <c r="D2524">
        <f>[1]!s_dq_close(D$1,$A2524)</f>
        <v>430.27409999999998</v>
      </c>
    </row>
    <row r="2525" spans="1:4" x14ac:dyDescent="0.15">
      <c r="A2525" s="1">
        <v>36962</v>
      </c>
      <c r="B2525">
        <f>[1]!s_dq_close(B$1,$A2525)</f>
        <v>1505.4829</v>
      </c>
      <c r="C2525">
        <f>[1]!s_dq_close(C$1,$A2525)</f>
        <v>2012.5519999999999</v>
      </c>
      <c r="D2525">
        <f>[1]!s_dq_close(D$1,$A2525)</f>
        <v>429.4271</v>
      </c>
    </row>
    <row r="2526" spans="1:4" x14ac:dyDescent="0.15">
      <c r="A2526" s="1">
        <v>36963</v>
      </c>
      <c r="B2526">
        <f>[1]!s_dq_close(B$1,$A2526)</f>
        <v>1494.4152999999999</v>
      </c>
      <c r="C2526">
        <f>[1]!s_dq_close(C$1,$A2526)</f>
        <v>1998.6990000000001</v>
      </c>
      <c r="D2526">
        <f>[1]!s_dq_close(D$1,$A2526)</f>
        <v>427.43430000000001</v>
      </c>
    </row>
    <row r="2527" spans="1:4" x14ac:dyDescent="0.15">
      <c r="A2527" s="1">
        <v>36964</v>
      </c>
      <c r="B2527">
        <f>[1]!s_dq_close(B$1,$A2527)</f>
        <v>1508.6685</v>
      </c>
      <c r="C2527">
        <f>[1]!s_dq_close(C$1,$A2527)</f>
        <v>2018.616</v>
      </c>
      <c r="D2527">
        <f>[1]!s_dq_close(D$1,$A2527)</f>
        <v>429.09969999999998</v>
      </c>
    </row>
    <row r="2528" spans="1:4" x14ac:dyDescent="0.15">
      <c r="A2528" s="1">
        <v>36965</v>
      </c>
      <c r="B2528">
        <f>[1]!s_dq_close(B$1,$A2528)</f>
        <v>1512.6005</v>
      </c>
      <c r="C2528">
        <f>[1]!s_dq_close(C$1,$A2528)</f>
        <v>2022.6010000000001</v>
      </c>
      <c r="D2528">
        <f>[1]!s_dq_close(D$1,$A2528)</f>
        <v>424.37259999999998</v>
      </c>
    </row>
    <row r="2529" spans="1:4" x14ac:dyDescent="0.15">
      <c r="A2529" s="1">
        <v>36966</v>
      </c>
      <c r="B2529">
        <f>[1]!s_dq_close(B$1,$A2529)</f>
        <v>1511.6361999999999</v>
      </c>
      <c r="C2529">
        <f>[1]!s_dq_close(C$1,$A2529)</f>
        <v>2020.2360000000001</v>
      </c>
      <c r="D2529">
        <f>[1]!s_dq_close(D$1,$A2529)</f>
        <v>422.8845</v>
      </c>
    </row>
    <row r="2530" spans="1:4" x14ac:dyDescent="0.15">
      <c r="A2530" s="1">
        <v>36969</v>
      </c>
      <c r="B2530">
        <f>[1]!s_dq_close(B$1,$A2530)</f>
        <v>1522.8577</v>
      </c>
      <c r="C2530">
        <f>[1]!s_dq_close(C$1,$A2530)</f>
        <v>2036.617</v>
      </c>
      <c r="D2530">
        <f>[1]!s_dq_close(D$1,$A2530)</f>
        <v>416.64179999999999</v>
      </c>
    </row>
    <row r="2531" spans="1:4" x14ac:dyDescent="0.15">
      <c r="A2531" s="1">
        <v>36970</v>
      </c>
      <c r="B2531">
        <f>[1]!s_dq_close(B$1,$A2531)</f>
        <v>1531.5354</v>
      </c>
      <c r="C2531">
        <f>[1]!s_dq_close(C$1,$A2531)</f>
        <v>2045.7929999999999</v>
      </c>
      <c r="D2531">
        <f>[1]!s_dq_close(D$1,$A2531)</f>
        <v>419.70030000000003</v>
      </c>
    </row>
    <row r="2532" spans="1:4" x14ac:dyDescent="0.15">
      <c r="A2532" s="1">
        <v>36971</v>
      </c>
      <c r="B2532">
        <f>[1]!s_dq_close(B$1,$A2532)</f>
        <v>1544.0907999999999</v>
      </c>
      <c r="C2532">
        <f>[1]!s_dq_close(C$1,$A2532)</f>
        <v>2066.39</v>
      </c>
      <c r="D2532">
        <f>[1]!s_dq_close(D$1,$A2532)</f>
        <v>415.25749999999999</v>
      </c>
    </row>
    <row r="2533" spans="1:4" x14ac:dyDescent="0.15">
      <c r="A2533" s="1">
        <v>36972</v>
      </c>
      <c r="B2533">
        <f>[1]!s_dq_close(B$1,$A2533)</f>
        <v>1554.6095</v>
      </c>
      <c r="C2533">
        <f>[1]!s_dq_close(C$1,$A2533)</f>
        <v>2087.5320000000002</v>
      </c>
      <c r="D2533">
        <f>[1]!s_dq_close(D$1,$A2533)</f>
        <v>416.50689999999997</v>
      </c>
    </row>
    <row r="2534" spans="1:4" x14ac:dyDescent="0.15">
      <c r="A2534" s="1">
        <v>36973</v>
      </c>
      <c r="B2534">
        <f>[1]!s_dq_close(B$1,$A2534)</f>
        <v>1531.0023000000001</v>
      </c>
      <c r="C2534">
        <f>[1]!s_dq_close(C$1,$A2534)</f>
        <v>2053.5390000000002</v>
      </c>
      <c r="D2534">
        <f>[1]!s_dq_close(D$1,$A2534)</f>
        <v>414.47379999999998</v>
      </c>
    </row>
    <row r="2535" spans="1:4" x14ac:dyDescent="0.15">
      <c r="A2535" s="1">
        <v>36976</v>
      </c>
      <c r="B2535">
        <f>[1]!s_dq_close(B$1,$A2535)</f>
        <v>1555.9836</v>
      </c>
      <c r="C2535">
        <f>[1]!s_dq_close(C$1,$A2535)</f>
        <v>2089.8809999999999</v>
      </c>
      <c r="D2535">
        <f>[1]!s_dq_close(D$1,$A2535)</f>
        <v>418.04860000000002</v>
      </c>
    </row>
    <row r="2536" spans="1:4" x14ac:dyDescent="0.15">
      <c r="A2536" s="1">
        <v>36977</v>
      </c>
      <c r="B2536">
        <f>[1]!s_dq_close(B$1,$A2536)</f>
        <v>1570.4564</v>
      </c>
      <c r="C2536">
        <f>[1]!s_dq_close(C$1,$A2536)</f>
        <v>2107.2579999999998</v>
      </c>
      <c r="D2536">
        <f>[1]!s_dq_close(D$1,$A2536)</f>
        <v>413.59059999999999</v>
      </c>
    </row>
    <row r="2537" spans="1:4" x14ac:dyDescent="0.15">
      <c r="A2537" s="1">
        <v>36978</v>
      </c>
      <c r="B2537">
        <f>[1]!s_dq_close(B$1,$A2537)</f>
        <v>1571.2057</v>
      </c>
      <c r="C2537">
        <f>[1]!s_dq_close(C$1,$A2537)</f>
        <v>2106.8739999999998</v>
      </c>
      <c r="D2537">
        <f>[1]!s_dq_close(D$1,$A2537)</f>
        <v>417.82440000000003</v>
      </c>
    </row>
    <row r="2538" spans="1:4" x14ac:dyDescent="0.15">
      <c r="A2538" s="1">
        <v>36979</v>
      </c>
      <c r="B2538">
        <f>[1]!s_dq_close(B$1,$A2538)</f>
        <v>1566.9647</v>
      </c>
      <c r="C2538">
        <f>[1]!s_dq_close(C$1,$A2538)</f>
        <v>2101.6579999999999</v>
      </c>
      <c r="D2538">
        <f>[1]!s_dq_close(D$1,$A2538)</f>
        <v>412.46600000000001</v>
      </c>
    </row>
    <row r="2539" spans="1:4" x14ac:dyDescent="0.15">
      <c r="A2539" s="1">
        <v>36980</v>
      </c>
      <c r="B2539">
        <f>[1]!s_dq_close(B$1,$A2539)</f>
        <v>1574.7909999999999</v>
      </c>
      <c r="C2539">
        <f>[1]!s_dq_close(C$1,$A2539)</f>
        <v>2112.7750000000001</v>
      </c>
      <c r="D2539">
        <f>[1]!s_dq_close(D$1,$A2539)</f>
        <v>412.54590000000002</v>
      </c>
    </row>
    <row r="2540" spans="1:4" x14ac:dyDescent="0.15">
      <c r="A2540" s="1">
        <v>36983</v>
      </c>
      <c r="B2540">
        <f>[1]!s_dq_close(B$1,$A2540)</f>
        <v>1583.1265000000001</v>
      </c>
      <c r="C2540">
        <f>[1]!s_dq_close(C$1,$A2540)</f>
        <v>2125.0839999999998</v>
      </c>
      <c r="D2540">
        <f>[1]!s_dq_close(D$1,$A2540)</f>
        <v>410.41989999999998</v>
      </c>
    </row>
    <row r="2541" spans="1:4" x14ac:dyDescent="0.15">
      <c r="A2541" s="1">
        <v>36984</v>
      </c>
      <c r="B2541">
        <f>[1]!s_dq_close(B$1,$A2541)</f>
        <v>1579.6183000000001</v>
      </c>
      <c r="C2541">
        <f>[1]!s_dq_close(C$1,$A2541)</f>
        <v>2123.0520000000001</v>
      </c>
      <c r="D2541">
        <f>[1]!s_dq_close(D$1,$A2541)</f>
        <v>410.02539999999999</v>
      </c>
    </row>
    <row r="2542" spans="1:4" x14ac:dyDescent="0.15">
      <c r="A2542" s="1">
        <v>36985</v>
      </c>
      <c r="B2542">
        <f>[1]!s_dq_close(B$1,$A2542)</f>
        <v>1554.4304999999999</v>
      </c>
      <c r="C2542">
        <f>[1]!s_dq_close(C$1,$A2542)</f>
        <v>2090.7190000000001</v>
      </c>
      <c r="D2542">
        <f>[1]!s_dq_close(D$1,$A2542)</f>
        <v>410.03480000000002</v>
      </c>
    </row>
    <row r="2543" spans="1:4" x14ac:dyDescent="0.15">
      <c r="A2543" s="1">
        <v>36986</v>
      </c>
      <c r="B2543">
        <f>[1]!s_dq_close(B$1,$A2543)</f>
        <v>1571.5111999999999</v>
      </c>
      <c r="C2543">
        <f>[1]!s_dq_close(C$1,$A2543)</f>
        <v>2112.6</v>
      </c>
      <c r="D2543">
        <f>[1]!s_dq_close(D$1,$A2543)</f>
        <v>411.7346</v>
      </c>
    </row>
    <row r="2544" spans="1:4" x14ac:dyDescent="0.15">
      <c r="A2544" s="1">
        <v>36987</v>
      </c>
      <c r="B2544">
        <f>[1]!s_dq_close(B$1,$A2544)</f>
        <v>1568.5971999999999</v>
      </c>
      <c r="C2544">
        <f>[1]!s_dq_close(C$1,$A2544)</f>
        <v>2108.6060000000002</v>
      </c>
      <c r="D2544">
        <f>[1]!s_dq_close(D$1,$A2544)</f>
        <v>412.72719999999998</v>
      </c>
    </row>
    <row r="2545" spans="1:4" x14ac:dyDescent="0.15">
      <c r="A2545" s="1">
        <v>36990</v>
      </c>
      <c r="B2545">
        <f>[1]!s_dq_close(B$1,$A2545)</f>
        <v>1575.6727000000001</v>
      </c>
      <c r="C2545">
        <f>[1]!s_dq_close(C$1,$A2545)</f>
        <v>2117.3670000000002</v>
      </c>
      <c r="D2545">
        <f>[1]!s_dq_close(D$1,$A2545)</f>
        <v>408.26339999999999</v>
      </c>
    </row>
    <row r="2546" spans="1:4" x14ac:dyDescent="0.15">
      <c r="A2546" s="1">
        <v>36991</v>
      </c>
      <c r="B2546">
        <f>[1]!s_dq_close(B$1,$A2546)</f>
        <v>1583.0472</v>
      </c>
      <c r="C2546">
        <f>[1]!s_dq_close(C$1,$A2546)</f>
        <v>2128.4789999999998</v>
      </c>
      <c r="D2546">
        <f>[1]!s_dq_close(D$1,$A2546)</f>
        <v>409.57089999999999</v>
      </c>
    </row>
    <row r="2547" spans="1:4" x14ac:dyDescent="0.15">
      <c r="A2547" s="1">
        <v>36992</v>
      </c>
      <c r="B2547">
        <f>[1]!s_dq_close(B$1,$A2547)</f>
        <v>1584.546</v>
      </c>
      <c r="C2547">
        <f>[1]!s_dq_close(C$1,$A2547)</f>
        <v>2131.3969999999999</v>
      </c>
      <c r="D2547">
        <f>[1]!s_dq_close(D$1,$A2547)</f>
        <v>412.06209999999999</v>
      </c>
    </row>
    <row r="2548" spans="1:4" x14ac:dyDescent="0.15">
      <c r="A2548" s="1">
        <v>36993</v>
      </c>
      <c r="B2548">
        <f>[1]!s_dq_close(B$1,$A2548)</f>
        <v>1586.9905000000001</v>
      </c>
      <c r="C2548">
        <f>[1]!s_dq_close(C$1,$A2548)</f>
        <v>2134.7979999999998</v>
      </c>
      <c r="D2548">
        <f>[1]!s_dq_close(D$1,$A2548)</f>
        <v>412.18860000000001</v>
      </c>
    </row>
    <row r="2549" spans="1:4" x14ac:dyDescent="0.15">
      <c r="A2549" s="1">
        <v>36994</v>
      </c>
      <c r="B2549">
        <f>[1]!s_dq_close(B$1,$A2549)</f>
        <v>1594.4253000000001</v>
      </c>
      <c r="C2549">
        <f>[1]!s_dq_close(C$1,$A2549)</f>
        <v>2145.4</v>
      </c>
      <c r="D2549">
        <f>[1]!s_dq_close(D$1,$A2549)</f>
        <v>412.35140000000001</v>
      </c>
    </row>
    <row r="2550" spans="1:4" x14ac:dyDescent="0.15">
      <c r="A2550" s="1">
        <v>36997</v>
      </c>
      <c r="B2550">
        <f>[1]!s_dq_close(B$1,$A2550)</f>
        <v>1611.0155999999999</v>
      </c>
      <c r="C2550">
        <f>[1]!s_dq_close(C$1,$A2550)</f>
        <v>2168.0590000000002</v>
      </c>
      <c r="D2550">
        <f>[1]!s_dq_close(D$1,$A2550)</f>
        <v>412.13339999999999</v>
      </c>
    </row>
    <row r="2551" spans="1:4" x14ac:dyDescent="0.15">
      <c r="A2551" s="1">
        <v>36998</v>
      </c>
      <c r="B2551">
        <f>[1]!s_dq_close(B$1,$A2551)</f>
        <v>1615.6962000000001</v>
      </c>
      <c r="C2551">
        <f>[1]!s_dq_close(C$1,$A2551)</f>
        <v>2176.6790000000001</v>
      </c>
      <c r="D2551">
        <f>[1]!s_dq_close(D$1,$A2551)</f>
        <v>412.84359999999998</v>
      </c>
    </row>
    <row r="2552" spans="1:4" x14ac:dyDescent="0.15">
      <c r="A2552" s="1">
        <v>36999</v>
      </c>
      <c r="B2552">
        <f>[1]!s_dq_close(B$1,$A2552)</f>
        <v>1610.1401000000001</v>
      </c>
      <c r="C2552">
        <f>[1]!s_dq_close(C$1,$A2552)</f>
        <v>2172.5639999999999</v>
      </c>
      <c r="D2552">
        <f>[1]!s_dq_close(D$1,$A2552)</f>
        <v>411.58159999999998</v>
      </c>
    </row>
    <row r="2553" spans="1:4" x14ac:dyDescent="0.15">
      <c r="A2553" s="1">
        <v>37000</v>
      </c>
      <c r="B2553">
        <f>[1]!s_dq_close(B$1,$A2553)</f>
        <v>1608.2053000000001</v>
      </c>
      <c r="C2553">
        <f>[1]!s_dq_close(C$1,$A2553)</f>
        <v>2172.87</v>
      </c>
      <c r="D2553">
        <f>[1]!s_dq_close(D$1,$A2553)</f>
        <v>413.45890000000003</v>
      </c>
    </row>
    <row r="2554" spans="1:4" x14ac:dyDescent="0.15">
      <c r="A2554" s="1">
        <v>37001</v>
      </c>
      <c r="B2554">
        <f>[1]!s_dq_close(B$1,$A2554)</f>
        <v>1592.6708000000001</v>
      </c>
      <c r="C2554">
        <f>[1]!s_dq_close(C$1,$A2554)</f>
        <v>2152.335</v>
      </c>
      <c r="D2554">
        <f>[1]!s_dq_close(D$1,$A2554)</f>
        <v>412.4418</v>
      </c>
    </row>
    <row r="2555" spans="1:4" x14ac:dyDescent="0.15">
      <c r="A2555" s="1">
        <v>37004</v>
      </c>
      <c r="B2555">
        <f>[1]!s_dq_close(B$1,$A2555)</f>
        <v>1588.7601</v>
      </c>
      <c r="C2555">
        <f>[1]!s_dq_close(C$1,$A2555)</f>
        <v>2150.4259999999999</v>
      </c>
      <c r="D2555">
        <f>[1]!s_dq_close(D$1,$A2555)</f>
        <v>412.94220000000001</v>
      </c>
    </row>
    <row r="2556" spans="1:4" x14ac:dyDescent="0.15">
      <c r="A2556" s="1">
        <v>37005</v>
      </c>
      <c r="B2556">
        <f>[1]!s_dq_close(B$1,$A2556)</f>
        <v>1597.8828000000001</v>
      </c>
      <c r="C2556">
        <f>[1]!s_dq_close(C$1,$A2556)</f>
        <v>2166.174</v>
      </c>
      <c r="D2556">
        <f>[1]!s_dq_close(D$1,$A2556)</f>
        <v>407.98349999999999</v>
      </c>
    </row>
    <row r="2557" spans="1:4" x14ac:dyDescent="0.15">
      <c r="A2557" s="1">
        <v>37006</v>
      </c>
      <c r="B2557">
        <f>[1]!s_dq_close(B$1,$A2557)</f>
        <v>1566.5817999999999</v>
      </c>
      <c r="C2557">
        <f>[1]!s_dq_close(C$1,$A2557)</f>
        <v>2119.1799999999998</v>
      </c>
      <c r="D2557">
        <f>[1]!s_dq_close(D$1,$A2557)</f>
        <v>405.74400000000003</v>
      </c>
    </row>
    <row r="2558" spans="1:4" x14ac:dyDescent="0.15">
      <c r="A2558" s="1">
        <v>37007</v>
      </c>
      <c r="B2558">
        <f>[1]!s_dq_close(B$1,$A2558)</f>
        <v>1556.7563</v>
      </c>
      <c r="C2558">
        <f>[1]!s_dq_close(C$1,$A2558)</f>
        <v>2105.056</v>
      </c>
      <c r="D2558">
        <f>[1]!s_dq_close(D$1,$A2558)</f>
        <v>409.87400000000002</v>
      </c>
    </row>
    <row r="2559" spans="1:4" x14ac:dyDescent="0.15">
      <c r="A2559" s="1">
        <v>37008</v>
      </c>
      <c r="B2559">
        <f>[1]!s_dq_close(B$1,$A2559)</f>
        <v>1564.6338000000001</v>
      </c>
      <c r="C2559">
        <f>[1]!s_dq_close(C$1,$A2559)</f>
        <v>2115.1089999999999</v>
      </c>
      <c r="D2559">
        <f>[1]!s_dq_close(D$1,$A2559)</f>
        <v>408.9939</v>
      </c>
    </row>
    <row r="2560" spans="1:4" x14ac:dyDescent="0.15">
      <c r="A2560" s="1">
        <v>37011</v>
      </c>
      <c r="B2560">
        <f>[1]!s_dq_close(B$1,$A2560)</f>
        <v>1567.5632000000001</v>
      </c>
      <c r="C2560">
        <f>[1]!s_dq_close(C$1,$A2560)</f>
        <v>2119.1840000000002</v>
      </c>
      <c r="D2560">
        <f>[1]!s_dq_close(D$1,$A2560)</f>
        <v>411.08229999999998</v>
      </c>
    </row>
    <row r="2561" spans="1:4" x14ac:dyDescent="0.15">
      <c r="A2561" s="1">
        <v>37019</v>
      </c>
      <c r="B2561">
        <f>[1]!s_dq_close(B$1,$A2561)</f>
        <v>1581.4908</v>
      </c>
      <c r="C2561">
        <f>[1]!s_dq_close(C$1,$A2561)</f>
        <v>2137.9940000000001</v>
      </c>
      <c r="D2561">
        <f>[1]!s_dq_close(D$1,$A2561)</f>
        <v>412.88619999999997</v>
      </c>
    </row>
    <row r="2562" spans="1:4" x14ac:dyDescent="0.15">
      <c r="A2562" s="1">
        <v>37020</v>
      </c>
      <c r="B2562">
        <f>[1]!s_dq_close(B$1,$A2562)</f>
        <v>1579.2909</v>
      </c>
      <c r="C2562">
        <f>[1]!s_dq_close(C$1,$A2562)</f>
        <v>2132.89</v>
      </c>
      <c r="D2562">
        <f>[1]!s_dq_close(D$1,$A2562)</f>
        <v>410.3897</v>
      </c>
    </row>
    <row r="2563" spans="1:4" x14ac:dyDescent="0.15">
      <c r="A2563" s="1">
        <v>37021</v>
      </c>
      <c r="B2563">
        <f>[1]!s_dq_close(B$1,$A2563)</f>
        <v>1587.2831000000001</v>
      </c>
      <c r="C2563">
        <f>[1]!s_dq_close(C$1,$A2563)</f>
        <v>2147.2829999999999</v>
      </c>
      <c r="D2563">
        <f>[1]!s_dq_close(D$1,$A2563)</f>
        <v>409.16449999999998</v>
      </c>
    </row>
    <row r="2564" spans="1:4" x14ac:dyDescent="0.15">
      <c r="A2564" s="1">
        <v>37022</v>
      </c>
      <c r="B2564">
        <f>[1]!s_dq_close(B$1,$A2564)</f>
        <v>1592.8815999999999</v>
      </c>
      <c r="C2564">
        <f>[1]!s_dq_close(C$1,$A2564)</f>
        <v>2155.4050000000002</v>
      </c>
      <c r="D2564">
        <f>[1]!s_dq_close(D$1,$A2564)</f>
        <v>407.55700000000002</v>
      </c>
    </row>
    <row r="2565" spans="1:4" x14ac:dyDescent="0.15">
      <c r="A2565" s="1">
        <v>37025</v>
      </c>
      <c r="B2565">
        <f>[1]!s_dq_close(B$1,$A2565)</f>
        <v>1607.6449</v>
      </c>
      <c r="C2565">
        <f>[1]!s_dq_close(C$1,$A2565)</f>
        <v>2178.4659999999999</v>
      </c>
      <c r="D2565">
        <f>[1]!s_dq_close(D$1,$A2565)</f>
        <v>409.60840000000002</v>
      </c>
    </row>
    <row r="2566" spans="1:4" x14ac:dyDescent="0.15">
      <c r="A2566" s="1">
        <v>37026</v>
      </c>
      <c r="B2566">
        <f>[1]!s_dq_close(B$1,$A2566)</f>
        <v>1614.8188</v>
      </c>
      <c r="C2566">
        <f>[1]!s_dq_close(C$1,$A2566)</f>
        <v>2191.0639999999999</v>
      </c>
      <c r="D2566">
        <f>[1]!s_dq_close(D$1,$A2566)</f>
        <v>408.96899999999999</v>
      </c>
    </row>
    <row r="2567" spans="1:4" x14ac:dyDescent="0.15">
      <c r="A2567" s="1">
        <v>37027</v>
      </c>
      <c r="B2567">
        <f>[1]!s_dq_close(B$1,$A2567)</f>
        <v>1620.6545000000001</v>
      </c>
      <c r="C2567">
        <f>[1]!s_dq_close(C$1,$A2567)</f>
        <v>2199.5050000000001</v>
      </c>
      <c r="D2567">
        <f>[1]!s_dq_close(D$1,$A2567)</f>
        <v>407.09370000000001</v>
      </c>
    </row>
    <row r="2568" spans="1:4" x14ac:dyDescent="0.15">
      <c r="A2568" s="1">
        <v>37028</v>
      </c>
      <c r="B2568">
        <f>[1]!s_dq_close(B$1,$A2568)</f>
        <v>1614.7264</v>
      </c>
      <c r="C2568">
        <f>[1]!s_dq_close(C$1,$A2568)</f>
        <v>2194.6469999999999</v>
      </c>
      <c r="D2568">
        <f>[1]!s_dq_close(D$1,$A2568)</f>
        <v>409.49590000000001</v>
      </c>
    </row>
    <row r="2569" spans="1:4" x14ac:dyDescent="0.15">
      <c r="A2569" s="1">
        <v>37029</v>
      </c>
      <c r="B2569">
        <f>[1]!s_dq_close(B$1,$A2569)</f>
        <v>1622.2255</v>
      </c>
      <c r="C2569">
        <f>[1]!s_dq_close(C$1,$A2569)</f>
        <v>2203.3719999999998</v>
      </c>
      <c r="D2569">
        <f>[1]!s_dq_close(D$1,$A2569)</f>
        <v>413.43889999999999</v>
      </c>
    </row>
    <row r="2570" spans="1:4" x14ac:dyDescent="0.15">
      <c r="A2570" s="1">
        <v>37032</v>
      </c>
      <c r="B2570">
        <f>[1]!s_dq_close(B$1,$A2570)</f>
        <v>1628.6337000000001</v>
      </c>
      <c r="C2570">
        <f>[1]!s_dq_close(C$1,$A2570)</f>
        <v>2213.5949999999998</v>
      </c>
      <c r="D2570">
        <f>[1]!s_dq_close(D$1,$A2570)</f>
        <v>415.85930000000002</v>
      </c>
    </row>
    <row r="2571" spans="1:4" x14ac:dyDescent="0.15">
      <c r="A2571" s="1">
        <v>37033</v>
      </c>
      <c r="B2571">
        <f>[1]!s_dq_close(B$1,$A2571)</f>
        <v>1626.3033</v>
      </c>
      <c r="C2571">
        <f>[1]!s_dq_close(C$1,$A2571)</f>
        <v>2210.337</v>
      </c>
      <c r="D2571">
        <f>[1]!s_dq_close(D$1,$A2571)</f>
        <v>415.66750000000002</v>
      </c>
    </row>
    <row r="2572" spans="1:4" x14ac:dyDescent="0.15">
      <c r="A2572" s="1">
        <v>37034</v>
      </c>
      <c r="B2572">
        <f>[1]!s_dq_close(B$1,$A2572)</f>
        <v>1616.9608000000001</v>
      </c>
      <c r="C2572">
        <f>[1]!s_dq_close(C$1,$A2572)</f>
        <v>2197.5949999999998</v>
      </c>
      <c r="D2572">
        <f>[1]!s_dq_close(D$1,$A2572)</f>
        <v>414.34699999999998</v>
      </c>
    </row>
    <row r="2573" spans="1:4" x14ac:dyDescent="0.15">
      <c r="A2573" s="1">
        <v>37035</v>
      </c>
      <c r="B2573">
        <f>[1]!s_dq_close(B$1,$A2573)</f>
        <v>1617.0435</v>
      </c>
      <c r="C2573">
        <f>[1]!s_dq_close(C$1,$A2573)</f>
        <v>2198.297</v>
      </c>
      <c r="D2573">
        <f>[1]!s_dq_close(D$1,$A2573)</f>
        <v>415.1662</v>
      </c>
    </row>
    <row r="2574" spans="1:4" x14ac:dyDescent="0.15">
      <c r="A2574" s="1">
        <v>37036</v>
      </c>
      <c r="B2574">
        <f>[1]!s_dq_close(B$1,$A2574)</f>
        <v>1613.1775</v>
      </c>
      <c r="C2574">
        <f>[1]!s_dq_close(C$1,$A2574)</f>
        <v>2193.576</v>
      </c>
      <c r="D2574">
        <f>[1]!s_dq_close(D$1,$A2574)</f>
        <v>414.6626</v>
      </c>
    </row>
    <row r="2575" spans="1:4" x14ac:dyDescent="0.15">
      <c r="A2575" s="1">
        <v>37039</v>
      </c>
      <c r="B2575">
        <f>[1]!s_dq_close(B$1,$A2575)</f>
        <v>1602.4512999999999</v>
      </c>
      <c r="C2575">
        <f>[1]!s_dq_close(C$1,$A2575)</f>
        <v>2179.6990000000001</v>
      </c>
      <c r="D2575">
        <f>[1]!s_dq_close(D$1,$A2575)</f>
        <v>415.0607</v>
      </c>
    </row>
    <row r="2576" spans="1:4" x14ac:dyDescent="0.15">
      <c r="A2576" s="1">
        <v>37040</v>
      </c>
      <c r="B2576">
        <f>[1]!s_dq_close(B$1,$A2576)</f>
        <v>1605.3336999999999</v>
      </c>
      <c r="C2576">
        <f>[1]!s_dq_close(C$1,$A2576)</f>
        <v>2180.2759999999998</v>
      </c>
      <c r="D2576">
        <f>[1]!s_dq_close(D$1,$A2576)</f>
        <v>414.57830000000001</v>
      </c>
    </row>
    <row r="2577" spans="1:4" x14ac:dyDescent="0.15">
      <c r="A2577" s="1">
        <v>37041</v>
      </c>
      <c r="B2577">
        <f>[1]!s_dq_close(B$1,$A2577)</f>
        <v>1625.2408</v>
      </c>
      <c r="C2577">
        <f>[1]!s_dq_close(C$1,$A2577)</f>
        <v>2211.201</v>
      </c>
      <c r="D2577">
        <f>[1]!s_dq_close(D$1,$A2577)</f>
        <v>410.14490000000001</v>
      </c>
    </row>
    <row r="2578" spans="1:4" x14ac:dyDescent="0.15">
      <c r="A2578" s="1">
        <v>37042</v>
      </c>
      <c r="B2578">
        <f>[1]!s_dq_close(B$1,$A2578)</f>
        <v>1626.3224</v>
      </c>
      <c r="C2578">
        <f>[1]!s_dq_close(C$1,$A2578)</f>
        <v>2214.2570000000001</v>
      </c>
      <c r="D2578">
        <f>[1]!s_dq_close(D$1,$A2578)</f>
        <v>409.99329999999998</v>
      </c>
    </row>
    <row r="2579" spans="1:4" x14ac:dyDescent="0.15">
      <c r="A2579" s="1">
        <v>37043</v>
      </c>
      <c r="B2579">
        <f>[1]!s_dq_close(B$1,$A2579)</f>
        <v>1629.9084</v>
      </c>
      <c r="C2579">
        <f>[1]!s_dq_close(C$1,$A2579)</f>
        <v>2219.5909999999999</v>
      </c>
      <c r="D2579">
        <f>[1]!s_dq_close(D$1,$A2579)</f>
        <v>409.84769999999997</v>
      </c>
    </row>
    <row r="2580" spans="1:4" x14ac:dyDescent="0.15">
      <c r="A2580" s="1">
        <v>37046</v>
      </c>
      <c r="B2580">
        <f>[1]!s_dq_close(B$1,$A2580)</f>
        <v>1635.5389</v>
      </c>
      <c r="C2580">
        <f>[1]!s_dq_close(C$1,$A2580)</f>
        <v>2226.779</v>
      </c>
      <c r="D2580">
        <f>[1]!s_dq_close(D$1,$A2580)</f>
        <v>410.3021</v>
      </c>
    </row>
    <row r="2581" spans="1:4" x14ac:dyDescent="0.15">
      <c r="A2581" s="1">
        <v>37047</v>
      </c>
      <c r="B2581">
        <f>[1]!s_dq_close(B$1,$A2581)</f>
        <v>1640.9469999999999</v>
      </c>
      <c r="C2581">
        <f>[1]!s_dq_close(C$1,$A2581)</f>
        <v>2234.9870000000001</v>
      </c>
      <c r="D2581">
        <f>[1]!s_dq_close(D$1,$A2581)</f>
        <v>410.5471</v>
      </c>
    </row>
    <row r="2582" spans="1:4" x14ac:dyDescent="0.15">
      <c r="A2582" s="1">
        <v>37048</v>
      </c>
      <c r="B2582">
        <f>[1]!s_dq_close(B$1,$A2582)</f>
        <v>1643.5735</v>
      </c>
      <c r="C2582">
        <f>[1]!s_dq_close(C$1,$A2582)</f>
        <v>2238.5010000000002</v>
      </c>
      <c r="D2582">
        <f>[1]!s_dq_close(D$1,$A2582)</f>
        <v>412.68040000000002</v>
      </c>
    </row>
    <row r="2583" spans="1:4" x14ac:dyDescent="0.15">
      <c r="A2583" s="1">
        <v>37049</v>
      </c>
      <c r="B2583">
        <f>[1]!s_dq_close(B$1,$A2583)</f>
        <v>1637.6294</v>
      </c>
      <c r="C2583">
        <f>[1]!s_dq_close(C$1,$A2583)</f>
        <v>2229.8119999999999</v>
      </c>
      <c r="D2583">
        <f>[1]!s_dq_close(D$1,$A2583)</f>
        <v>413.1902</v>
      </c>
    </row>
    <row r="2584" spans="1:4" x14ac:dyDescent="0.15">
      <c r="A2584" s="1">
        <v>37050</v>
      </c>
      <c r="B2584">
        <f>[1]!s_dq_close(B$1,$A2584)</f>
        <v>1634.2677000000001</v>
      </c>
      <c r="C2584">
        <f>[1]!s_dq_close(C$1,$A2584)</f>
        <v>2223.0680000000002</v>
      </c>
      <c r="D2584">
        <f>[1]!s_dq_close(D$1,$A2584)</f>
        <v>409.80099999999999</v>
      </c>
    </row>
    <row r="2585" spans="1:4" x14ac:dyDescent="0.15">
      <c r="A2585" s="1">
        <v>37053</v>
      </c>
      <c r="B2585">
        <f>[1]!s_dq_close(B$1,$A2585)</f>
        <v>1632.4655</v>
      </c>
      <c r="C2585">
        <f>[1]!s_dq_close(C$1,$A2585)</f>
        <v>2214.623</v>
      </c>
      <c r="D2585">
        <f>[1]!s_dq_close(D$1,$A2585)</f>
        <v>404.67660000000001</v>
      </c>
    </row>
    <row r="2586" spans="1:4" x14ac:dyDescent="0.15">
      <c r="A2586" s="1">
        <v>37054</v>
      </c>
      <c r="B2586">
        <f>[1]!s_dq_close(B$1,$A2586)</f>
        <v>1641.3805</v>
      </c>
      <c r="C2586">
        <f>[1]!s_dq_close(C$1,$A2586)</f>
        <v>2222.9589999999998</v>
      </c>
      <c r="D2586">
        <f>[1]!s_dq_close(D$1,$A2586)</f>
        <v>402.67720000000003</v>
      </c>
    </row>
    <row r="2587" spans="1:4" x14ac:dyDescent="0.15">
      <c r="A2587" s="1">
        <v>37055</v>
      </c>
      <c r="B2587">
        <f>[1]!s_dq_close(B$1,$A2587)</f>
        <v>1654.3462999999999</v>
      </c>
      <c r="C2587">
        <f>[1]!s_dq_close(C$1,$A2587)</f>
        <v>2242.4229999999998</v>
      </c>
      <c r="D2587">
        <f>[1]!s_dq_close(D$1,$A2587)</f>
        <v>403.15609999999998</v>
      </c>
    </row>
    <row r="2588" spans="1:4" x14ac:dyDescent="0.15">
      <c r="A2588" s="1">
        <v>37056</v>
      </c>
      <c r="B2588">
        <f>[1]!s_dq_close(B$1,$A2588)</f>
        <v>1625.2988</v>
      </c>
      <c r="C2588">
        <f>[1]!s_dq_close(C$1,$A2588)</f>
        <v>2202.3980000000001</v>
      </c>
      <c r="D2588">
        <f>[1]!s_dq_close(D$1,$A2588)</f>
        <v>402.16660000000002</v>
      </c>
    </row>
    <row r="2589" spans="1:4" x14ac:dyDescent="0.15">
      <c r="A2589" s="1">
        <v>37057</v>
      </c>
      <c r="B2589">
        <f>[1]!s_dq_close(B$1,$A2589)</f>
        <v>1634.0514000000001</v>
      </c>
      <c r="C2589">
        <f>[1]!s_dq_close(C$1,$A2589)</f>
        <v>2210.9699999999998</v>
      </c>
      <c r="D2589">
        <f>[1]!s_dq_close(D$1,$A2589)</f>
        <v>402.90809999999999</v>
      </c>
    </row>
    <row r="2590" spans="1:4" x14ac:dyDescent="0.15">
      <c r="A2590" s="1">
        <v>37060</v>
      </c>
      <c r="B2590">
        <f>[1]!s_dq_close(B$1,$A2590)</f>
        <v>1602.8724</v>
      </c>
      <c r="C2590">
        <f>[1]!s_dq_close(C$1,$A2590)</f>
        <v>2167.6469999999999</v>
      </c>
      <c r="D2590">
        <f>[1]!s_dq_close(D$1,$A2590)</f>
        <v>397.25779999999997</v>
      </c>
    </row>
    <row r="2591" spans="1:4" x14ac:dyDescent="0.15">
      <c r="A2591" s="1">
        <v>37061</v>
      </c>
      <c r="B2591">
        <f>[1]!s_dq_close(B$1,$A2591)</f>
        <v>1606.1755000000001</v>
      </c>
      <c r="C2591">
        <f>[1]!s_dq_close(C$1,$A2591)</f>
        <v>2170.4540000000002</v>
      </c>
      <c r="D2591">
        <f>[1]!s_dq_close(D$1,$A2591)</f>
        <v>401.2876</v>
      </c>
    </row>
    <row r="2592" spans="1:4" x14ac:dyDescent="0.15">
      <c r="A2592" s="1">
        <v>37062</v>
      </c>
      <c r="B2592">
        <f>[1]!s_dq_close(B$1,$A2592)</f>
        <v>1599.4409000000001</v>
      </c>
      <c r="C2592">
        <f>[1]!s_dq_close(C$1,$A2592)</f>
        <v>2163.123</v>
      </c>
      <c r="D2592">
        <f>[1]!s_dq_close(D$1,$A2592)</f>
        <v>398.38389999999998</v>
      </c>
    </row>
    <row r="2593" spans="1:4" x14ac:dyDescent="0.15">
      <c r="A2593" s="1">
        <v>37063</v>
      </c>
      <c r="B2593">
        <f>[1]!s_dq_close(B$1,$A2593)</f>
        <v>1617.3136</v>
      </c>
      <c r="C2593">
        <f>[1]!s_dq_close(C$1,$A2593)</f>
        <v>2189.145</v>
      </c>
      <c r="D2593">
        <f>[1]!s_dq_close(D$1,$A2593)</f>
        <v>397.42320000000001</v>
      </c>
    </row>
    <row r="2594" spans="1:4" x14ac:dyDescent="0.15">
      <c r="A2594" s="1">
        <v>37064</v>
      </c>
      <c r="B2594">
        <f>[1]!s_dq_close(B$1,$A2594)</f>
        <v>1629.0829000000001</v>
      </c>
      <c r="C2594">
        <f>[1]!s_dq_close(C$1,$A2594)</f>
        <v>2206.067</v>
      </c>
      <c r="D2594">
        <f>[1]!s_dq_close(D$1,$A2594)</f>
        <v>396.98669999999998</v>
      </c>
    </row>
    <row r="2595" spans="1:4" x14ac:dyDescent="0.15">
      <c r="A2595" s="1">
        <v>37067</v>
      </c>
      <c r="B2595">
        <f>[1]!s_dq_close(B$1,$A2595)</f>
        <v>1643.9834000000001</v>
      </c>
      <c r="C2595">
        <f>[1]!s_dq_close(C$1,$A2595)</f>
        <v>2230.1970000000001</v>
      </c>
      <c r="D2595">
        <f>[1]!s_dq_close(D$1,$A2595)</f>
        <v>396.88690000000003</v>
      </c>
    </row>
    <row r="2596" spans="1:4" x14ac:dyDescent="0.15">
      <c r="A2596" s="1">
        <v>37068</v>
      </c>
      <c r="B2596">
        <f>[1]!s_dq_close(B$1,$A2596)</f>
        <v>1646.7239</v>
      </c>
      <c r="C2596">
        <f>[1]!s_dq_close(C$1,$A2596)</f>
        <v>2233.5909999999999</v>
      </c>
      <c r="D2596">
        <f>[1]!s_dq_close(D$1,$A2596)</f>
        <v>396.08449999999999</v>
      </c>
    </row>
    <row r="2597" spans="1:4" x14ac:dyDescent="0.15">
      <c r="A2597" s="1">
        <v>37069</v>
      </c>
      <c r="B2597">
        <f>[1]!s_dq_close(B$1,$A2597)</f>
        <v>1644.5417</v>
      </c>
      <c r="C2597">
        <f>[1]!s_dq_close(C$1,$A2597)</f>
        <v>2229.828</v>
      </c>
      <c r="D2597">
        <f>[1]!s_dq_close(D$1,$A2597)</f>
        <v>399.30680000000001</v>
      </c>
    </row>
    <row r="2598" spans="1:4" x14ac:dyDescent="0.15">
      <c r="A2598" s="1">
        <v>37070</v>
      </c>
      <c r="B2598">
        <f>[1]!s_dq_close(B$1,$A2598)</f>
        <v>1636.6452999999999</v>
      </c>
      <c r="C2598">
        <f>[1]!s_dq_close(C$1,$A2598)</f>
        <v>2219.25</v>
      </c>
      <c r="D2598">
        <f>[1]!s_dq_close(D$1,$A2598)</f>
        <v>397.2373</v>
      </c>
    </row>
    <row r="2599" spans="1:4" x14ac:dyDescent="0.15">
      <c r="A2599" s="1">
        <v>37071</v>
      </c>
      <c r="B2599">
        <f>[1]!s_dq_close(B$1,$A2599)</f>
        <v>1636.0779</v>
      </c>
      <c r="C2599">
        <f>[1]!s_dq_close(C$1,$A2599)</f>
        <v>2218.029</v>
      </c>
      <c r="D2599">
        <f>[1]!s_dq_close(D$1,$A2599)</f>
        <v>389.97489999999999</v>
      </c>
    </row>
    <row r="2600" spans="1:4" x14ac:dyDescent="0.15">
      <c r="A2600" s="1">
        <v>37074</v>
      </c>
      <c r="B2600">
        <f>[1]!s_dq_close(B$1,$A2600)</f>
        <v>1627.443</v>
      </c>
      <c r="C2600">
        <f>[1]!s_dq_close(C$1,$A2600)</f>
        <v>2205.9850000000001</v>
      </c>
      <c r="D2600">
        <f>[1]!s_dq_close(D$1,$A2600)</f>
        <v>390.84190000000001</v>
      </c>
    </row>
    <row r="2601" spans="1:4" x14ac:dyDescent="0.15">
      <c r="A2601" s="1">
        <v>37075</v>
      </c>
      <c r="B2601">
        <f>[1]!s_dq_close(B$1,$A2601)</f>
        <v>1630.8988999999999</v>
      </c>
      <c r="C2601">
        <f>[1]!s_dq_close(C$1,$A2601)</f>
        <v>2211.83</v>
      </c>
      <c r="D2601">
        <f>[1]!s_dq_close(D$1,$A2601)</f>
        <v>395.31880000000001</v>
      </c>
    </row>
    <row r="2602" spans="1:4" x14ac:dyDescent="0.15">
      <c r="A2602" s="1">
        <v>37076</v>
      </c>
      <c r="B2602">
        <f>[1]!s_dq_close(B$1,$A2602)</f>
        <v>1626.1002000000001</v>
      </c>
      <c r="C2602">
        <f>[1]!s_dq_close(C$1,$A2602)</f>
        <v>2202.058</v>
      </c>
      <c r="D2602">
        <f>[1]!s_dq_close(D$1,$A2602)</f>
        <v>393.31540000000001</v>
      </c>
    </row>
    <row r="2603" spans="1:4" x14ac:dyDescent="0.15">
      <c r="A2603" s="1">
        <v>37077</v>
      </c>
      <c r="B2603">
        <f>[1]!s_dq_close(B$1,$A2603)</f>
        <v>1611.5173</v>
      </c>
      <c r="C2603">
        <f>[1]!s_dq_close(C$1,$A2603)</f>
        <v>2181.663</v>
      </c>
      <c r="D2603">
        <f>[1]!s_dq_close(D$1,$A2603)</f>
        <v>393.03390000000002</v>
      </c>
    </row>
    <row r="2604" spans="1:4" x14ac:dyDescent="0.15">
      <c r="A2604" s="1">
        <v>37078</v>
      </c>
      <c r="B2604">
        <f>[1]!s_dq_close(B$1,$A2604)</f>
        <v>1603.3545999999999</v>
      </c>
      <c r="C2604">
        <f>[1]!s_dq_close(C$1,$A2604)</f>
        <v>2170.5210000000002</v>
      </c>
      <c r="D2604">
        <f>[1]!s_dq_close(D$1,$A2604)</f>
        <v>387.46660000000003</v>
      </c>
    </row>
    <row r="2605" spans="1:4" x14ac:dyDescent="0.15">
      <c r="A2605" s="1">
        <v>37081</v>
      </c>
      <c r="B2605">
        <f>[1]!s_dq_close(B$1,$A2605)</f>
        <v>1603.8056999999999</v>
      </c>
      <c r="C2605">
        <f>[1]!s_dq_close(C$1,$A2605)</f>
        <v>2169.6550000000002</v>
      </c>
      <c r="D2605">
        <f>[1]!s_dq_close(D$1,$A2605)</f>
        <v>386.99</v>
      </c>
    </row>
    <row r="2606" spans="1:4" x14ac:dyDescent="0.15">
      <c r="A2606" s="1">
        <v>37082</v>
      </c>
      <c r="B2606">
        <f>[1]!s_dq_close(B$1,$A2606)</f>
        <v>1618.7289000000001</v>
      </c>
      <c r="C2606">
        <f>[1]!s_dq_close(C$1,$A2606)</f>
        <v>2189.7849999999999</v>
      </c>
      <c r="D2606">
        <f>[1]!s_dq_close(D$1,$A2606)</f>
        <v>387.76909999999998</v>
      </c>
    </row>
    <row r="2607" spans="1:4" x14ac:dyDescent="0.15">
      <c r="A2607" s="1">
        <v>37083</v>
      </c>
      <c r="B2607">
        <f>[1]!s_dq_close(B$1,$A2607)</f>
        <v>1603.5613000000001</v>
      </c>
      <c r="C2607">
        <f>[1]!s_dq_close(C$1,$A2607)</f>
        <v>2168.7399999999998</v>
      </c>
      <c r="D2607">
        <f>[1]!s_dq_close(D$1,$A2607)</f>
        <v>389.96690000000001</v>
      </c>
    </row>
    <row r="2608" spans="1:4" x14ac:dyDescent="0.15">
      <c r="A2608" s="1">
        <v>37084</v>
      </c>
      <c r="B2608">
        <f>[1]!s_dq_close(B$1,$A2608)</f>
        <v>1601.4031</v>
      </c>
      <c r="C2608">
        <f>[1]!s_dq_close(C$1,$A2608)</f>
        <v>2165.491</v>
      </c>
      <c r="D2608">
        <f>[1]!s_dq_close(D$1,$A2608)</f>
        <v>389.2901</v>
      </c>
    </row>
    <row r="2609" spans="1:4" x14ac:dyDescent="0.15">
      <c r="A2609" s="1">
        <v>37085</v>
      </c>
      <c r="B2609">
        <f>[1]!s_dq_close(B$1,$A2609)</f>
        <v>1598.5337</v>
      </c>
      <c r="C2609">
        <f>[1]!s_dq_close(C$1,$A2609)</f>
        <v>2161.34</v>
      </c>
      <c r="D2609">
        <f>[1]!s_dq_close(D$1,$A2609)</f>
        <v>388.15410000000003</v>
      </c>
    </row>
    <row r="2610" spans="1:4" x14ac:dyDescent="0.15">
      <c r="A2610" s="1">
        <v>37088</v>
      </c>
      <c r="B2610">
        <f>[1]!s_dq_close(B$1,$A2610)</f>
        <v>1587.6993</v>
      </c>
      <c r="C2610">
        <f>[1]!s_dq_close(C$1,$A2610)</f>
        <v>2146.2359999999999</v>
      </c>
      <c r="D2610">
        <f>[1]!s_dq_close(D$1,$A2610)</f>
        <v>386.18180000000001</v>
      </c>
    </row>
    <row r="2611" spans="1:4" x14ac:dyDescent="0.15">
      <c r="A2611" s="1">
        <v>37089</v>
      </c>
      <c r="B2611">
        <f>[1]!s_dq_close(B$1,$A2611)</f>
        <v>1583.153</v>
      </c>
      <c r="C2611">
        <f>[1]!s_dq_close(C$1,$A2611)</f>
        <v>2140.9810000000002</v>
      </c>
      <c r="D2611">
        <f>[1]!s_dq_close(D$1,$A2611)</f>
        <v>387.24160000000001</v>
      </c>
    </row>
    <row r="2612" spans="1:4" x14ac:dyDescent="0.15">
      <c r="A2612" s="1">
        <v>37090</v>
      </c>
      <c r="B2612">
        <f>[1]!s_dq_close(B$1,$A2612)</f>
        <v>1587.7461000000001</v>
      </c>
      <c r="C2612">
        <f>[1]!s_dq_close(C$1,$A2612)</f>
        <v>2146.5410000000002</v>
      </c>
      <c r="D2612">
        <f>[1]!s_dq_close(D$1,$A2612)</f>
        <v>389.94130000000001</v>
      </c>
    </row>
    <row r="2613" spans="1:4" x14ac:dyDescent="0.15">
      <c r="A2613" s="1">
        <v>37091</v>
      </c>
      <c r="B2613">
        <f>[1]!s_dq_close(B$1,$A2613)</f>
        <v>1591.556</v>
      </c>
      <c r="C2613">
        <f>[1]!s_dq_close(C$1,$A2613)</f>
        <v>2150.2649999999999</v>
      </c>
      <c r="D2613">
        <f>[1]!s_dq_close(D$1,$A2613)</f>
        <v>386.60509999999999</v>
      </c>
    </row>
    <row r="2614" spans="1:4" x14ac:dyDescent="0.15">
      <c r="A2614" s="1">
        <v>37092</v>
      </c>
      <c r="B2614">
        <f>[1]!s_dq_close(B$1,$A2614)</f>
        <v>1612.7371000000001</v>
      </c>
      <c r="C2614">
        <f>[1]!s_dq_close(C$1,$A2614)</f>
        <v>2179.6239999999998</v>
      </c>
      <c r="D2614">
        <f>[1]!s_dq_close(D$1,$A2614)</f>
        <v>381.46289999999999</v>
      </c>
    </row>
    <row r="2615" spans="1:4" x14ac:dyDescent="0.15">
      <c r="A2615" s="1">
        <v>37095</v>
      </c>
      <c r="B2615">
        <f>[1]!s_dq_close(B$1,$A2615)</f>
        <v>1607.3842999999999</v>
      </c>
      <c r="C2615">
        <f>[1]!s_dq_close(C$1,$A2615)</f>
        <v>2169.0100000000002</v>
      </c>
      <c r="D2615">
        <f>[1]!s_dq_close(D$1,$A2615)</f>
        <v>378.89139999999998</v>
      </c>
    </row>
    <row r="2616" spans="1:4" x14ac:dyDescent="0.15">
      <c r="A2616" s="1">
        <v>37096</v>
      </c>
      <c r="B2616">
        <f>[1]!s_dq_close(B$1,$A2616)</f>
        <v>1583.6864</v>
      </c>
      <c r="C2616">
        <f>[1]!s_dq_close(C$1,$A2616)</f>
        <v>2136.4499999999998</v>
      </c>
      <c r="D2616">
        <f>[1]!s_dq_close(D$1,$A2616)</f>
        <v>377.46609999999998</v>
      </c>
    </row>
    <row r="2617" spans="1:4" x14ac:dyDescent="0.15">
      <c r="A2617" s="1">
        <v>37097</v>
      </c>
      <c r="B2617">
        <f>[1]!s_dq_close(B$1,$A2617)</f>
        <v>1566.6676</v>
      </c>
      <c r="C2617">
        <f>[1]!s_dq_close(C$1,$A2617)</f>
        <v>2112.2600000000002</v>
      </c>
      <c r="D2617">
        <f>[1]!s_dq_close(D$1,$A2617)</f>
        <v>371.82769999999999</v>
      </c>
    </row>
    <row r="2618" spans="1:4" x14ac:dyDescent="0.15">
      <c r="A2618" s="1">
        <v>37098</v>
      </c>
      <c r="B2618">
        <f>[1]!s_dq_close(B$1,$A2618)</f>
        <v>1548.7610999999999</v>
      </c>
      <c r="C2618">
        <f>[1]!s_dq_close(C$1,$A2618)</f>
        <v>2094.0100000000002</v>
      </c>
      <c r="D2618">
        <f>[1]!s_dq_close(D$1,$A2618)</f>
        <v>374.44119999999998</v>
      </c>
    </row>
    <row r="2619" spans="1:4" x14ac:dyDescent="0.15">
      <c r="A2619" s="1">
        <v>37099</v>
      </c>
      <c r="B2619">
        <f>[1]!s_dq_close(B$1,$A2619)</f>
        <v>1526.7841000000001</v>
      </c>
      <c r="C2619">
        <f>[1]!s_dq_close(C$1,$A2619)</f>
        <v>2065.73</v>
      </c>
      <c r="D2619">
        <f>[1]!s_dq_close(D$1,$A2619)</f>
        <v>375.97370000000001</v>
      </c>
    </row>
    <row r="2620" spans="1:4" x14ac:dyDescent="0.15">
      <c r="A2620" s="1">
        <v>37102</v>
      </c>
      <c r="B2620">
        <f>[1]!s_dq_close(B$1,$A2620)</f>
        <v>1442.4880000000001</v>
      </c>
      <c r="C2620">
        <f>[1]!s_dq_close(C$1,$A2620)</f>
        <v>1956.8</v>
      </c>
      <c r="D2620">
        <f>[1]!s_dq_close(D$1,$A2620)</f>
        <v>372.65609999999998</v>
      </c>
    </row>
    <row r="2621" spans="1:4" x14ac:dyDescent="0.15">
      <c r="A2621" s="1">
        <v>37103</v>
      </c>
      <c r="B2621">
        <f>[1]!s_dq_close(B$1,$A2621)</f>
        <v>1414.5154</v>
      </c>
      <c r="C2621">
        <f>[1]!s_dq_close(C$1,$A2621)</f>
        <v>1920.32</v>
      </c>
      <c r="D2621">
        <f>[1]!s_dq_close(D$1,$A2621)</f>
        <v>370.86070000000001</v>
      </c>
    </row>
    <row r="2622" spans="1:4" x14ac:dyDescent="0.15">
      <c r="A2622" s="1">
        <v>37104</v>
      </c>
      <c r="B2622">
        <f>[1]!s_dq_close(B$1,$A2622)</f>
        <v>1465.4087999999999</v>
      </c>
      <c r="C2622">
        <f>[1]!s_dq_close(C$1,$A2622)</f>
        <v>1986.93</v>
      </c>
      <c r="D2622">
        <f>[1]!s_dq_close(D$1,$A2622)</f>
        <v>372.11489999999998</v>
      </c>
    </row>
    <row r="2623" spans="1:4" x14ac:dyDescent="0.15">
      <c r="A2623" s="1">
        <v>37105</v>
      </c>
      <c r="B2623">
        <f>[1]!s_dq_close(B$1,$A2623)</f>
        <v>1443.8531</v>
      </c>
      <c r="C2623">
        <f>[1]!s_dq_close(C$1,$A2623)</f>
        <v>1957.02</v>
      </c>
      <c r="D2623">
        <f>[1]!s_dq_close(D$1,$A2623)</f>
        <v>377.60500000000002</v>
      </c>
    </row>
    <row r="2624" spans="1:4" x14ac:dyDescent="0.15">
      <c r="A2624" s="1">
        <v>37106</v>
      </c>
      <c r="B2624">
        <f>[1]!s_dq_close(B$1,$A2624)</f>
        <v>1445.761</v>
      </c>
      <c r="C2624">
        <f>[1]!s_dq_close(C$1,$A2624)</f>
        <v>1958.69</v>
      </c>
      <c r="D2624">
        <f>[1]!s_dq_close(D$1,$A2624)</f>
        <v>374.64420000000001</v>
      </c>
    </row>
    <row r="2625" spans="1:4" x14ac:dyDescent="0.15">
      <c r="A2625" s="1">
        <v>37109</v>
      </c>
      <c r="B2625">
        <f>[1]!s_dq_close(B$1,$A2625)</f>
        <v>1391.1051</v>
      </c>
      <c r="C2625">
        <f>[1]!s_dq_close(C$1,$A2625)</f>
        <v>1882.13</v>
      </c>
      <c r="D2625">
        <f>[1]!s_dq_close(D$1,$A2625)</f>
        <v>373.21890000000002</v>
      </c>
    </row>
    <row r="2626" spans="1:4" x14ac:dyDescent="0.15">
      <c r="A2626" s="1">
        <v>37110</v>
      </c>
      <c r="B2626">
        <f>[1]!s_dq_close(B$1,$A2626)</f>
        <v>1409.0942</v>
      </c>
      <c r="C2626">
        <f>[1]!s_dq_close(C$1,$A2626)</f>
        <v>1903.93</v>
      </c>
      <c r="D2626">
        <f>[1]!s_dq_close(D$1,$A2626)</f>
        <v>369.89589999999998</v>
      </c>
    </row>
    <row r="2627" spans="1:4" x14ac:dyDescent="0.15">
      <c r="A2627" s="1">
        <v>37111</v>
      </c>
      <c r="B2627">
        <f>[1]!s_dq_close(B$1,$A2627)</f>
        <v>1403.5631000000001</v>
      </c>
      <c r="C2627">
        <f>[1]!s_dq_close(C$1,$A2627)</f>
        <v>1895.17</v>
      </c>
      <c r="D2627">
        <f>[1]!s_dq_close(D$1,$A2627)</f>
        <v>368.78930000000003</v>
      </c>
    </row>
    <row r="2628" spans="1:4" x14ac:dyDescent="0.15">
      <c r="A2628" s="1">
        <v>37112</v>
      </c>
      <c r="B2628">
        <f>[1]!s_dq_close(B$1,$A2628)</f>
        <v>1427.9076</v>
      </c>
      <c r="C2628">
        <f>[1]!s_dq_close(C$1,$A2628)</f>
        <v>1924.59</v>
      </c>
      <c r="D2628">
        <f>[1]!s_dq_close(D$1,$A2628)</f>
        <v>365.59649999999999</v>
      </c>
    </row>
    <row r="2629" spans="1:4" x14ac:dyDescent="0.15">
      <c r="A2629" s="1">
        <v>37113</v>
      </c>
      <c r="B2629">
        <f>[1]!s_dq_close(B$1,$A2629)</f>
        <v>1449.0745999999999</v>
      </c>
      <c r="C2629">
        <f>[1]!s_dq_close(C$1,$A2629)</f>
        <v>1955.0360000000001</v>
      </c>
      <c r="D2629">
        <f>[1]!s_dq_close(D$1,$A2629)</f>
        <v>367.48939999999999</v>
      </c>
    </row>
    <row r="2630" spans="1:4" x14ac:dyDescent="0.15">
      <c r="A2630" s="1">
        <v>37116</v>
      </c>
      <c r="B2630">
        <f>[1]!s_dq_close(B$1,$A2630)</f>
        <v>1451.5604000000001</v>
      </c>
      <c r="C2630">
        <f>[1]!s_dq_close(C$1,$A2630)</f>
        <v>1955.1</v>
      </c>
      <c r="D2630">
        <f>[1]!s_dq_close(D$1,$A2630)</f>
        <v>364.61599999999999</v>
      </c>
    </row>
    <row r="2631" spans="1:4" x14ac:dyDescent="0.15">
      <c r="A2631" s="1">
        <v>37117</v>
      </c>
      <c r="B2631">
        <f>[1]!s_dq_close(B$1,$A2631)</f>
        <v>1437.4666999999999</v>
      </c>
      <c r="C2631">
        <f>[1]!s_dq_close(C$1,$A2631)</f>
        <v>1939.5419999999999</v>
      </c>
      <c r="D2631">
        <f>[1]!s_dq_close(D$1,$A2631)</f>
        <v>363.59899999999999</v>
      </c>
    </row>
    <row r="2632" spans="1:4" x14ac:dyDescent="0.15">
      <c r="A2632" s="1">
        <v>37118</v>
      </c>
      <c r="B2632">
        <f>[1]!s_dq_close(B$1,$A2632)</f>
        <v>1444.144</v>
      </c>
      <c r="C2632">
        <f>[1]!s_dq_close(C$1,$A2632)</f>
        <v>1947.3589999999999</v>
      </c>
      <c r="D2632">
        <f>[1]!s_dq_close(D$1,$A2632)</f>
        <v>365.10550000000001</v>
      </c>
    </row>
    <row r="2633" spans="1:4" x14ac:dyDescent="0.15">
      <c r="A2633" s="1">
        <v>37119</v>
      </c>
      <c r="B2633">
        <f>[1]!s_dq_close(B$1,$A2633)</f>
        <v>1424.6519000000001</v>
      </c>
      <c r="C2633">
        <f>[1]!s_dq_close(C$1,$A2633)</f>
        <v>1919.645</v>
      </c>
      <c r="D2633">
        <f>[1]!s_dq_close(D$1,$A2633)</f>
        <v>363.91210000000001</v>
      </c>
    </row>
    <row r="2634" spans="1:4" x14ac:dyDescent="0.15">
      <c r="A2634" s="1">
        <v>37120</v>
      </c>
      <c r="B2634">
        <f>[1]!s_dq_close(B$1,$A2634)</f>
        <v>1425.585</v>
      </c>
      <c r="C2634">
        <f>[1]!s_dq_close(C$1,$A2634)</f>
        <v>1924.0029999999999</v>
      </c>
      <c r="D2634">
        <f>[1]!s_dq_close(D$1,$A2634)</f>
        <v>370.6454</v>
      </c>
    </row>
    <row r="2635" spans="1:4" x14ac:dyDescent="0.15">
      <c r="A2635" s="1">
        <v>37123</v>
      </c>
      <c r="B2635">
        <f>[1]!s_dq_close(B$1,$A2635)</f>
        <v>1434.5835999999999</v>
      </c>
      <c r="C2635">
        <f>[1]!s_dq_close(C$1,$A2635)</f>
        <v>1934.489</v>
      </c>
      <c r="D2635">
        <f>[1]!s_dq_close(D$1,$A2635)</f>
        <v>373.41419999999999</v>
      </c>
    </row>
    <row r="2636" spans="1:4" x14ac:dyDescent="0.15">
      <c r="A2636" s="1">
        <v>37124</v>
      </c>
      <c r="B2636">
        <f>[1]!s_dq_close(B$1,$A2636)</f>
        <v>1441.2655999999999</v>
      </c>
      <c r="C2636">
        <f>[1]!s_dq_close(C$1,$A2636)</f>
        <v>1938.8710000000001</v>
      </c>
      <c r="D2636">
        <f>[1]!s_dq_close(D$1,$A2636)</f>
        <v>372.02969999999999</v>
      </c>
    </row>
    <row r="2637" spans="1:4" x14ac:dyDescent="0.15">
      <c r="A2637" s="1">
        <v>37125</v>
      </c>
      <c r="B2637">
        <f>[1]!s_dq_close(B$1,$A2637)</f>
        <v>1417.7291</v>
      </c>
      <c r="C2637">
        <f>[1]!s_dq_close(C$1,$A2637)</f>
        <v>1903.4459999999999</v>
      </c>
      <c r="D2637">
        <f>[1]!s_dq_close(D$1,$A2637)</f>
        <v>369.01220000000001</v>
      </c>
    </row>
    <row r="2638" spans="1:4" x14ac:dyDescent="0.15">
      <c r="A2638" s="1">
        <v>37126</v>
      </c>
      <c r="B2638">
        <f>[1]!s_dq_close(B$1,$A2638)</f>
        <v>1419.3757000000001</v>
      </c>
      <c r="C2638">
        <f>[1]!s_dq_close(C$1,$A2638)</f>
        <v>1902.99</v>
      </c>
      <c r="D2638">
        <f>[1]!s_dq_close(D$1,$A2638)</f>
        <v>373.51150000000001</v>
      </c>
    </row>
    <row r="2639" spans="1:4" x14ac:dyDescent="0.15">
      <c r="A2639" s="1">
        <v>37127</v>
      </c>
      <c r="B2639">
        <f>[1]!s_dq_close(B$1,$A2639)</f>
        <v>1405.6558</v>
      </c>
      <c r="C2639">
        <f>[1]!s_dq_close(C$1,$A2639)</f>
        <v>1886.8</v>
      </c>
      <c r="D2639">
        <f>[1]!s_dq_close(D$1,$A2639)</f>
        <v>370.63889999999998</v>
      </c>
    </row>
    <row r="2640" spans="1:4" x14ac:dyDescent="0.15">
      <c r="A2640" s="1">
        <v>37130</v>
      </c>
      <c r="B2640">
        <f>[1]!s_dq_close(B$1,$A2640)</f>
        <v>1359.3385000000001</v>
      </c>
      <c r="C2640">
        <f>[1]!s_dq_close(C$1,$A2640)</f>
        <v>1827.25</v>
      </c>
      <c r="D2640">
        <f>[1]!s_dq_close(D$1,$A2640)</f>
        <v>372.89789999999999</v>
      </c>
    </row>
    <row r="2641" spans="1:4" x14ac:dyDescent="0.15">
      <c r="A2641" s="1">
        <v>37131</v>
      </c>
      <c r="B2641">
        <f>[1]!s_dq_close(B$1,$A2641)</f>
        <v>1372.2547999999999</v>
      </c>
      <c r="C2641">
        <f>[1]!s_dq_close(C$1,$A2641)</f>
        <v>1843.385</v>
      </c>
      <c r="D2641">
        <f>[1]!s_dq_close(D$1,$A2641)</f>
        <v>377.82010000000002</v>
      </c>
    </row>
    <row r="2642" spans="1:4" x14ac:dyDescent="0.15">
      <c r="A2642" s="1">
        <v>37132</v>
      </c>
      <c r="B2642">
        <f>[1]!s_dq_close(B$1,$A2642)</f>
        <v>1376.3128999999999</v>
      </c>
      <c r="C2642">
        <f>[1]!s_dq_close(C$1,$A2642)</f>
        <v>1847.5360000000001</v>
      </c>
      <c r="D2642">
        <f>[1]!s_dq_close(D$1,$A2642)</f>
        <v>373.37990000000002</v>
      </c>
    </row>
    <row r="2643" spans="1:4" x14ac:dyDescent="0.15">
      <c r="A2643" s="1">
        <v>37133</v>
      </c>
      <c r="B2643">
        <f>[1]!s_dq_close(B$1,$A2643)</f>
        <v>1366.6031</v>
      </c>
      <c r="C2643">
        <f>[1]!s_dq_close(C$1,$A2643)</f>
        <v>1839.6310000000001</v>
      </c>
      <c r="D2643">
        <f>[1]!s_dq_close(D$1,$A2643)</f>
        <v>376.18119999999999</v>
      </c>
    </row>
    <row r="2644" spans="1:4" x14ac:dyDescent="0.15">
      <c r="A2644" s="1">
        <v>37134</v>
      </c>
      <c r="B2644">
        <f>[1]!s_dq_close(B$1,$A2644)</f>
        <v>1365.171</v>
      </c>
      <c r="C2644">
        <f>[1]!s_dq_close(C$1,$A2644)</f>
        <v>1834.1379999999999</v>
      </c>
      <c r="D2644">
        <f>[1]!s_dq_close(D$1,$A2644)</f>
        <v>370.66919999999999</v>
      </c>
    </row>
    <row r="2645" spans="1:4" x14ac:dyDescent="0.15">
      <c r="A2645" s="1">
        <v>37137</v>
      </c>
      <c r="B2645">
        <f>[1]!s_dq_close(B$1,$A2645)</f>
        <v>1353.3931</v>
      </c>
      <c r="C2645">
        <f>[1]!s_dq_close(C$1,$A2645)</f>
        <v>1817.19</v>
      </c>
      <c r="D2645">
        <f>[1]!s_dq_close(D$1,$A2645)</f>
        <v>369.81169999999997</v>
      </c>
    </row>
    <row r="2646" spans="1:4" x14ac:dyDescent="0.15">
      <c r="A2646" s="1">
        <v>37138</v>
      </c>
      <c r="B2646">
        <f>[1]!s_dq_close(B$1,$A2646)</f>
        <v>1388.0835999999999</v>
      </c>
      <c r="C2646">
        <f>[1]!s_dq_close(C$1,$A2646)</f>
        <v>1862.36</v>
      </c>
      <c r="D2646">
        <f>[1]!s_dq_close(D$1,$A2646)</f>
        <v>365.2158</v>
      </c>
    </row>
    <row r="2647" spans="1:4" x14ac:dyDescent="0.15">
      <c r="A2647" s="1">
        <v>37139</v>
      </c>
      <c r="B2647">
        <f>[1]!s_dq_close(B$1,$A2647)</f>
        <v>1391.7144000000001</v>
      </c>
      <c r="C2647">
        <f>[1]!s_dq_close(C$1,$A2647)</f>
        <v>1868.27</v>
      </c>
      <c r="D2647">
        <f>[1]!s_dq_close(D$1,$A2647)</f>
        <v>365.67959999999999</v>
      </c>
    </row>
    <row r="2648" spans="1:4" x14ac:dyDescent="0.15">
      <c r="A2648" s="1">
        <v>37140</v>
      </c>
      <c r="B2648">
        <f>[1]!s_dq_close(B$1,$A2648)</f>
        <v>1386.6030000000001</v>
      </c>
      <c r="C2648">
        <f>[1]!s_dq_close(C$1,$A2648)</f>
        <v>1861.5609999999999</v>
      </c>
      <c r="D2648">
        <f>[1]!s_dq_close(D$1,$A2648)</f>
        <v>366.97289999999998</v>
      </c>
    </row>
    <row r="2649" spans="1:4" x14ac:dyDescent="0.15">
      <c r="A2649" s="1">
        <v>37141</v>
      </c>
      <c r="B2649">
        <f>[1]!s_dq_close(B$1,$A2649)</f>
        <v>1344.4982</v>
      </c>
      <c r="C2649">
        <f>[1]!s_dq_close(C$1,$A2649)</f>
        <v>1808.8440000000001</v>
      </c>
      <c r="D2649">
        <f>[1]!s_dq_close(D$1,$A2649)</f>
        <v>364.24149999999997</v>
      </c>
    </row>
    <row r="2650" spans="1:4" x14ac:dyDescent="0.15">
      <c r="A2650" s="1">
        <v>37144</v>
      </c>
      <c r="B2650">
        <f>[1]!s_dq_close(B$1,$A2650)</f>
        <v>1380.1243999999999</v>
      </c>
      <c r="C2650">
        <f>[1]!s_dq_close(C$1,$A2650)</f>
        <v>1856.529</v>
      </c>
      <c r="D2650">
        <f>[1]!s_dq_close(D$1,$A2650)</f>
        <v>361.49630000000002</v>
      </c>
    </row>
    <row r="2651" spans="1:4" x14ac:dyDescent="0.15">
      <c r="A2651" s="1">
        <v>37145</v>
      </c>
      <c r="B2651">
        <f>[1]!s_dq_close(B$1,$A2651)</f>
        <v>1382.6818000000001</v>
      </c>
      <c r="C2651">
        <f>[1]!s_dq_close(C$1,$A2651)</f>
        <v>1863.78</v>
      </c>
      <c r="D2651">
        <f>[1]!s_dq_close(D$1,$A2651)</f>
        <v>360.7681</v>
      </c>
    </row>
    <row r="2652" spans="1:4" x14ac:dyDescent="0.15">
      <c r="A2652" s="1">
        <v>37146</v>
      </c>
      <c r="B2652">
        <f>[1]!s_dq_close(B$1,$A2652)</f>
        <v>1366.673</v>
      </c>
      <c r="C2652">
        <f>[1]!s_dq_close(C$1,$A2652)</f>
        <v>1852.604</v>
      </c>
      <c r="D2652">
        <f>[1]!s_dq_close(D$1,$A2652)</f>
        <v>361.40370000000001</v>
      </c>
    </row>
    <row r="2653" spans="1:4" x14ac:dyDescent="0.15">
      <c r="A2653" s="1">
        <v>37147</v>
      </c>
      <c r="B2653">
        <f>[1]!s_dq_close(B$1,$A2653)</f>
        <v>1360.5121999999999</v>
      </c>
      <c r="C2653">
        <f>[1]!s_dq_close(C$1,$A2653)</f>
        <v>1839.9090000000001</v>
      </c>
      <c r="D2653">
        <f>[1]!s_dq_close(D$1,$A2653)</f>
        <v>360.38150000000002</v>
      </c>
    </row>
    <row r="2654" spans="1:4" x14ac:dyDescent="0.15">
      <c r="A2654" s="1">
        <v>37148</v>
      </c>
      <c r="B2654">
        <f>[1]!s_dq_close(B$1,$A2654)</f>
        <v>1342.2352000000001</v>
      </c>
      <c r="C2654">
        <f>[1]!s_dq_close(C$1,$A2654)</f>
        <v>1818.3820000000001</v>
      </c>
      <c r="D2654">
        <f>[1]!s_dq_close(D$1,$A2654)</f>
        <v>358.1284</v>
      </c>
    </row>
    <row r="2655" spans="1:4" x14ac:dyDescent="0.15">
      <c r="A2655" s="1">
        <v>37151</v>
      </c>
      <c r="B2655">
        <f>[1]!s_dq_close(B$1,$A2655)</f>
        <v>1315.0966000000001</v>
      </c>
      <c r="C2655">
        <f>[1]!s_dq_close(C$1,$A2655)</f>
        <v>1784.6079999999999</v>
      </c>
      <c r="D2655">
        <f>[1]!s_dq_close(D$1,$A2655)</f>
        <v>362.57900000000001</v>
      </c>
    </row>
    <row r="2656" spans="1:4" x14ac:dyDescent="0.15">
      <c r="A2656" s="1">
        <v>37152</v>
      </c>
      <c r="B2656">
        <f>[1]!s_dq_close(B$1,$A2656)</f>
        <v>1325.3303000000001</v>
      </c>
      <c r="C2656">
        <f>[1]!s_dq_close(C$1,$A2656)</f>
        <v>1798.6220000000001</v>
      </c>
      <c r="D2656">
        <f>[1]!s_dq_close(D$1,$A2656)</f>
        <v>362.32029999999997</v>
      </c>
    </row>
    <row r="2657" spans="1:4" x14ac:dyDescent="0.15">
      <c r="A2657" s="1">
        <v>37153</v>
      </c>
      <c r="B2657">
        <f>[1]!s_dq_close(B$1,$A2657)</f>
        <v>1343.4115999999999</v>
      </c>
      <c r="C2657">
        <f>[1]!s_dq_close(C$1,$A2657)</f>
        <v>1822.6949999999999</v>
      </c>
      <c r="D2657">
        <f>[1]!s_dq_close(D$1,$A2657)</f>
        <v>361.11869999999999</v>
      </c>
    </row>
    <row r="2658" spans="1:4" x14ac:dyDescent="0.15">
      <c r="A2658" s="1">
        <v>37154</v>
      </c>
      <c r="B2658">
        <f>[1]!s_dq_close(B$1,$A2658)</f>
        <v>1338.8833999999999</v>
      </c>
      <c r="C2658">
        <f>[1]!s_dq_close(C$1,$A2658)</f>
        <v>1818.4190000000001</v>
      </c>
      <c r="D2658">
        <f>[1]!s_dq_close(D$1,$A2658)</f>
        <v>358.7226</v>
      </c>
    </row>
    <row r="2659" spans="1:4" x14ac:dyDescent="0.15">
      <c r="A2659" s="1">
        <v>37155</v>
      </c>
      <c r="B2659">
        <f>[1]!s_dq_close(B$1,$A2659)</f>
        <v>1329.1267</v>
      </c>
      <c r="C2659">
        <f>[1]!s_dq_close(C$1,$A2659)</f>
        <v>1807.019</v>
      </c>
      <c r="D2659">
        <f>[1]!s_dq_close(D$1,$A2659)</f>
        <v>362.52030000000002</v>
      </c>
    </row>
    <row r="2660" spans="1:4" x14ac:dyDescent="0.15">
      <c r="A2660" s="1">
        <v>37158</v>
      </c>
      <c r="B2660">
        <f>[1]!s_dq_close(B$1,$A2660)</f>
        <v>1319.4213999999999</v>
      </c>
      <c r="C2660">
        <f>[1]!s_dq_close(C$1,$A2660)</f>
        <v>1794.961</v>
      </c>
      <c r="D2660">
        <f>[1]!s_dq_close(D$1,$A2660)</f>
        <v>363.65129999999999</v>
      </c>
    </row>
    <row r="2661" spans="1:4" x14ac:dyDescent="0.15">
      <c r="A2661" s="1">
        <v>37159</v>
      </c>
      <c r="B2661">
        <f>[1]!s_dq_close(B$1,$A2661)</f>
        <v>1317.4275</v>
      </c>
      <c r="C2661">
        <f>[1]!s_dq_close(C$1,$A2661)</f>
        <v>1793.884</v>
      </c>
      <c r="D2661">
        <f>[1]!s_dq_close(D$1,$A2661)</f>
        <v>362.32100000000003</v>
      </c>
    </row>
    <row r="2662" spans="1:4" x14ac:dyDescent="0.15">
      <c r="A2662" s="1">
        <v>37160</v>
      </c>
      <c r="B2662">
        <f>[1]!s_dq_close(B$1,$A2662)</f>
        <v>1297.7505000000001</v>
      </c>
      <c r="C2662">
        <f>[1]!s_dq_close(C$1,$A2662)</f>
        <v>1767.8140000000001</v>
      </c>
      <c r="D2662">
        <f>[1]!s_dq_close(D$1,$A2662)</f>
        <v>361.32170000000002</v>
      </c>
    </row>
    <row r="2663" spans="1:4" x14ac:dyDescent="0.15">
      <c r="A2663" s="1">
        <v>37161</v>
      </c>
      <c r="B2663">
        <f>[1]!s_dq_close(B$1,$A2663)</f>
        <v>1294.3158000000001</v>
      </c>
      <c r="C2663">
        <f>[1]!s_dq_close(C$1,$A2663)</f>
        <v>1764.932</v>
      </c>
      <c r="D2663">
        <f>[1]!s_dq_close(D$1,$A2663)</f>
        <v>362.536</v>
      </c>
    </row>
    <row r="2664" spans="1:4" x14ac:dyDescent="0.15">
      <c r="A2664" s="1">
        <v>37162</v>
      </c>
      <c r="B2664">
        <f>[1]!s_dq_close(B$1,$A2664)</f>
        <v>1292.4840999999999</v>
      </c>
      <c r="C2664">
        <f>[1]!s_dq_close(C$1,$A2664)</f>
        <v>1764.867</v>
      </c>
      <c r="D2664">
        <f>[1]!s_dq_close(D$1,$A2664)</f>
        <v>362.13959999999997</v>
      </c>
    </row>
    <row r="2665" spans="1:4" x14ac:dyDescent="0.15">
      <c r="A2665" s="1">
        <v>37172</v>
      </c>
      <c r="B2665">
        <f>[1]!s_dq_close(B$1,$A2665)</f>
        <v>1261.095</v>
      </c>
      <c r="C2665">
        <f>[1]!s_dq_close(C$1,$A2665)</f>
        <v>1726.5329999999999</v>
      </c>
      <c r="D2665">
        <f>[1]!s_dq_close(D$1,$A2665)</f>
        <v>357.4101</v>
      </c>
    </row>
    <row r="2666" spans="1:4" x14ac:dyDescent="0.15">
      <c r="A2666" s="1">
        <v>37173</v>
      </c>
      <c r="B2666">
        <f>[1]!s_dq_close(B$1,$A2666)</f>
        <v>1274.0681999999999</v>
      </c>
      <c r="C2666">
        <f>[1]!s_dq_close(C$1,$A2666)</f>
        <v>1744.64</v>
      </c>
      <c r="D2666">
        <f>[1]!s_dq_close(D$1,$A2666)</f>
        <v>352.63069999999999</v>
      </c>
    </row>
    <row r="2667" spans="1:4" x14ac:dyDescent="0.15">
      <c r="A2667" s="1">
        <v>37174</v>
      </c>
      <c r="B2667">
        <f>[1]!s_dq_close(B$1,$A2667)</f>
        <v>1226.7213999999999</v>
      </c>
      <c r="C2667">
        <f>[1]!s_dq_close(C$1,$A2667)</f>
        <v>1686.6120000000001</v>
      </c>
      <c r="D2667">
        <f>[1]!s_dq_close(D$1,$A2667)</f>
        <v>350.89089999999999</v>
      </c>
    </row>
    <row r="2668" spans="1:4" x14ac:dyDescent="0.15">
      <c r="A2668" s="1">
        <v>37175</v>
      </c>
      <c r="B2668">
        <f>[1]!s_dq_close(B$1,$A2668)</f>
        <v>1190.4843000000001</v>
      </c>
      <c r="C2668">
        <f>[1]!s_dq_close(C$1,$A2668)</f>
        <v>1638.326</v>
      </c>
      <c r="D2668">
        <f>[1]!s_dq_close(D$1,$A2668)</f>
        <v>348.77620000000002</v>
      </c>
    </row>
    <row r="2669" spans="1:4" x14ac:dyDescent="0.15">
      <c r="A2669" s="1">
        <v>37176</v>
      </c>
      <c r="B2669">
        <f>[1]!s_dq_close(B$1,$A2669)</f>
        <v>1228.1515999999999</v>
      </c>
      <c r="C2669">
        <f>[1]!s_dq_close(C$1,$A2669)</f>
        <v>1691.326</v>
      </c>
      <c r="D2669">
        <f>[1]!s_dq_close(D$1,$A2669)</f>
        <v>350.65069999999997</v>
      </c>
    </row>
    <row r="2670" spans="1:4" x14ac:dyDescent="0.15">
      <c r="A2670" s="1">
        <v>37179</v>
      </c>
      <c r="B2670">
        <f>[1]!s_dq_close(B$1,$A2670)</f>
        <v>1226.4989</v>
      </c>
      <c r="C2670">
        <f>[1]!s_dq_close(C$1,$A2670)</f>
        <v>1687.28</v>
      </c>
      <c r="D2670">
        <f>[1]!s_dq_close(D$1,$A2670)</f>
        <v>349.06150000000002</v>
      </c>
    </row>
    <row r="2671" spans="1:4" x14ac:dyDescent="0.15">
      <c r="A2671" s="1">
        <v>37180</v>
      </c>
      <c r="B2671">
        <f>[1]!s_dq_close(B$1,$A2671)</f>
        <v>1204.0912000000001</v>
      </c>
      <c r="C2671">
        <f>[1]!s_dq_close(C$1,$A2671)</f>
        <v>1655.902</v>
      </c>
      <c r="D2671">
        <f>[1]!s_dq_close(D$1,$A2671)</f>
        <v>347.40269999999998</v>
      </c>
    </row>
    <row r="2672" spans="1:4" x14ac:dyDescent="0.15">
      <c r="A2672" s="1">
        <v>37181</v>
      </c>
      <c r="B2672">
        <f>[1]!s_dq_close(B$1,$A2672)</f>
        <v>1194.6869999999999</v>
      </c>
      <c r="C2672">
        <f>[1]!s_dq_close(C$1,$A2672)</f>
        <v>1643.066</v>
      </c>
      <c r="D2672">
        <f>[1]!s_dq_close(D$1,$A2672)</f>
        <v>349.50080000000003</v>
      </c>
    </row>
    <row r="2673" spans="1:4" x14ac:dyDescent="0.15">
      <c r="A2673" s="1">
        <v>37182</v>
      </c>
      <c r="B2673">
        <f>[1]!s_dq_close(B$1,$A2673)</f>
        <v>1173.6696999999999</v>
      </c>
      <c r="C2673">
        <f>[1]!s_dq_close(C$1,$A2673)</f>
        <v>1615.579</v>
      </c>
      <c r="D2673">
        <f>[1]!s_dq_close(D$1,$A2673)</f>
        <v>347.42039999999997</v>
      </c>
    </row>
    <row r="2674" spans="1:4" x14ac:dyDescent="0.15">
      <c r="A2674" s="1">
        <v>37183</v>
      </c>
      <c r="B2674">
        <f>[1]!s_dq_close(B$1,$A2674)</f>
        <v>1137.3325</v>
      </c>
      <c r="C2674">
        <f>[1]!s_dq_close(C$1,$A2674)</f>
        <v>1572.453</v>
      </c>
      <c r="D2674">
        <f>[1]!s_dq_close(D$1,$A2674)</f>
        <v>342.21620000000001</v>
      </c>
    </row>
    <row r="2675" spans="1:4" x14ac:dyDescent="0.15">
      <c r="A2675" s="1">
        <v>37186</v>
      </c>
      <c r="B2675">
        <f>[1]!s_dq_close(B$1,$A2675)</f>
        <v>1100.7728</v>
      </c>
      <c r="C2675">
        <f>[1]!s_dq_close(C$1,$A2675)</f>
        <v>1520.6690000000001</v>
      </c>
      <c r="D2675">
        <f>[1]!s_dq_close(D$1,$A2675)</f>
        <v>339.24860000000001</v>
      </c>
    </row>
    <row r="2676" spans="1:4" x14ac:dyDescent="0.15">
      <c r="A2676" s="1">
        <v>37187</v>
      </c>
      <c r="B2676">
        <f>[1]!s_dq_close(B$1,$A2676)</f>
        <v>1208.0202999999999</v>
      </c>
      <c r="C2676">
        <f>[1]!s_dq_close(C$1,$A2676)</f>
        <v>1670.5619999999999</v>
      </c>
      <c r="D2676">
        <f>[1]!s_dq_close(D$1,$A2676)</f>
        <v>341.31939999999997</v>
      </c>
    </row>
    <row r="2677" spans="1:4" x14ac:dyDescent="0.15">
      <c r="A2677" s="1">
        <v>37188</v>
      </c>
      <c r="B2677">
        <f>[1]!s_dq_close(B$1,$A2677)</f>
        <v>1252.4834000000001</v>
      </c>
      <c r="C2677">
        <f>[1]!s_dq_close(C$1,$A2677)</f>
        <v>1718.06</v>
      </c>
      <c r="D2677">
        <f>[1]!s_dq_close(D$1,$A2677)</f>
        <v>340.1977</v>
      </c>
    </row>
    <row r="2678" spans="1:4" x14ac:dyDescent="0.15">
      <c r="A2678" s="1">
        <v>37189</v>
      </c>
      <c r="B2678">
        <f>[1]!s_dq_close(B$1,$A2678)</f>
        <v>1220.6576</v>
      </c>
      <c r="C2678">
        <f>[1]!s_dq_close(C$1,$A2678)</f>
        <v>1676.499</v>
      </c>
      <c r="D2678">
        <f>[1]!s_dq_close(D$1,$A2678)</f>
        <v>340.4581</v>
      </c>
    </row>
    <row r="2679" spans="1:4" x14ac:dyDescent="0.15">
      <c r="A2679" s="1">
        <v>37190</v>
      </c>
      <c r="B2679">
        <f>[1]!s_dq_close(B$1,$A2679)</f>
        <v>1220.0727999999999</v>
      </c>
      <c r="C2679">
        <f>[1]!s_dq_close(C$1,$A2679)</f>
        <v>1677.8779999999999</v>
      </c>
      <c r="D2679">
        <f>[1]!s_dq_close(D$1,$A2679)</f>
        <v>342.66849999999999</v>
      </c>
    </row>
    <row r="2680" spans="1:4" x14ac:dyDescent="0.15">
      <c r="A2680" s="1">
        <v>37193</v>
      </c>
      <c r="B2680">
        <f>[1]!s_dq_close(B$1,$A2680)</f>
        <v>1238.5320999999999</v>
      </c>
      <c r="C2680">
        <f>[1]!s_dq_close(C$1,$A2680)</f>
        <v>1700.4770000000001</v>
      </c>
      <c r="D2680">
        <f>[1]!s_dq_close(D$1,$A2680)</f>
        <v>342.86750000000001</v>
      </c>
    </row>
    <row r="2681" spans="1:4" x14ac:dyDescent="0.15">
      <c r="A2681" s="1">
        <v>37194</v>
      </c>
      <c r="B2681">
        <f>[1]!s_dq_close(B$1,$A2681)</f>
        <v>1225.6909000000001</v>
      </c>
      <c r="C2681">
        <f>[1]!s_dq_close(C$1,$A2681)</f>
        <v>1682.769</v>
      </c>
      <c r="D2681">
        <f>[1]!s_dq_close(D$1,$A2681)</f>
        <v>341.11130000000003</v>
      </c>
    </row>
    <row r="2682" spans="1:4" x14ac:dyDescent="0.15">
      <c r="A2682" s="1">
        <v>37195</v>
      </c>
      <c r="B2682">
        <f>[1]!s_dq_close(B$1,$A2682)</f>
        <v>1229.7407000000001</v>
      </c>
      <c r="C2682">
        <f>[1]!s_dq_close(C$1,$A2682)</f>
        <v>1689.17</v>
      </c>
      <c r="D2682">
        <f>[1]!s_dq_close(D$1,$A2682)</f>
        <v>340.7475</v>
      </c>
    </row>
    <row r="2683" spans="1:4" x14ac:dyDescent="0.15">
      <c r="A2683" s="1">
        <v>37196</v>
      </c>
      <c r="B2683">
        <f>[1]!s_dq_close(B$1,$A2683)</f>
        <v>1243.0948000000001</v>
      </c>
      <c r="C2683">
        <f>[1]!s_dq_close(C$1,$A2683)</f>
        <v>1707.7539999999999</v>
      </c>
      <c r="D2683">
        <f>[1]!s_dq_close(D$1,$A2683)</f>
        <v>337.58879999999999</v>
      </c>
    </row>
    <row r="2684" spans="1:4" x14ac:dyDescent="0.15">
      <c r="A2684" s="1">
        <v>37197</v>
      </c>
      <c r="B2684">
        <f>[1]!s_dq_close(B$1,$A2684)</f>
        <v>1231.7822000000001</v>
      </c>
      <c r="C2684">
        <f>[1]!s_dq_close(C$1,$A2684)</f>
        <v>1691.3510000000001</v>
      </c>
      <c r="D2684">
        <f>[1]!s_dq_close(D$1,$A2684)</f>
        <v>336.13490000000002</v>
      </c>
    </row>
    <row r="2685" spans="1:4" x14ac:dyDescent="0.15">
      <c r="A2685" s="1">
        <v>37200</v>
      </c>
      <c r="B2685">
        <f>[1]!s_dq_close(B$1,$A2685)</f>
        <v>1220.4366</v>
      </c>
      <c r="C2685">
        <f>[1]!s_dq_close(C$1,$A2685)</f>
        <v>1679.5719999999999</v>
      </c>
      <c r="D2685">
        <f>[1]!s_dq_close(D$1,$A2685)</f>
        <v>335.54899999999998</v>
      </c>
    </row>
    <row r="2686" spans="1:4" x14ac:dyDescent="0.15">
      <c r="A2686" s="1">
        <v>37201</v>
      </c>
      <c r="B2686">
        <f>[1]!s_dq_close(B$1,$A2686)</f>
        <v>1214.7194</v>
      </c>
      <c r="C2686">
        <f>[1]!s_dq_close(C$1,$A2686)</f>
        <v>1671.278</v>
      </c>
      <c r="D2686">
        <f>[1]!s_dq_close(D$1,$A2686)</f>
        <v>335.05419999999998</v>
      </c>
    </row>
    <row r="2687" spans="1:4" x14ac:dyDescent="0.15">
      <c r="A2687" s="1">
        <v>37202</v>
      </c>
      <c r="B2687">
        <f>[1]!s_dq_close(B$1,$A2687)</f>
        <v>1152.2023999999999</v>
      </c>
      <c r="C2687">
        <f>[1]!s_dq_close(C$1,$A2687)</f>
        <v>1594.05</v>
      </c>
      <c r="D2687">
        <f>[1]!s_dq_close(D$1,$A2687)</f>
        <v>333.07339999999999</v>
      </c>
    </row>
    <row r="2688" spans="1:4" x14ac:dyDescent="0.15">
      <c r="A2688" s="1">
        <v>37203</v>
      </c>
      <c r="B2688">
        <f>[1]!s_dq_close(B$1,$A2688)</f>
        <v>1163.9957999999999</v>
      </c>
      <c r="C2688">
        <f>[1]!s_dq_close(C$1,$A2688)</f>
        <v>1605.8710000000001</v>
      </c>
      <c r="D2688">
        <f>[1]!s_dq_close(D$1,$A2688)</f>
        <v>332.03300000000002</v>
      </c>
    </row>
    <row r="2689" spans="1:4" x14ac:dyDescent="0.15">
      <c r="A2689" s="1">
        <v>37204</v>
      </c>
      <c r="B2689">
        <f>[1]!s_dq_close(B$1,$A2689)</f>
        <v>1184.5425</v>
      </c>
      <c r="C2689">
        <f>[1]!s_dq_close(C$1,$A2689)</f>
        <v>1630.3589999999999</v>
      </c>
      <c r="D2689">
        <f>[1]!s_dq_close(D$1,$A2689)</f>
        <v>335.50670000000002</v>
      </c>
    </row>
    <row r="2690" spans="1:4" x14ac:dyDescent="0.15">
      <c r="A2690" s="1">
        <v>37207</v>
      </c>
      <c r="B2690">
        <f>[1]!s_dq_close(B$1,$A2690)</f>
        <v>1177.0945999999999</v>
      </c>
      <c r="C2690">
        <f>[1]!s_dq_close(C$1,$A2690)</f>
        <v>1621.1949999999999</v>
      </c>
      <c r="D2690">
        <f>[1]!s_dq_close(D$1,$A2690)</f>
        <v>343.56720000000001</v>
      </c>
    </row>
    <row r="2691" spans="1:4" x14ac:dyDescent="0.15">
      <c r="A2691" s="1">
        <v>37208</v>
      </c>
      <c r="B2691">
        <f>[1]!s_dq_close(B$1,$A2691)</f>
        <v>1170.9992999999999</v>
      </c>
      <c r="C2691">
        <f>[1]!s_dq_close(C$1,$A2691)</f>
        <v>1615.931</v>
      </c>
      <c r="D2691">
        <f>[1]!s_dq_close(D$1,$A2691)</f>
        <v>345.61270000000002</v>
      </c>
    </row>
    <row r="2692" spans="1:4" x14ac:dyDescent="0.15">
      <c r="A2692" s="1">
        <v>37209</v>
      </c>
      <c r="B2692">
        <f>[1]!s_dq_close(B$1,$A2692)</f>
        <v>1172.7579000000001</v>
      </c>
      <c r="C2692">
        <f>[1]!s_dq_close(C$1,$A2692)</f>
        <v>1617.1020000000001</v>
      </c>
      <c r="D2692">
        <f>[1]!s_dq_close(D$1,$A2692)</f>
        <v>353.97210000000001</v>
      </c>
    </row>
    <row r="2693" spans="1:4" x14ac:dyDescent="0.15">
      <c r="A2693" s="1">
        <v>37210</v>
      </c>
      <c r="B2693">
        <f>[1]!s_dq_close(B$1,$A2693)</f>
        <v>1174.9392</v>
      </c>
      <c r="C2693">
        <f>[1]!s_dq_close(C$1,$A2693)</f>
        <v>1621.3440000000001</v>
      </c>
      <c r="D2693">
        <f>[1]!s_dq_close(D$1,$A2693)</f>
        <v>349.58429999999998</v>
      </c>
    </row>
    <row r="2694" spans="1:4" x14ac:dyDescent="0.15">
      <c r="A2694" s="1">
        <v>37211</v>
      </c>
      <c r="B2694">
        <f>[1]!s_dq_close(B$1,$A2694)</f>
        <v>1194.3876</v>
      </c>
      <c r="C2694">
        <f>[1]!s_dq_close(C$1,$A2694)</f>
        <v>1646.7629999999999</v>
      </c>
      <c r="D2694">
        <f>[1]!s_dq_close(D$1,$A2694)</f>
        <v>350.5831</v>
      </c>
    </row>
    <row r="2695" spans="1:4" x14ac:dyDescent="0.15">
      <c r="A2695" s="1">
        <v>37214</v>
      </c>
      <c r="B2695">
        <f>[1]!s_dq_close(B$1,$A2695)</f>
        <v>1211.8584000000001</v>
      </c>
      <c r="C2695">
        <f>[1]!s_dq_close(C$1,$A2695)</f>
        <v>1669.894</v>
      </c>
      <c r="D2695">
        <f>[1]!s_dq_close(D$1,$A2695)</f>
        <v>356.28149999999999</v>
      </c>
    </row>
    <row r="2696" spans="1:4" x14ac:dyDescent="0.15">
      <c r="A2696" s="1">
        <v>37215</v>
      </c>
      <c r="B2696">
        <f>[1]!s_dq_close(B$1,$A2696)</f>
        <v>1235.9641999999999</v>
      </c>
      <c r="C2696">
        <f>[1]!s_dq_close(C$1,$A2696)</f>
        <v>1699.732</v>
      </c>
      <c r="D2696">
        <f>[1]!s_dq_close(D$1,$A2696)</f>
        <v>352.685</v>
      </c>
    </row>
    <row r="2697" spans="1:4" x14ac:dyDescent="0.15">
      <c r="A2697" s="1">
        <v>37216</v>
      </c>
      <c r="B2697">
        <f>[1]!s_dq_close(B$1,$A2697)</f>
        <v>1242.5952</v>
      </c>
      <c r="C2697">
        <f>[1]!s_dq_close(C$1,$A2697)</f>
        <v>1705.664</v>
      </c>
      <c r="D2697">
        <f>[1]!s_dq_close(D$1,$A2697)</f>
        <v>352.48410000000001</v>
      </c>
    </row>
    <row r="2698" spans="1:4" x14ac:dyDescent="0.15">
      <c r="A2698" s="1">
        <v>37217</v>
      </c>
      <c r="B2698">
        <f>[1]!s_dq_close(B$1,$A2698)</f>
        <v>1252.2705000000001</v>
      </c>
      <c r="C2698">
        <f>[1]!s_dq_close(C$1,$A2698)</f>
        <v>1715.8130000000001</v>
      </c>
      <c r="D2698">
        <f>[1]!s_dq_close(D$1,$A2698)</f>
        <v>353.13990000000001</v>
      </c>
    </row>
    <row r="2699" spans="1:4" x14ac:dyDescent="0.15">
      <c r="A2699" s="1">
        <v>37218</v>
      </c>
      <c r="B2699">
        <f>[1]!s_dq_close(B$1,$A2699)</f>
        <v>1248.6836000000001</v>
      </c>
      <c r="C2699">
        <f>[1]!s_dq_close(C$1,$A2699)</f>
        <v>1712.5640000000001</v>
      </c>
      <c r="D2699">
        <f>[1]!s_dq_close(D$1,$A2699)</f>
        <v>350.64299999999997</v>
      </c>
    </row>
    <row r="2700" spans="1:4" x14ac:dyDescent="0.15">
      <c r="A2700" s="1">
        <v>37221</v>
      </c>
      <c r="B2700">
        <f>[1]!s_dq_close(B$1,$A2700)</f>
        <v>1243.5717</v>
      </c>
      <c r="C2700">
        <f>[1]!s_dq_close(C$1,$A2700)</f>
        <v>1705.885</v>
      </c>
      <c r="D2700">
        <f>[1]!s_dq_close(D$1,$A2700)</f>
        <v>351.94420000000002</v>
      </c>
    </row>
    <row r="2701" spans="1:4" x14ac:dyDescent="0.15">
      <c r="A2701" s="1">
        <v>37222</v>
      </c>
      <c r="B2701">
        <f>[1]!s_dq_close(B$1,$A2701)</f>
        <v>1257.9176</v>
      </c>
      <c r="C2701">
        <f>[1]!s_dq_close(C$1,$A2701)</f>
        <v>1722.5889999999999</v>
      </c>
      <c r="D2701">
        <f>[1]!s_dq_close(D$1,$A2701)</f>
        <v>359.41050000000001</v>
      </c>
    </row>
    <row r="2702" spans="1:4" x14ac:dyDescent="0.15">
      <c r="A2702" s="1">
        <v>37223</v>
      </c>
      <c r="B2702">
        <f>[1]!s_dq_close(B$1,$A2702)</f>
        <v>1269.0017</v>
      </c>
      <c r="C2702">
        <f>[1]!s_dq_close(C$1,$A2702)</f>
        <v>1735</v>
      </c>
      <c r="D2702">
        <f>[1]!s_dq_close(D$1,$A2702)</f>
        <v>363.71899999999999</v>
      </c>
    </row>
    <row r="2703" spans="1:4" x14ac:dyDescent="0.15">
      <c r="A2703" s="1">
        <v>37224</v>
      </c>
      <c r="B2703">
        <f>[1]!s_dq_close(B$1,$A2703)</f>
        <v>1268.3387</v>
      </c>
      <c r="C2703">
        <f>[1]!s_dq_close(C$1,$A2703)</f>
        <v>1732.296</v>
      </c>
      <c r="D2703">
        <f>[1]!s_dq_close(D$1,$A2703)</f>
        <v>366.84160000000003</v>
      </c>
    </row>
    <row r="2704" spans="1:4" x14ac:dyDescent="0.15">
      <c r="A2704" s="1">
        <v>37225</v>
      </c>
      <c r="B2704">
        <f>[1]!s_dq_close(B$1,$A2704)</f>
        <v>1280.0514000000001</v>
      </c>
      <c r="C2704">
        <f>[1]!s_dq_close(C$1,$A2704)</f>
        <v>1747.9929999999999</v>
      </c>
      <c r="D2704">
        <f>[1]!s_dq_close(D$1,$A2704)</f>
        <v>368.86259999999999</v>
      </c>
    </row>
    <row r="2705" spans="1:4" x14ac:dyDescent="0.15">
      <c r="A2705" s="1">
        <v>37228</v>
      </c>
      <c r="B2705">
        <f>[1]!s_dq_close(B$1,$A2705)</f>
        <v>1291.2067</v>
      </c>
      <c r="C2705">
        <f>[1]!s_dq_close(C$1,$A2705)</f>
        <v>1762.5619999999999</v>
      </c>
      <c r="D2705">
        <f>[1]!s_dq_close(D$1,$A2705)</f>
        <v>367.54239999999999</v>
      </c>
    </row>
    <row r="2706" spans="1:4" x14ac:dyDescent="0.15">
      <c r="A2706" s="1">
        <v>37229</v>
      </c>
      <c r="B2706">
        <f>[1]!s_dq_close(B$1,$A2706)</f>
        <v>1297.2841000000001</v>
      </c>
      <c r="C2706">
        <f>[1]!s_dq_close(C$1,$A2706)</f>
        <v>1769.681</v>
      </c>
      <c r="D2706">
        <f>[1]!s_dq_close(D$1,$A2706)</f>
        <v>358.51389999999998</v>
      </c>
    </row>
    <row r="2707" spans="1:4" x14ac:dyDescent="0.15">
      <c r="A2707" s="1">
        <v>37230</v>
      </c>
      <c r="B2707">
        <f>[1]!s_dq_close(B$1,$A2707)</f>
        <v>1274.8369</v>
      </c>
      <c r="C2707">
        <f>[1]!s_dq_close(C$1,$A2707)</f>
        <v>1745.2270000000001</v>
      </c>
      <c r="D2707">
        <f>[1]!s_dq_close(D$1,$A2707)</f>
        <v>359.52460000000002</v>
      </c>
    </row>
    <row r="2708" spans="1:4" x14ac:dyDescent="0.15">
      <c r="A2708" s="1">
        <v>37231</v>
      </c>
      <c r="B2708">
        <f>[1]!s_dq_close(B$1,$A2708)</f>
        <v>1282.3688999999999</v>
      </c>
      <c r="C2708">
        <f>[1]!s_dq_close(C$1,$A2708)</f>
        <v>1751.182</v>
      </c>
      <c r="D2708">
        <f>[1]!s_dq_close(D$1,$A2708)</f>
        <v>359.49689999999998</v>
      </c>
    </row>
    <row r="2709" spans="1:4" x14ac:dyDescent="0.15">
      <c r="A2709" s="1">
        <v>37232</v>
      </c>
      <c r="B2709">
        <f>[1]!s_dq_close(B$1,$A2709)</f>
        <v>1279.6974</v>
      </c>
      <c r="C2709">
        <f>[1]!s_dq_close(C$1,$A2709)</f>
        <v>1745.4069999999999</v>
      </c>
      <c r="D2709">
        <f>[1]!s_dq_close(D$1,$A2709)</f>
        <v>355.92309999999998</v>
      </c>
    </row>
    <row r="2710" spans="1:4" x14ac:dyDescent="0.15">
      <c r="A2710" s="1">
        <v>37235</v>
      </c>
      <c r="B2710">
        <f>[1]!s_dq_close(B$1,$A2710)</f>
        <v>1280.7118</v>
      </c>
      <c r="C2710">
        <f>[1]!s_dq_close(C$1,$A2710)</f>
        <v>1748.682</v>
      </c>
      <c r="D2710">
        <f>[1]!s_dq_close(D$1,$A2710)</f>
        <v>355.15249999999997</v>
      </c>
    </row>
    <row r="2711" spans="1:4" x14ac:dyDescent="0.15">
      <c r="A2711" s="1">
        <v>37236</v>
      </c>
      <c r="B2711">
        <f>[1]!s_dq_close(B$1,$A2711)</f>
        <v>1266.2173</v>
      </c>
      <c r="C2711">
        <f>[1]!s_dq_close(C$1,$A2711)</f>
        <v>1728.8779999999999</v>
      </c>
      <c r="D2711">
        <f>[1]!s_dq_close(D$1,$A2711)</f>
        <v>355.3929</v>
      </c>
    </row>
    <row r="2712" spans="1:4" x14ac:dyDescent="0.15">
      <c r="A2712" s="1">
        <v>37237</v>
      </c>
      <c r="B2712">
        <f>[1]!s_dq_close(B$1,$A2712)</f>
        <v>1254.2846999999999</v>
      </c>
      <c r="C2712">
        <f>[1]!s_dq_close(C$1,$A2712)</f>
        <v>1715.172</v>
      </c>
      <c r="D2712">
        <f>[1]!s_dq_close(D$1,$A2712)</f>
        <v>356.36599999999999</v>
      </c>
    </row>
    <row r="2713" spans="1:4" x14ac:dyDescent="0.15">
      <c r="A2713" s="1">
        <v>37238</v>
      </c>
      <c r="B2713">
        <f>[1]!s_dq_close(B$1,$A2713)</f>
        <v>1233.7511</v>
      </c>
      <c r="C2713">
        <f>[1]!s_dq_close(C$1,$A2713)</f>
        <v>1688.0129999999999</v>
      </c>
      <c r="D2713">
        <f>[1]!s_dq_close(D$1,$A2713)</f>
        <v>352.1515</v>
      </c>
    </row>
    <row r="2714" spans="1:4" x14ac:dyDescent="0.15">
      <c r="A2714" s="1">
        <v>37239</v>
      </c>
      <c r="B2714">
        <f>[1]!s_dq_close(B$1,$A2714)</f>
        <v>1223.6333999999999</v>
      </c>
      <c r="C2714">
        <f>[1]!s_dq_close(C$1,$A2714)</f>
        <v>1675.5139999999999</v>
      </c>
      <c r="D2714">
        <f>[1]!s_dq_close(D$1,$A2714)</f>
        <v>352.58</v>
      </c>
    </row>
    <row r="2715" spans="1:4" x14ac:dyDescent="0.15">
      <c r="A2715" s="1">
        <v>37242</v>
      </c>
      <c r="B2715">
        <f>[1]!s_dq_close(B$1,$A2715)</f>
        <v>1215.7511999999999</v>
      </c>
      <c r="C2715">
        <f>[1]!s_dq_close(C$1,$A2715)</f>
        <v>1665.9380000000001</v>
      </c>
      <c r="D2715">
        <f>[1]!s_dq_close(D$1,$A2715)</f>
        <v>353.16230000000002</v>
      </c>
    </row>
    <row r="2716" spans="1:4" x14ac:dyDescent="0.15">
      <c r="A2716" s="1">
        <v>37243</v>
      </c>
      <c r="B2716">
        <f>[1]!s_dq_close(B$1,$A2716)</f>
        <v>1233.6904</v>
      </c>
      <c r="C2716">
        <f>[1]!s_dq_close(C$1,$A2716)</f>
        <v>1687.29</v>
      </c>
      <c r="D2716">
        <f>[1]!s_dq_close(D$1,$A2716)</f>
        <v>355.88220000000001</v>
      </c>
    </row>
    <row r="2717" spans="1:4" x14ac:dyDescent="0.15">
      <c r="A2717" s="1">
        <v>37244</v>
      </c>
      <c r="B2717">
        <f>[1]!s_dq_close(B$1,$A2717)</f>
        <v>1221.7988</v>
      </c>
      <c r="C2717">
        <f>[1]!s_dq_close(C$1,$A2717)</f>
        <v>1672.6980000000001</v>
      </c>
      <c r="D2717">
        <f>[1]!s_dq_close(D$1,$A2717)</f>
        <v>357.56029999999998</v>
      </c>
    </row>
    <row r="2718" spans="1:4" x14ac:dyDescent="0.15">
      <c r="A2718" s="1">
        <v>37245</v>
      </c>
      <c r="B2718">
        <f>[1]!s_dq_close(B$1,$A2718)</f>
        <v>1191.1270999999999</v>
      </c>
      <c r="C2718">
        <f>[1]!s_dq_close(C$1,$A2718)</f>
        <v>1631.537</v>
      </c>
      <c r="D2718">
        <f>[1]!s_dq_close(D$1,$A2718)</f>
        <v>354.8587</v>
      </c>
    </row>
    <row r="2719" spans="1:4" x14ac:dyDescent="0.15">
      <c r="A2719" s="1">
        <v>37246</v>
      </c>
      <c r="B2719">
        <f>[1]!s_dq_close(B$1,$A2719)</f>
        <v>1198.2252000000001</v>
      </c>
      <c r="C2719">
        <f>[1]!s_dq_close(C$1,$A2719)</f>
        <v>1640.1420000000001</v>
      </c>
      <c r="D2719">
        <f>[1]!s_dq_close(D$1,$A2719)</f>
        <v>354.01830000000001</v>
      </c>
    </row>
    <row r="2720" spans="1:4" x14ac:dyDescent="0.15">
      <c r="A2720" s="1">
        <v>37249</v>
      </c>
      <c r="B2720">
        <f>[1]!s_dq_close(B$1,$A2720)</f>
        <v>1174.1034</v>
      </c>
      <c r="C2720">
        <f>[1]!s_dq_close(C$1,$A2720)</f>
        <v>1606.104</v>
      </c>
      <c r="D2720">
        <f>[1]!s_dq_close(D$1,$A2720)</f>
        <v>356.11619999999999</v>
      </c>
    </row>
    <row r="2721" spans="1:4" x14ac:dyDescent="0.15">
      <c r="A2721" s="1">
        <v>37250</v>
      </c>
      <c r="B2721">
        <f>[1]!s_dq_close(B$1,$A2721)</f>
        <v>1177.1216999999999</v>
      </c>
      <c r="C2721">
        <f>[1]!s_dq_close(C$1,$A2721)</f>
        <v>1611.17</v>
      </c>
      <c r="D2721">
        <f>[1]!s_dq_close(D$1,$A2721)</f>
        <v>355.87369999999999</v>
      </c>
    </row>
    <row r="2722" spans="1:4" x14ac:dyDescent="0.15">
      <c r="A2722" s="1">
        <v>37251</v>
      </c>
      <c r="B2722">
        <f>[1]!s_dq_close(B$1,$A2722)</f>
        <v>1192.0228999999999</v>
      </c>
      <c r="C2722">
        <f>[1]!s_dq_close(C$1,$A2722)</f>
        <v>1633.643</v>
      </c>
      <c r="D2722">
        <f>[1]!s_dq_close(D$1,$A2722)</f>
        <v>355.5874</v>
      </c>
    </row>
    <row r="2723" spans="1:4" x14ac:dyDescent="0.15">
      <c r="A2723" s="1">
        <v>37252</v>
      </c>
      <c r="B2723">
        <f>[1]!s_dq_close(B$1,$A2723)</f>
        <v>1186.0214000000001</v>
      </c>
      <c r="C2723">
        <f>[1]!s_dq_close(C$1,$A2723)</f>
        <v>1627.923</v>
      </c>
      <c r="D2723">
        <f>[1]!s_dq_close(D$1,$A2723)</f>
        <v>358.53960000000001</v>
      </c>
    </row>
    <row r="2724" spans="1:4" x14ac:dyDescent="0.15">
      <c r="A2724" s="1">
        <v>37253</v>
      </c>
      <c r="B2724">
        <f>[1]!s_dq_close(B$1,$A2724)</f>
        <v>1191.9114</v>
      </c>
      <c r="C2724">
        <f>[1]!s_dq_close(C$1,$A2724)</f>
        <v>1639.4839999999999</v>
      </c>
      <c r="D2724">
        <f>[1]!s_dq_close(D$1,$A2724)</f>
        <v>355.97</v>
      </c>
    </row>
    <row r="2725" spans="1:4" x14ac:dyDescent="0.15">
      <c r="A2725" s="1">
        <v>37256</v>
      </c>
      <c r="B2725">
        <f>[1]!s_dq_close(B$1,$A2725)</f>
        <v>1195.9655</v>
      </c>
      <c r="C2725">
        <f>[1]!s_dq_close(C$1,$A2725)</f>
        <v>1645.971</v>
      </c>
      <c r="D2725">
        <f>[1]!s_dq_close(D$1,$A2725)</f>
        <v>355.97</v>
      </c>
    </row>
    <row r="2726" spans="1:4" x14ac:dyDescent="0.15">
      <c r="A2726" s="1">
        <v>37260</v>
      </c>
      <c r="B2726">
        <f>[1]!s_dq_close(B$1,$A2726)</f>
        <v>1172.4142999999999</v>
      </c>
      <c r="C2726">
        <f>[1]!s_dq_close(C$1,$A2726)</f>
        <v>1611.393</v>
      </c>
      <c r="D2726">
        <f>[1]!s_dq_close(D$1,$A2726)</f>
        <v>355.97</v>
      </c>
    </row>
    <row r="2727" spans="1:4" x14ac:dyDescent="0.15">
      <c r="A2727" s="1">
        <v>37263</v>
      </c>
      <c r="B2727">
        <f>[1]!s_dq_close(B$1,$A2727)</f>
        <v>1159.0706</v>
      </c>
      <c r="C2727">
        <f>[1]!s_dq_close(C$1,$A2727)</f>
        <v>1596.76</v>
      </c>
      <c r="D2727">
        <f>[1]!s_dq_close(D$1,$A2727)</f>
        <v>355.97</v>
      </c>
    </row>
    <row r="2728" spans="1:4" x14ac:dyDescent="0.15">
      <c r="A2728" s="1">
        <v>37264</v>
      </c>
      <c r="B2728">
        <f>[1]!s_dq_close(B$1,$A2728)</f>
        <v>1149.4117000000001</v>
      </c>
      <c r="C2728">
        <f>[1]!s_dq_close(C$1,$A2728)</f>
        <v>1583.461</v>
      </c>
      <c r="D2728">
        <f>[1]!s_dq_close(D$1,$A2728)</f>
        <v>365.61410000000001</v>
      </c>
    </row>
    <row r="2729" spans="1:4" x14ac:dyDescent="0.15">
      <c r="A2729" s="1">
        <v>37265</v>
      </c>
      <c r="B2729">
        <f>[1]!s_dq_close(B$1,$A2729)</f>
        <v>1128.373</v>
      </c>
      <c r="C2729">
        <f>[1]!s_dq_close(C$1,$A2729)</f>
        <v>1561.3489999999999</v>
      </c>
      <c r="D2729">
        <f>[1]!s_dq_close(D$1,$A2729)</f>
        <v>366.21539999999999</v>
      </c>
    </row>
    <row r="2730" spans="1:4" x14ac:dyDescent="0.15">
      <c r="A2730" s="1">
        <v>37266</v>
      </c>
      <c r="B2730">
        <f>[1]!s_dq_close(B$1,$A2730)</f>
        <v>1138.5033000000001</v>
      </c>
      <c r="C2730">
        <f>[1]!s_dq_close(C$1,$A2730)</f>
        <v>1576.4369999999999</v>
      </c>
      <c r="D2730">
        <f>[1]!s_dq_close(D$1,$A2730)</f>
        <v>365.32040000000001</v>
      </c>
    </row>
    <row r="2731" spans="1:4" x14ac:dyDescent="0.15">
      <c r="A2731" s="1">
        <v>37267</v>
      </c>
      <c r="B2731">
        <f>[1]!s_dq_close(B$1,$A2731)</f>
        <v>1106.8322000000001</v>
      </c>
      <c r="C2731">
        <f>[1]!s_dq_close(C$1,$A2731)</f>
        <v>1535.5930000000001</v>
      </c>
      <c r="D2731">
        <f>[1]!s_dq_close(D$1,$A2731)</f>
        <v>365.34399999999999</v>
      </c>
    </row>
    <row r="2732" spans="1:4" x14ac:dyDescent="0.15">
      <c r="A2732" s="1">
        <v>37270</v>
      </c>
      <c r="B2732">
        <f>[1]!s_dq_close(B$1,$A2732)</f>
        <v>1065.3959</v>
      </c>
      <c r="C2732">
        <f>[1]!s_dq_close(C$1,$A2732)</f>
        <v>1485.1079999999999</v>
      </c>
      <c r="D2732">
        <f>[1]!s_dq_close(D$1,$A2732)</f>
        <v>365.9006</v>
      </c>
    </row>
    <row r="2733" spans="1:4" x14ac:dyDescent="0.15">
      <c r="A2733" s="1">
        <v>37271</v>
      </c>
      <c r="B2733">
        <f>[1]!s_dq_close(B$1,$A2733)</f>
        <v>1044.7493999999999</v>
      </c>
      <c r="C2733">
        <f>[1]!s_dq_close(C$1,$A2733)</f>
        <v>1459.653</v>
      </c>
      <c r="D2733">
        <f>[1]!s_dq_close(D$1,$A2733)</f>
        <v>365.97750000000002</v>
      </c>
    </row>
    <row r="2734" spans="1:4" x14ac:dyDescent="0.15">
      <c r="A2734" s="1">
        <v>37272</v>
      </c>
      <c r="B2734">
        <f>[1]!s_dq_close(B$1,$A2734)</f>
        <v>1057.2181</v>
      </c>
      <c r="C2734">
        <f>[1]!s_dq_close(C$1,$A2734)</f>
        <v>1479.6189999999999</v>
      </c>
      <c r="D2734">
        <f>[1]!s_dq_close(D$1,$A2734)</f>
        <v>363.69209999999998</v>
      </c>
    </row>
    <row r="2735" spans="1:4" x14ac:dyDescent="0.15">
      <c r="A2735" s="1">
        <v>37273</v>
      </c>
      <c r="B2735">
        <f>[1]!s_dq_close(B$1,$A2735)</f>
        <v>1005.9463</v>
      </c>
      <c r="C2735">
        <f>[1]!s_dq_close(C$1,$A2735)</f>
        <v>1419.519</v>
      </c>
      <c r="D2735">
        <f>[1]!s_dq_close(D$1,$A2735)</f>
        <v>365.23169999999999</v>
      </c>
    </row>
    <row r="2736" spans="1:4" x14ac:dyDescent="0.15">
      <c r="A2736" s="1">
        <v>37274</v>
      </c>
      <c r="B2736">
        <f>[1]!s_dq_close(B$1,$A2736)</f>
        <v>999.42010000000005</v>
      </c>
      <c r="C2736">
        <f>[1]!s_dq_close(C$1,$A2736)</f>
        <v>1415.4380000000001</v>
      </c>
      <c r="D2736">
        <f>[1]!s_dq_close(D$1,$A2736)</f>
        <v>363.68560000000002</v>
      </c>
    </row>
    <row r="2737" spans="1:4" x14ac:dyDescent="0.15">
      <c r="A2737" s="1">
        <v>37277</v>
      </c>
      <c r="B2737">
        <f>[1]!s_dq_close(B$1,$A2737)</f>
        <v>956.07539999999995</v>
      </c>
      <c r="C2737">
        <f>[1]!s_dq_close(C$1,$A2737)</f>
        <v>1366.9680000000001</v>
      </c>
      <c r="D2737">
        <f>[1]!s_dq_close(D$1,$A2737)</f>
        <v>361.4178</v>
      </c>
    </row>
    <row r="2738" spans="1:4" x14ac:dyDescent="0.15">
      <c r="A2738" s="1">
        <v>37278</v>
      </c>
      <c r="B2738">
        <f>[1]!s_dq_close(B$1,$A2738)</f>
        <v>949.83969999999999</v>
      </c>
      <c r="C2738">
        <f>[1]!s_dq_close(C$1,$A2738)</f>
        <v>1358.691</v>
      </c>
      <c r="D2738">
        <f>[1]!s_dq_close(D$1,$A2738)</f>
        <v>363.13869999999997</v>
      </c>
    </row>
    <row r="2739" spans="1:4" x14ac:dyDescent="0.15">
      <c r="A2739" s="1">
        <v>37279</v>
      </c>
      <c r="B2739">
        <f>[1]!s_dq_close(B$1,$A2739)</f>
        <v>1015.4988</v>
      </c>
      <c r="C2739">
        <f>[1]!s_dq_close(C$1,$A2739)</f>
        <v>1444.9649999999999</v>
      </c>
      <c r="D2739">
        <f>[1]!s_dq_close(D$1,$A2739)</f>
        <v>363.16500000000002</v>
      </c>
    </row>
    <row r="2740" spans="1:4" x14ac:dyDescent="0.15">
      <c r="A2740" s="1">
        <v>37280</v>
      </c>
      <c r="B2740">
        <f>[1]!s_dq_close(B$1,$A2740)</f>
        <v>1024.6583000000001</v>
      </c>
      <c r="C2740">
        <f>[1]!s_dq_close(C$1,$A2740)</f>
        <v>1456.404</v>
      </c>
      <c r="D2740">
        <f>[1]!s_dq_close(D$1,$A2740)</f>
        <v>366.42750000000001</v>
      </c>
    </row>
    <row r="2741" spans="1:4" x14ac:dyDescent="0.15">
      <c r="A2741" s="1">
        <v>37281</v>
      </c>
      <c r="B2741">
        <f>[1]!s_dq_close(B$1,$A2741)</f>
        <v>1025.7592999999999</v>
      </c>
      <c r="C2741">
        <f>[1]!s_dq_close(C$1,$A2741)</f>
        <v>1451.4839999999999</v>
      </c>
      <c r="D2741">
        <f>[1]!s_dq_close(D$1,$A2741)</f>
        <v>366.34059999999999</v>
      </c>
    </row>
    <row r="2742" spans="1:4" x14ac:dyDescent="0.15">
      <c r="A2742" s="1">
        <v>37284</v>
      </c>
      <c r="B2742">
        <f>[1]!s_dq_close(B$1,$A2742)</f>
        <v>956.74519999999995</v>
      </c>
      <c r="C2742">
        <f>[1]!s_dq_close(C$1,$A2742)</f>
        <v>1359.549</v>
      </c>
      <c r="D2742">
        <f>[1]!s_dq_close(D$1,$A2742)</f>
        <v>362.32990000000001</v>
      </c>
    </row>
    <row r="2743" spans="1:4" x14ac:dyDescent="0.15">
      <c r="A2743" s="1">
        <v>37285</v>
      </c>
      <c r="B2743">
        <f>[1]!s_dq_close(B$1,$A2743)</f>
        <v>983.54459999999995</v>
      </c>
      <c r="C2743">
        <f>[1]!s_dq_close(C$1,$A2743)</f>
        <v>1392.7750000000001</v>
      </c>
      <c r="D2743">
        <f>[1]!s_dq_close(D$1,$A2743)</f>
        <v>361.71370000000002</v>
      </c>
    </row>
    <row r="2744" spans="1:4" x14ac:dyDescent="0.15">
      <c r="A2744" s="1">
        <v>37286</v>
      </c>
      <c r="B2744">
        <f>[1]!s_dq_close(B$1,$A2744)</f>
        <v>990.96500000000003</v>
      </c>
      <c r="C2744">
        <f>[1]!s_dq_close(C$1,$A2744)</f>
        <v>1396.605</v>
      </c>
      <c r="D2744">
        <f>[1]!s_dq_close(D$1,$A2744)</f>
        <v>360.8734</v>
      </c>
    </row>
    <row r="2745" spans="1:4" x14ac:dyDescent="0.15">
      <c r="A2745" s="1">
        <v>37287</v>
      </c>
      <c r="B2745">
        <f>[1]!s_dq_close(B$1,$A2745)</f>
        <v>1061.4295999999999</v>
      </c>
      <c r="C2745">
        <f>[1]!s_dq_close(C$1,$A2745)</f>
        <v>1491.665</v>
      </c>
      <c r="D2745">
        <f>[1]!s_dq_close(D$1,$A2745)</f>
        <v>362.1046</v>
      </c>
    </row>
    <row r="2746" spans="1:4" x14ac:dyDescent="0.15">
      <c r="A2746" s="1">
        <v>37288</v>
      </c>
      <c r="B2746">
        <f>[1]!s_dq_close(B$1,$A2746)</f>
        <v>1058.5636999999999</v>
      </c>
      <c r="C2746">
        <f>[1]!s_dq_close(C$1,$A2746)</f>
        <v>1485.77</v>
      </c>
      <c r="D2746">
        <f>[1]!s_dq_close(D$1,$A2746)</f>
        <v>367.65969999999999</v>
      </c>
    </row>
    <row r="2747" spans="1:4" x14ac:dyDescent="0.15">
      <c r="A2747" s="1">
        <v>37291</v>
      </c>
      <c r="B2747">
        <f>[1]!s_dq_close(B$1,$A2747)</f>
        <v>1080.0443</v>
      </c>
      <c r="C2747">
        <f>[1]!s_dq_close(C$1,$A2747)</f>
        <v>1511.327</v>
      </c>
      <c r="D2747">
        <f>[1]!s_dq_close(D$1,$A2747)</f>
        <v>367.22269999999997</v>
      </c>
    </row>
    <row r="2748" spans="1:4" x14ac:dyDescent="0.15">
      <c r="A2748" s="1">
        <v>37292</v>
      </c>
      <c r="B2748">
        <f>[1]!s_dq_close(B$1,$A2748)</f>
        <v>1085.7147</v>
      </c>
      <c r="C2748">
        <f>[1]!s_dq_close(C$1,$A2748)</f>
        <v>1518.28</v>
      </c>
      <c r="D2748">
        <f>[1]!s_dq_close(D$1,$A2748)</f>
        <v>367.59879999999998</v>
      </c>
    </row>
    <row r="2749" spans="1:4" x14ac:dyDescent="0.15">
      <c r="A2749" s="1">
        <v>37293</v>
      </c>
      <c r="B2749">
        <f>[1]!s_dq_close(B$1,$A2749)</f>
        <v>1057.4211</v>
      </c>
      <c r="C2749">
        <f>[1]!s_dq_close(C$1,$A2749)</f>
        <v>1485.8019999999999</v>
      </c>
      <c r="D2749">
        <f>[1]!s_dq_close(D$1,$A2749)</f>
        <v>367.32380000000001</v>
      </c>
    </row>
    <row r="2750" spans="1:4" x14ac:dyDescent="0.15">
      <c r="A2750" s="1">
        <v>37294</v>
      </c>
      <c r="B2750">
        <f>[1]!s_dq_close(B$1,$A2750)</f>
        <v>1081.3279</v>
      </c>
      <c r="C2750">
        <f>[1]!s_dq_close(C$1,$A2750)</f>
        <v>1515.394</v>
      </c>
      <c r="D2750">
        <f>[1]!s_dq_close(D$1,$A2750)</f>
        <v>367.07029999999997</v>
      </c>
    </row>
    <row r="2751" spans="1:4" x14ac:dyDescent="0.15">
      <c r="A2751" s="1">
        <v>37295</v>
      </c>
      <c r="B2751">
        <f>[1]!s_dq_close(B$1,$A2751)</f>
        <v>1076.6130000000001</v>
      </c>
      <c r="C2751">
        <f>[1]!s_dq_close(C$1,$A2751)</f>
        <v>1506.615</v>
      </c>
      <c r="D2751">
        <f>[1]!s_dq_close(D$1,$A2751)</f>
        <v>367.50139999999999</v>
      </c>
    </row>
    <row r="2752" spans="1:4" x14ac:dyDescent="0.15">
      <c r="A2752" s="1">
        <v>37312</v>
      </c>
      <c r="B2752">
        <f>[1]!s_dq_close(B$1,$A2752)</f>
        <v>1097.0051000000001</v>
      </c>
      <c r="C2752">
        <f>[1]!s_dq_close(C$1,$A2752)</f>
        <v>1530.2840000000001</v>
      </c>
      <c r="D2752">
        <f>[1]!s_dq_close(D$1,$A2752)</f>
        <v>361.661</v>
      </c>
    </row>
    <row r="2753" spans="1:4" x14ac:dyDescent="0.15">
      <c r="A2753" s="1">
        <v>37313</v>
      </c>
      <c r="B2753">
        <f>[1]!s_dq_close(B$1,$A2753)</f>
        <v>1099.3324</v>
      </c>
      <c r="C2753">
        <f>[1]!s_dq_close(C$1,$A2753)</f>
        <v>1531.43</v>
      </c>
      <c r="D2753">
        <f>[1]!s_dq_close(D$1,$A2753)</f>
        <v>361.65640000000002</v>
      </c>
    </row>
    <row r="2754" spans="1:4" x14ac:dyDescent="0.15">
      <c r="A2754" s="1">
        <v>37314</v>
      </c>
      <c r="B2754">
        <f>[1]!s_dq_close(B$1,$A2754)</f>
        <v>1103.2211</v>
      </c>
      <c r="C2754">
        <f>[1]!s_dq_close(C$1,$A2754)</f>
        <v>1538.319</v>
      </c>
      <c r="D2754">
        <f>[1]!s_dq_close(D$1,$A2754)</f>
        <v>361.38869999999997</v>
      </c>
    </row>
    <row r="2755" spans="1:4" x14ac:dyDescent="0.15">
      <c r="A2755" s="1">
        <v>37315</v>
      </c>
      <c r="B2755">
        <f>[1]!s_dq_close(B$1,$A2755)</f>
        <v>1093.0841</v>
      </c>
      <c r="C2755">
        <f>[1]!s_dq_close(C$1,$A2755)</f>
        <v>1524.701</v>
      </c>
      <c r="D2755">
        <f>[1]!s_dq_close(D$1,$A2755)</f>
        <v>361.87099999999998</v>
      </c>
    </row>
    <row r="2756" spans="1:4" x14ac:dyDescent="0.15">
      <c r="A2756" s="1">
        <v>37316</v>
      </c>
      <c r="B2756">
        <f>[1]!s_dq_close(B$1,$A2756)</f>
        <v>1075.0427999999999</v>
      </c>
      <c r="C2756">
        <f>[1]!s_dq_close(C$1,$A2756)</f>
        <v>1502.54</v>
      </c>
      <c r="D2756">
        <f>[1]!s_dq_close(D$1,$A2756)</f>
        <v>359.57400000000001</v>
      </c>
    </row>
    <row r="2757" spans="1:4" x14ac:dyDescent="0.15">
      <c r="A2757" s="1">
        <v>37319</v>
      </c>
      <c r="B2757">
        <f>[1]!s_dq_close(B$1,$A2757)</f>
        <v>1094.6536000000001</v>
      </c>
      <c r="C2757">
        <f>[1]!s_dq_close(C$1,$A2757)</f>
        <v>1526.8040000000001</v>
      </c>
      <c r="D2757">
        <f>[1]!s_dq_close(D$1,$A2757)</f>
        <v>363.2278</v>
      </c>
    </row>
    <row r="2758" spans="1:4" x14ac:dyDescent="0.15">
      <c r="A2758" s="1">
        <v>37320</v>
      </c>
      <c r="B2758">
        <f>[1]!s_dq_close(B$1,$A2758)</f>
        <v>1122.1052999999999</v>
      </c>
      <c r="C2758">
        <f>[1]!s_dq_close(C$1,$A2758)</f>
        <v>1560.079</v>
      </c>
      <c r="D2758">
        <f>[1]!s_dq_close(D$1,$A2758)</f>
        <v>364.03370000000001</v>
      </c>
    </row>
    <row r="2759" spans="1:4" x14ac:dyDescent="0.15">
      <c r="A2759" s="1">
        <v>37321</v>
      </c>
      <c r="B2759">
        <f>[1]!s_dq_close(B$1,$A2759)</f>
        <v>1132.4258</v>
      </c>
      <c r="C2759">
        <f>[1]!s_dq_close(C$1,$A2759)</f>
        <v>1569.2080000000001</v>
      </c>
      <c r="D2759">
        <f>[1]!s_dq_close(D$1,$A2759)</f>
        <v>365.19720000000001</v>
      </c>
    </row>
    <row r="2760" spans="1:4" x14ac:dyDescent="0.15">
      <c r="A2760" s="1">
        <v>37322</v>
      </c>
      <c r="B2760">
        <f>[1]!s_dq_close(B$1,$A2760)</f>
        <v>1169.0643</v>
      </c>
      <c r="C2760">
        <f>[1]!s_dq_close(C$1,$A2760)</f>
        <v>1613.001</v>
      </c>
      <c r="D2760">
        <f>[1]!s_dq_close(D$1,$A2760)</f>
        <v>364.99160000000001</v>
      </c>
    </row>
    <row r="2761" spans="1:4" x14ac:dyDescent="0.15">
      <c r="A2761" s="1">
        <v>37323</v>
      </c>
      <c r="B2761">
        <f>[1]!s_dq_close(B$1,$A2761)</f>
        <v>1190.7234000000001</v>
      </c>
      <c r="C2761">
        <f>[1]!s_dq_close(C$1,$A2761)</f>
        <v>1640.2560000000001</v>
      </c>
      <c r="D2761">
        <f>[1]!s_dq_close(D$1,$A2761)</f>
        <v>364.27249999999998</v>
      </c>
    </row>
    <row r="2762" spans="1:4" x14ac:dyDescent="0.15">
      <c r="A2762" s="1">
        <v>37326</v>
      </c>
      <c r="B2762">
        <f>[1]!s_dq_close(B$1,$A2762)</f>
        <v>1214.7362000000001</v>
      </c>
      <c r="C2762">
        <f>[1]!s_dq_close(C$1,$A2762)</f>
        <v>1664.0940000000001</v>
      </c>
      <c r="D2762">
        <f>[1]!s_dq_close(D$1,$A2762)</f>
        <v>364.02620000000002</v>
      </c>
    </row>
    <row r="2763" spans="1:4" x14ac:dyDescent="0.15">
      <c r="A2763" s="1">
        <v>37327</v>
      </c>
      <c r="B2763">
        <f>[1]!s_dq_close(B$1,$A2763)</f>
        <v>1197.0487000000001</v>
      </c>
      <c r="C2763">
        <f>[1]!s_dq_close(C$1,$A2763)</f>
        <v>1643.692</v>
      </c>
      <c r="D2763">
        <f>[1]!s_dq_close(D$1,$A2763)</f>
        <v>362.75450000000001</v>
      </c>
    </row>
    <row r="2764" spans="1:4" x14ac:dyDescent="0.15">
      <c r="A2764" s="1">
        <v>37328</v>
      </c>
      <c r="B2764">
        <f>[1]!s_dq_close(B$1,$A2764)</f>
        <v>1177.7418</v>
      </c>
      <c r="C2764">
        <f>[1]!s_dq_close(C$1,$A2764)</f>
        <v>1623.432</v>
      </c>
      <c r="D2764">
        <f>[1]!s_dq_close(D$1,$A2764)</f>
        <v>362.13170000000002</v>
      </c>
    </row>
    <row r="2765" spans="1:4" x14ac:dyDescent="0.15">
      <c r="A2765" s="1">
        <v>37329</v>
      </c>
      <c r="B2765">
        <f>[1]!s_dq_close(B$1,$A2765)</f>
        <v>1212.4818</v>
      </c>
      <c r="C2765">
        <f>[1]!s_dq_close(C$1,$A2765)</f>
        <v>1665.1510000000001</v>
      </c>
      <c r="D2765">
        <f>[1]!s_dq_close(D$1,$A2765)</f>
        <v>363.5172</v>
      </c>
    </row>
    <row r="2766" spans="1:4" x14ac:dyDescent="0.15">
      <c r="A2766" s="1">
        <v>37330</v>
      </c>
      <c r="B2766">
        <f>[1]!s_dq_close(B$1,$A2766)</f>
        <v>1177.8104000000001</v>
      </c>
      <c r="C2766">
        <f>[1]!s_dq_close(C$1,$A2766)</f>
        <v>1620.9760000000001</v>
      </c>
      <c r="D2766">
        <f>[1]!s_dq_close(D$1,$A2766)</f>
        <v>363.1859</v>
      </c>
    </row>
    <row r="2767" spans="1:4" x14ac:dyDescent="0.15">
      <c r="A2767" s="1">
        <v>37333</v>
      </c>
      <c r="B2767">
        <f>[1]!s_dq_close(B$1,$A2767)</f>
        <v>1180.9100000000001</v>
      </c>
      <c r="C2767">
        <f>[1]!s_dq_close(C$1,$A2767)</f>
        <v>1623.884</v>
      </c>
      <c r="D2767">
        <f>[1]!s_dq_close(D$1,$A2767)</f>
        <v>366.5496</v>
      </c>
    </row>
    <row r="2768" spans="1:4" x14ac:dyDescent="0.15">
      <c r="A2768" s="1">
        <v>37334</v>
      </c>
      <c r="B2768">
        <f>[1]!s_dq_close(B$1,$A2768)</f>
        <v>1210.2267999999999</v>
      </c>
      <c r="C2768">
        <f>[1]!s_dq_close(C$1,$A2768)</f>
        <v>1665.357</v>
      </c>
      <c r="D2768">
        <f>[1]!s_dq_close(D$1,$A2768)</f>
        <v>368.1524</v>
      </c>
    </row>
    <row r="2769" spans="1:4" x14ac:dyDescent="0.15">
      <c r="A2769" s="1">
        <v>37335</v>
      </c>
      <c r="B2769">
        <f>[1]!s_dq_close(B$1,$A2769)</f>
        <v>1223.5598</v>
      </c>
      <c r="C2769">
        <f>[1]!s_dq_close(C$1,$A2769)</f>
        <v>1682.51</v>
      </c>
      <c r="D2769">
        <f>[1]!s_dq_close(D$1,$A2769)</f>
        <v>366.5625</v>
      </c>
    </row>
    <row r="2770" spans="1:4" x14ac:dyDescent="0.15">
      <c r="A2770" s="1">
        <v>37336</v>
      </c>
      <c r="B2770">
        <f>[1]!s_dq_close(B$1,$A2770)</f>
        <v>1225.8198</v>
      </c>
      <c r="C2770">
        <f>[1]!s_dq_close(C$1,$A2770)</f>
        <v>1685.0170000000001</v>
      </c>
      <c r="D2770">
        <f>[1]!s_dq_close(D$1,$A2770)</f>
        <v>367.00909999999999</v>
      </c>
    </row>
    <row r="2771" spans="1:4" x14ac:dyDescent="0.15">
      <c r="A2771" s="1">
        <v>37337</v>
      </c>
      <c r="B2771">
        <f>[1]!s_dq_close(B$1,$A2771)</f>
        <v>1213.6246000000001</v>
      </c>
      <c r="C2771">
        <f>[1]!s_dq_close(C$1,$A2771)</f>
        <v>1669.694</v>
      </c>
      <c r="D2771">
        <f>[1]!s_dq_close(D$1,$A2771)</f>
        <v>365.86369999999999</v>
      </c>
    </row>
    <row r="2772" spans="1:4" x14ac:dyDescent="0.15">
      <c r="A2772" s="1">
        <v>37340</v>
      </c>
      <c r="B2772">
        <f>[1]!s_dq_close(B$1,$A2772)</f>
        <v>1219.413</v>
      </c>
      <c r="C2772">
        <f>[1]!s_dq_close(C$1,$A2772)</f>
        <v>1675.289</v>
      </c>
      <c r="D2772">
        <f>[1]!s_dq_close(D$1,$A2772)</f>
        <v>363.24740000000003</v>
      </c>
    </row>
    <row r="2773" spans="1:4" x14ac:dyDescent="0.15">
      <c r="A2773" s="1">
        <v>37341</v>
      </c>
      <c r="B2773">
        <f>[1]!s_dq_close(B$1,$A2773)</f>
        <v>1199.7757999999999</v>
      </c>
      <c r="C2773">
        <f>[1]!s_dq_close(C$1,$A2773)</f>
        <v>1649.4839999999999</v>
      </c>
      <c r="D2773">
        <f>[1]!s_dq_close(D$1,$A2773)</f>
        <v>364.8818</v>
      </c>
    </row>
    <row r="2774" spans="1:4" x14ac:dyDescent="0.15">
      <c r="A2774" s="1">
        <v>37342</v>
      </c>
      <c r="B2774">
        <f>[1]!s_dq_close(B$1,$A2774)</f>
        <v>1204.9628</v>
      </c>
      <c r="C2774">
        <f>[1]!s_dq_close(C$1,$A2774)</f>
        <v>1654.231</v>
      </c>
      <c r="D2774">
        <f>[1]!s_dq_close(D$1,$A2774)</f>
        <v>364.37670000000003</v>
      </c>
    </row>
    <row r="2775" spans="1:4" x14ac:dyDescent="0.15">
      <c r="A2775" s="1">
        <v>37343</v>
      </c>
      <c r="B2775">
        <f>[1]!s_dq_close(B$1,$A2775)</f>
        <v>1204.1524999999999</v>
      </c>
      <c r="C2775">
        <f>[1]!s_dq_close(C$1,$A2775)</f>
        <v>1650.673</v>
      </c>
      <c r="D2775">
        <f>[1]!s_dq_close(D$1,$A2775)</f>
        <v>366.01339999999999</v>
      </c>
    </row>
    <row r="2776" spans="1:4" x14ac:dyDescent="0.15">
      <c r="A2776" s="1">
        <v>37344</v>
      </c>
      <c r="B2776">
        <f>[1]!s_dq_close(B$1,$A2776)</f>
        <v>1167.6301000000001</v>
      </c>
      <c r="C2776">
        <f>[1]!s_dq_close(C$1,$A2776)</f>
        <v>1603.905</v>
      </c>
      <c r="D2776">
        <f>[1]!s_dq_close(D$1,$A2776)</f>
        <v>367.52719999999999</v>
      </c>
    </row>
    <row r="2777" spans="1:4" x14ac:dyDescent="0.15">
      <c r="A2777" s="1">
        <v>37347</v>
      </c>
      <c r="B2777">
        <f>[1]!s_dq_close(B$1,$A2777)</f>
        <v>1173.0083</v>
      </c>
      <c r="C2777">
        <f>[1]!s_dq_close(C$1,$A2777)</f>
        <v>1608.5060000000001</v>
      </c>
      <c r="D2777">
        <f>[1]!s_dq_close(D$1,$A2777)</f>
        <v>367.74459999999999</v>
      </c>
    </row>
    <row r="2778" spans="1:4" x14ac:dyDescent="0.15">
      <c r="A2778" s="1">
        <v>37348</v>
      </c>
      <c r="B2778">
        <f>[1]!s_dq_close(B$1,$A2778)</f>
        <v>1153.0398</v>
      </c>
      <c r="C2778">
        <f>[1]!s_dq_close(C$1,$A2778)</f>
        <v>1582.883</v>
      </c>
      <c r="D2778">
        <f>[1]!s_dq_close(D$1,$A2778)</f>
        <v>367.32440000000003</v>
      </c>
    </row>
    <row r="2779" spans="1:4" x14ac:dyDescent="0.15">
      <c r="A2779" s="1">
        <v>37349</v>
      </c>
      <c r="B2779">
        <f>[1]!s_dq_close(B$1,$A2779)</f>
        <v>1158.8753999999999</v>
      </c>
      <c r="C2779">
        <f>[1]!s_dq_close(C$1,$A2779)</f>
        <v>1594.508</v>
      </c>
      <c r="D2779">
        <f>[1]!s_dq_close(D$1,$A2779)</f>
        <v>366.02679999999998</v>
      </c>
    </row>
    <row r="2780" spans="1:4" x14ac:dyDescent="0.15">
      <c r="A2780" s="1">
        <v>37350</v>
      </c>
      <c r="B2780">
        <f>[1]!s_dq_close(B$1,$A2780)</f>
        <v>1192.1228000000001</v>
      </c>
      <c r="C2780">
        <f>[1]!s_dq_close(C$1,$A2780)</f>
        <v>1641.6990000000001</v>
      </c>
      <c r="D2780">
        <f>[1]!s_dq_close(D$1,$A2780)</f>
        <v>362.13260000000002</v>
      </c>
    </row>
    <row r="2781" spans="1:4" x14ac:dyDescent="0.15">
      <c r="A2781" s="1">
        <v>37351</v>
      </c>
      <c r="B2781">
        <f>[1]!s_dq_close(B$1,$A2781)</f>
        <v>1187.8527999999999</v>
      </c>
      <c r="C2781">
        <f>[1]!s_dq_close(C$1,$A2781)</f>
        <v>1634.643</v>
      </c>
      <c r="D2781">
        <f>[1]!s_dq_close(D$1,$A2781)</f>
        <v>362.04520000000002</v>
      </c>
    </row>
    <row r="2782" spans="1:4" x14ac:dyDescent="0.15">
      <c r="A2782" s="1">
        <v>37354</v>
      </c>
      <c r="B2782">
        <f>[1]!s_dq_close(B$1,$A2782)</f>
        <v>1190.7005999999999</v>
      </c>
      <c r="C2782">
        <f>[1]!s_dq_close(C$1,$A2782)</f>
        <v>1640.65</v>
      </c>
      <c r="D2782">
        <f>[1]!s_dq_close(D$1,$A2782)</f>
        <v>360.4282</v>
      </c>
    </row>
    <row r="2783" spans="1:4" x14ac:dyDescent="0.15">
      <c r="A2783" s="1">
        <v>37355</v>
      </c>
      <c r="B2783">
        <f>[1]!s_dq_close(B$1,$A2783)</f>
        <v>1213.2184</v>
      </c>
      <c r="C2783">
        <f>[1]!s_dq_close(C$1,$A2783)</f>
        <v>1667.5219999999999</v>
      </c>
      <c r="D2783">
        <f>[1]!s_dq_close(D$1,$A2783)</f>
        <v>360.97930000000002</v>
      </c>
    </row>
    <row r="2784" spans="1:4" x14ac:dyDescent="0.15">
      <c r="A2784" s="1">
        <v>37356</v>
      </c>
      <c r="B2784">
        <f>[1]!s_dq_close(B$1,$A2784)</f>
        <v>1220.8234</v>
      </c>
      <c r="C2784">
        <f>[1]!s_dq_close(C$1,$A2784)</f>
        <v>1677.6579999999999</v>
      </c>
      <c r="D2784">
        <f>[1]!s_dq_close(D$1,$A2784)</f>
        <v>359.35050000000001</v>
      </c>
    </row>
    <row r="2785" spans="1:4" x14ac:dyDescent="0.15">
      <c r="A2785" s="1">
        <v>37357</v>
      </c>
      <c r="B2785">
        <f>[1]!s_dq_close(B$1,$A2785)</f>
        <v>1200.0334</v>
      </c>
      <c r="C2785">
        <f>[1]!s_dq_close(C$1,$A2785)</f>
        <v>1649.53</v>
      </c>
      <c r="D2785">
        <f>[1]!s_dq_close(D$1,$A2785)</f>
        <v>359.13670000000002</v>
      </c>
    </row>
    <row r="2786" spans="1:4" x14ac:dyDescent="0.15">
      <c r="A2786" s="1">
        <v>37358</v>
      </c>
      <c r="B2786">
        <f>[1]!s_dq_close(B$1,$A2786)</f>
        <v>1206.5708</v>
      </c>
      <c r="C2786">
        <f>[1]!s_dq_close(C$1,$A2786)</f>
        <v>1658.979</v>
      </c>
      <c r="D2786">
        <f>[1]!s_dq_close(D$1,$A2786)</f>
        <v>356.04109999999997</v>
      </c>
    </row>
    <row r="2787" spans="1:4" x14ac:dyDescent="0.15">
      <c r="A2787" s="1">
        <v>37361</v>
      </c>
      <c r="B2787">
        <f>[1]!s_dq_close(B$1,$A2787)</f>
        <v>1201.4773</v>
      </c>
      <c r="C2787">
        <f>[1]!s_dq_close(C$1,$A2787)</f>
        <v>1649.5</v>
      </c>
      <c r="D2787">
        <f>[1]!s_dq_close(D$1,$A2787)</f>
        <v>355.63400000000001</v>
      </c>
    </row>
    <row r="2788" spans="1:4" x14ac:dyDescent="0.15">
      <c r="A2788" s="1">
        <v>37362</v>
      </c>
      <c r="B2788">
        <f>[1]!s_dq_close(B$1,$A2788)</f>
        <v>1198.0089</v>
      </c>
      <c r="C2788">
        <f>[1]!s_dq_close(C$1,$A2788)</f>
        <v>1640.2850000000001</v>
      </c>
      <c r="D2788">
        <f>[1]!s_dq_close(D$1,$A2788)</f>
        <v>356.69600000000003</v>
      </c>
    </row>
    <row r="2789" spans="1:4" x14ac:dyDescent="0.15">
      <c r="A2789" s="1">
        <v>37363</v>
      </c>
      <c r="B2789">
        <f>[1]!s_dq_close(B$1,$A2789)</f>
        <v>1198.7491</v>
      </c>
      <c r="C2789">
        <f>[1]!s_dq_close(C$1,$A2789)</f>
        <v>1644.395</v>
      </c>
      <c r="D2789">
        <f>[1]!s_dq_close(D$1,$A2789)</f>
        <v>359.6268</v>
      </c>
    </row>
    <row r="2790" spans="1:4" x14ac:dyDescent="0.15">
      <c r="A2790" s="1">
        <v>37364</v>
      </c>
      <c r="B2790">
        <f>[1]!s_dq_close(B$1,$A2790)</f>
        <v>1185.1215999999999</v>
      </c>
      <c r="C2790">
        <f>[1]!s_dq_close(C$1,$A2790)</f>
        <v>1628.1369999999999</v>
      </c>
      <c r="D2790">
        <f>[1]!s_dq_close(D$1,$A2790)</f>
        <v>357.95710000000003</v>
      </c>
    </row>
    <row r="2791" spans="1:4" x14ac:dyDescent="0.15">
      <c r="A2791" s="1">
        <v>37365</v>
      </c>
      <c r="B2791">
        <f>[1]!s_dq_close(B$1,$A2791)</f>
        <v>1188.9738</v>
      </c>
      <c r="C2791">
        <f>[1]!s_dq_close(C$1,$A2791)</f>
        <v>1635.172</v>
      </c>
      <c r="D2791">
        <f>[1]!s_dq_close(D$1,$A2791)</f>
        <v>358.10739999999998</v>
      </c>
    </row>
    <row r="2792" spans="1:4" x14ac:dyDescent="0.15">
      <c r="A2792" s="1">
        <v>37368</v>
      </c>
      <c r="B2792">
        <f>[1]!s_dq_close(B$1,$A2792)</f>
        <v>1183.5309</v>
      </c>
      <c r="C2792">
        <f>[1]!s_dq_close(C$1,$A2792)</f>
        <v>1627.48</v>
      </c>
      <c r="D2792">
        <f>[1]!s_dq_close(D$1,$A2792)</f>
        <v>358.1053</v>
      </c>
    </row>
    <row r="2793" spans="1:4" x14ac:dyDescent="0.15">
      <c r="A2793" s="1">
        <v>37369</v>
      </c>
      <c r="B2793">
        <f>[1]!s_dq_close(B$1,$A2793)</f>
        <v>1180.0259000000001</v>
      </c>
      <c r="C2793">
        <f>[1]!s_dq_close(C$1,$A2793)</f>
        <v>1624.546</v>
      </c>
      <c r="D2793">
        <f>[1]!s_dq_close(D$1,$A2793)</f>
        <v>358.92930000000001</v>
      </c>
    </row>
    <row r="2794" spans="1:4" x14ac:dyDescent="0.15">
      <c r="A2794" s="1">
        <v>37370</v>
      </c>
      <c r="B2794">
        <f>[1]!s_dq_close(B$1,$A2794)</f>
        <v>1168.9137000000001</v>
      </c>
      <c r="C2794">
        <f>[1]!s_dq_close(C$1,$A2794)</f>
        <v>1611.0509999999999</v>
      </c>
      <c r="D2794">
        <f>[1]!s_dq_close(D$1,$A2794)</f>
        <v>357.03030000000001</v>
      </c>
    </row>
    <row r="2795" spans="1:4" x14ac:dyDescent="0.15">
      <c r="A2795" s="1">
        <v>37371</v>
      </c>
      <c r="B2795">
        <f>[1]!s_dq_close(B$1,$A2795)</f>
        <v>1172.8527999999999</v>
      </c>
      <c r="C2795">
        <f>[1]!s_dq_close(C$1,$A2795)</f>
        <v>1615.9190000000001</v>
      </c>
      <c r="D2795">
        <f>[1]!s_dq_close(D$1,$A2795)</f>
        <v>355.84809999999999</v>
      </c>
    </row>
    <row r="2796" spans="1:4" x14ac:dyDescent="0.15">
      <c r="A2796" s="1">
        <v>37372</v>
      </c>
      <c r="B2796">
        <f>[1]!s_dq_close(B$1,$A2796)</f>
        <v>1192.797</v>
      </c>
      <c r="C2796">
        <f>[1]!s_dq_close(C$1,$A2796)</f>
        <v>1640.5889999999999</v>
      </c>
      <c r="D2796">
        <f>[1]!s_dq_close(D$1,$A2796)</f>
        <v>357.24630000000002</v>
      </c>
    </row>
    <row r="2797" spans="1:4" x14ac:dyDescent="0.15">
      <c r="A2797" s="1">
        <v>37375</v>
      </c>
      <c r="B2797">
        <f>[1]!s_dq_close(B$1,$A2797)</f>
        <v>1213.3707999999999</v>
      </c>
      <c r="C2797">
        <f>[1]!s_dq_close(C$1,$A2797)</f>
        <v>1665.8119999999999</v>
      </c>
      <c r="D2797">
        <f>[1]!s_dq_close(D$1,$A2797)</f>
        <v>357.31380000000001</v>
      </c>
    </row>
    <row r="2798" spans="1:4" x14ac:dyDescent="0.15">
      <c r="A2798" s="1">
        <v>37376</v>
      </c>
      <c r="B2798">
        <f>[1]!s_dq_close(B$1,$A2798)</f>
        <v>1215.9513999999999</v>
      </c>
      <c r="C2798">
        <f>[1]!s_dq_close(C$1,$A2798)</f>
        <v>1667.749</v>
      </c>
      <c r="D2798">
        <f>[1]!s_dq_close(D$1,$A2798)</f>
        <v>357.29199999999997</v>
      </c>
    </row>
    <row r="2799" spans="1:4" x14ac:dyDescent="0.15">
      <c r="A2799" s="1">
        <v>37384</v>
      </c>
      <c r="B2799">
        <f>[1]!s_dq_close(B$1,$A2799)</f>
        <v>1205.7505000000001</v>
      </c>
      <c r="C2799">
        <f>[1]!s_dq_close(C$1,$A2799)</f>
        <v>1652.3679999999999</v>
      </c>
      <c r="D2799">
        <f>[1]!s_dq_close(D$1,$A2799)</f>
        <v>357.26440000000002</v>
      </c>
    </row>
    <row r="2800" spans="1:4" x14ac:dyDescent="0.15">
      <c r="A2800" s="1">
        <v>37385</v>
      </c>
      <c r="B2800">
        <f>[1]!s_dq_close(B$1,$A2800)</f>
        <v>1207.7908</v>
      </c>
      <c r="C2800">
        <f>[1]!s_dq_close(C$1,$A2800)</f>
        <v>1650.578</v>
      </c>
      <c r="D2800">
        <f>[1]!s_dq_close(D$1,$A2800)</f>
        <v>358.13549999999998</v>
      </c>
    </row>
    <row r="2801" spans="1:4" x14ac:dyDescent="0.15">
      <c r="A2801" s="1">
        <v>37386</v>
      </c>
      <c r="B2801">
        <f>[1]!s_dq_close(B$1,$A2801)</f>
        <v>1198.1726000000001</v>
      </c>
      <c r="C2801">
        <f>[1]!s_dq_close(C$1,$A2801)</f>
        <v>1638.1980000000001</v>
      </c>
      <c r="D2801">
        <f>[1]!s_dq_close(D$1,$A2801)</f>
        <v>358.59949999999998</v>
      </c>
    </row>
    <row r="2802" spans="1:4" x14ac:dyDescent="0.15">
      <c r="A2802" s="1">
        <v>37389</v>
      </c>
      <c r="B2802">
        <f>[1]!s_dq_close(B$1,$A2802)</f>
        <v>1187.0687</v>
      </c>
      <c r="C2802">
        <f>[1]!s_dq_close(C$1,$A2802)</f>
        <v>1623.94</v>
      </c>
      <c r="D2802">
        <f>[1]!s_dq_close(D$1,$A2802)</f>
        <v>358.59010000000001</v>
      </c>
    </row>
    <row r="2803" spans="1:4" x14ac:dyDescent="0.15">
      <c r="A2803" s="1">
        <v>37390</v>
      </c>
      <c r="B2803">
        <f>[1]!s_dq_close(B$1,$A2803)</f>
        <v>1181.8798999999999</v>
      </c>
      <c r="C2803">
        <f>[1]!s_dq_close(C$1,$A2803)</f>
        <v>1616.231</v>
      </c>
      <c r="D2803">
        <f>[1]!s_dq_close(D$1,$A2803)</f>
        <v>357.74560000000002</v>
      </c>
    </row>
    <row r="2804" spans="1:4" x14ac:dyDescent="0.15">
      <c r="A2804" s="1">
        <v>37391</v>
      </c>
      <c r="B2804">
        <f>[1]!s_dq_close(B$1,$A2804)</f>
        <v>1169.0724</v>
      </c>
      <c r="C2804">
        <f>[1]!s_dq_close(C$1,$A2804)</f>
        <v>1598.354</v>
      </c>
      <c r="D2804">
        <f>[1]!s_dq_close(D$1,$A2804)</f>
        <v>358.3895</v>
      </c>
    </row>
    <row r="2805" spans="1:4" x14ac:dyDescent="0.15">
      <c r="A2805" s="1">
        <v>37392</v>
      </c>
      <c r="B2805">
        <f>[1]!s_dq_close(B$1,$A2805)</f>
        <v>1130.1093000000001</v>
      </c>
      <c r="C2805">
        <f>[1]!s_dq_close(C$1,$A2805)</f>
        <v>1549.501</v>
      </c>
      <c r="D2805">
        <f>[1]!s_dq_close(D$1,$A2805)</f>
        <v>358.26299999999998</v>
      </c>
    </row>
    <row r="2806" spans="1:4" x14ac:dyDescent="0.15">
      <c r="A2806" s="1">
        <v>37393</v>
      </c>
      <c r="B2806">
        <f>[1]!s_dq_close(B$1,$A2806)</f>
        <v>1143.5329999999999</v>
      </c>
      <c r="C2806">
        <f>[1]!s_dq_close(C$1,$A2806)</f>
        <v>1567.4970000000001</v>
      </c>
      <c r="D2806">
        <f>[1]!s_dq_close(D$1,$A2806)</f>
        <v>356.93700000000001</v>
      </c>
    </row>
    <row r="2807" spans="1:4" x14ac:dyDescent="0.15">
      <c r="A2807" s="1">
        <v>37396</v>
      </c>
      <c r="B2807">
        <f>[1]!s_dq_close(B$1,$A2807)</f>
        <v>1127.2083</v>
      </c>
      <c r="C2807">
        <f>[1]!s_dq_close(C$1,$A2807)</f>
        <v>1541.53</v>
      </c>
      <c r="D2807">
        <f>[1]!s_dq_close(D$1,$A2807)</f>
        <v>355.35230000000001</v>
      </c>
    </row>
    <row r="2808" spans="1:4" x14ac:dyDescent="0.15">
      <c r="A2808" s="1">
        <v>37397</v>
      </c>
      <c r="B2808">
        <f>[1]!s_dq_close(B$1,$A2808)</f>
        <v>1165.5377000000001</v>
      </c>
      <c r="C2808">
        <f>[1]!s_dq_close(C$1,$A2808)</f>
        <v>1588.1079999999999</v>
      </c>
      <c r="D2808">
        <f>[1]!s_dq_close(D$1,$A2808)</f>
        <v>355.80689999999998</v>
      </c>
    </row>
    <row r="2809" spans="1:4" x14ac:dyDescent="0.15">
      <c r="A2809" s="1">
        <v>37398</v>
      </c>
      <c r="B2809">
        <f>[1]!s_dq_close(B$1,$A2809)</f>
        <v>1147.8488</v>
      </c>
      <c r="C2809">
        <f>[1]!s_dq_close(C$1,$A2809)</f>
        <v>1564.489</v>
      </c>
      <c r="D2809">
        <f>[1]!s_dq_close(D$1,$A2809)</f>
        <v>356.09030000000001</v>
      </c>
    </row>
    <row r="2810" spans="1:4" x14ac:dyDescent="0.15">
      <c r="A2810" s="1">
        <v>37399</v>
      </c>
      <c r="B2810">
        <f>[1]!s_dq_close(B$1,$A2810)</f>
        <v>1153.4292</v>
      </c>
      <c r="C2810">
        <f>[1]!s_dq_close(C$1,$A2810)</f>
        <v>1571.6110000000001</v>
      </c>
      <c r="D2810">
        <f>[1]!s_dq_close(D$1,$A2810)</f>
        <v>356.21129999999999</v>
      </c>
    </row>
    <row r="2811" spans="1:4" x14ac:dyDescent="0.15">
      <c r="A2811" s="1">
        <v>37400</v>
      </c>
      <c r="B2811">
        <f>[1]!s_dq_close(B$1,$A2811)</f>
        <v>1136.6489999999999</v>
      </c>
      <c r="C2811">
        <f>[1]!s_dq_close(C$1,$A2811)</f>
        <v>1549.4659999999999</v>
      </c>
      <c r="D2811">
        <f>[1]!s_dq_close(D$1,$A2811)</f>
        <v>357.76830000000001</v>
      </c>
    </row>
    <row r="2812" spans="1:4" x14ac:dyDescent="0.15">
      <c r="A2812" s="1">
        <v>37403</v>
      </c>
      <c r="B2812">
        <f>[1]!s_dq_close(B$1,$A2812)</f>
        <v>1141.9471000000001</v>
      </c>
      <c r="C2812">
        <f>[1]!s_dq_close(C$1,$A2812)</f>
        <v>1555.048</v>
      </c>
      <c r="D2812">
        <f>[1]!s_dq_close(D$1,$A2812)</f>
        <v>356.82100000000003</v>
      </c>
    </row>
    <row r="2813" spans="1:4" x14ac:dyDescent="0.15">
      <c r="A2813" s="1">
        <v>37404</v>
      </c>
      <c r="B2813">
        <f>[1]!s_dq_close(B$1,$A2813)</f>
        <v>1144.3499999999999</v>
      </c>
      <c r="C2813">
        <f>[1]!s_dq_close(C$1,$A2813)</f>
        <v>1558.5239999999999</v>
      </c>
      <c r="D2813">
        <f>[1]!s_dq_close(D$1,$A2813)</f>
        <v>359.67340000000002</v>
      </c>
    </row>
    <row r="2814" spans="1:4" x14ac:dyDescent="0.15">
      <c r="A2814" s="1">
        <v>37405</v>
      </c>
      <c r="B2814">
        <f>[1]!s_dq_close(B$1,$A2814)</f>
        <v>1118.9354000000001</v>
      </c>
      <c r="C2814">
        <f>[1]!s_dq_close(C$1,$A2814)</f>
        <v>1524.806</v>
      </c>
      <c r="D2814">
        <f>[1]!s_dq_close(D$1,$A2814)</f>
        <v>361.71629999999999</v>
      </c>
    </row>
    <row r="2815" spans="1:4" x14ac:dyDescent="0.15">
      <c r="A2815" s="1">
        <v>37406</v>
      </c>
      <c r="B2815">
        <f>[1]!s_dq_close(B$1,$A2815)</f>
        <v>1118.2736</v>
      </c>
      <c r="C2815">
        <f>[1]!s_dq_close(C$1,$A2815)</f>
        <v>1523.5219999999999</v>
      </c>
      <c r="D2815">
        <f>[1]!s_dq_close(D$1,$A2815)</f>
        <v>360.60980000000001</v>
      </c>
    </row>
    <row r="2816" spans="1:4" x14ac:dyDescent="0.15">
      <c r="A2816" s="1">
        <v>37407</v>
      </c>
      <c r="B2816">
        <f>[1]!s_dq_close(B$1,$A2816)</f>
        <v>1111.3063</v>
      </c>
      <c r="C2816">
        <f>[1]!s_dq_close(C$1,$A2816)</f>
        <v>1515.7329999999999</v>
      </c>
      <c r="D2816">
        <f>[1]!s_dq_close(D$1,$A2816)</f>
        <v>361.78500000000003</v>
      </c>
    </row>
    <row r="2817" spans="1:4" x14ac:dyDescent="0.15">
      <c r="A2817" s="1">
        <v>37410</v>
      </c>
      <c r="B2817">
        <f>[1]!s_dq_close(B$1,$A2817)</f>
        <v>1085.3510000000001</v>
      </c>
      <c r="C2817">
        <f>[1]!s_dq_close(C$1,$A2817)</f>
        <v>1483.348</v>
      </c>
      <c r="D2817">
        <f>[1]!s_dq_close(D$1,$A2817)</f>
        <v>362.5324</v>
      </c>
    </row>
    <row r="2818" spans="1:4" x14ac:dyDescent="0.15">
      <c r="A2818" s="1">
        <v>37411</v>
      </c>
      <c r="B2818">
        <f>[1]!s_dq_close(B$1,$A2818)</f>
        <v>1091.2197000000001</v>
      </c>
      <c r="C2818">
        <f>[1]!s_dq_close(C$1,$A2818)</f>
        <v>1490.5139999999999</v>
      </c>
      <c r="D2818">
        <f>[1]!s_dq_close(D$1,$A2818)</f>
        <v>363.54199999999997</v>
      </c>
    </row>
    <row r="2819" spans="1:4" x14ac:dyDescent="0.15">
      <c r="A2819" s="1">
        <v>37412</v>
      </c>
      <c r="B2819">
        <f>[1]!s_dq_close(B$1,$A2819)</f>
        <v>1065.6692</v>
      </c>
      <c r="C2819">
        <f>[1]!s_dq_close(C$1,$A2819)</f>
        <v>1462</v>
      </c>
      <c r="D2819">
        <f>[1]!s_dq_close(D$1,$A2819)</f>
        <v>367.26679999999999</v>
      </c>
    </row>
    <row r="2820" spans="1:4" x14ac:dyDescent="0.15">
      <c r="A2820" s="1">
        <v>37413</v>
      </c>
      <c r="B2820">
        <f>[1]!s_dq_close(B$1,$A2820)</f>
        <v>1112.9948999999999</v>
      </c>
      <c r="C2820">
        <f>[1]!s_dq_close(C$1,$A2820)</f>
        <v>1521.2629999999999</v>
      </c>
      <c r="D2820">
        <f>[1]!s_dq_close(D$1,$A2820)</f>
        <v>366.80770000000001</v>
      </c>
    </row>
    <row r="2821" spans="1:4" x14ac:dyDescent="0.15">
      <c r="A2821" s="1">
        <v>37414</v>
      </c>
      <c r="B2821">
        <f>[1]!s_dq_close(B$1,$A2821)</f>
        <v>1122.0454</v>
      </c>
      <c r="C2821">
        <f>[1]!s_dq_close(C$1,$A2821)</f>
        <v>1529.5070000000001</v>
      </c>
      <c r="D2821">
        <f>[1]!s_dq_close(D$1,$A2821)</f>
        <v>365.04750000000001</v>
      </c>
    </row>
    <row r="2822" spans="1:4" x14ac:dyDescent="0.15">
      <c r="A2822" s="1">
        <v>37417</v>
      </c>
      <c r="B2822">
        <f>[1]!s_dq_close(B$1,$A2822)</f>
        <v>1112.6746000000001</v>
      </c>
      <c r="C2822">
        <f>[1]!s_dq_close(C$1,$A2822)</f>
        <v>1517.23</v>
      </c>
      <c r="D2822">
        <f>[1]!s_dq_close(D$1,$A2822)</f>
        <v>365.77140000000003</v>
      </c>
    </row>
    <row r="2823" spans="1:4" x14ac:dyDescent="0.15">
      <c r="A2823" s="1">
        <v>37418</v>
      </c>
      <c r="B2823">
        <f>[1]!s_dq_close(B$1,$A2823)</f>
        <v>1122.7492999999999</v>
      </c>
      <c r="C2823">
        <f>[1]!s_dq_close(C$1,$A2823)</f>
        <v>1530.963</v>
      </c>
      <c r="D2823">
        <f>[1]!s_dq_close(D$1,$A2823)</f>
        <v>364.54230000000001</v>
      </c>
    </row>
    <row r="2824" spans="1:4" x14ac:dyDescent="0.15">
      <c r="A2824" s="1">
        <v>37419</v>
      </c>
      <c r="B2824">
        <f>[1]!s_dq_close(B$1,$A2824)</f>
        <v>1117.4059</v>
      </c>
      <c r="C2824">
        <f>[1]!s_dq_close(C$1,$A2824)</f>
        <v>1524.8420000000001</v>
      </c>
      <c r="D2824">
        <f>[1]!s_dq_close(D$1,$A2824)</f>
        <v>363.76069999999999</v>
      </c>
    </row>
    <row r="2825" spans="1:4" x14ac:dyDescent="0.15">
      <c r="A2825" s="1">
        <v>37420</v>
      </c>
      <c r="B2825">
        <f>[1]!s_dq_close(B$1,$A2825)</f>
        <v>1106.0454</v>
      </c>
      <c r="C2825">
        <f>[1]!s_dq_close(C$1,$A2825)</f>
        <v>1511.711</v>
      </c>
      <c r="D2825">
        <f>[1]!s_dq_close(D$1,$A2825)</f>
        <v>363.7758</v>
      </c>
    </row>
    <row r="2826" spans="1:4" x14ac:dyDescent="0.15">
      <c r="A2826" s="1">
        <v>37421</v>
      </c>
      <c r="B2826">
        <f>[1]!s_dq_close(B$1,$A2826)</f>
        <v>1091.7837</v>
      </c>
      <c r="C2826">
        <f>[1]!s_dq_close(C$1,$A2826)</f>
        <v>1494.2460000000001</v>
      </c>
      <c r="D2826">
        <f>[1]!s_dq_close(D$1,$A2826)</f>
        <v>362.7851</v>
      </c>
    </row>
    <row r="2827" spans="1:4" x14ac:dyDescent="0.15">
      <c r="A2827" s="1">
        <v>37424</v>
      </c>
      <c r="B2827">
        <f>[1]!s_dq_close(B$1,$A2827)</f>
        <v>1093.9639</v>
      </c>
      <c r="C2827">
        <f>[1]!s_dq_close(C$1,$A2827)</f>
        <v>1496.242</v>
      </c>
      <c r="D2827">
        <f>[1]!s_dq_close(D$1,$A2827)</f>
        <v>363.98050000000001</v>
      </c>
    </row>
    <row r="2828" spans="1:4" x14ac:dyDescent="0.15">
      <c r="A2828" s="1">
        <v>37425</v>
      </c>
      <c r="B2828">
        <f>[1]!s_dq_close(B$1,$A2828)</f>
        <v>1118.3547000000001</v>
      </c>
      <c r="C2828">
        <f>[1]!s_dq_close(C$1,$A2828)</f>
        <v>1524.068</v>
      </c>
      <c r="D2828">
        <f>[1]!s_dq_close(D$1,$A2828)</f>
        <v>363.82440000000003</v>
      </c>
    </row>
    <row r="2829" spans="1:4" x14ac:dyDescent="0.15">
      <c r="A2829" s="1">
        <v>37426</v>
      </c>
      <c r="B2829">
        <f>[1]!s_dq_close(B$1,$A2829)</f>
        <v>1105.8996999999999</v>
      </c>
      <c r="C2829">
        <f>[1]!s_dq_close(C$1,$A2829)</f>
        <v>1507.6679999999999</v>
      </c>
      <c r="D2829">
        <f>[1]!s_dq_close(D$1,$A2829)</f>
        <v>362.49509999999998</v>
      </c>
    </row>
    <row r="2830" spans="1:4" x14ac:dyDescent="0.15">
      <c r="A2830" s="1">
        <v>37427</v>
      </c>
      <c r="B2830">
        <f>[1]!s_dq_close(B$1,$A2830)</f>
        <v>1114.1591000000001</v>
      </c>
      <c r="C2830">
        <f>[1]!s_dq_close(C$1,$A2830)</f>
        <v>1516.1510000000001</v>
      </c>
      <c r="D2830">
        <f>[1]!s_dq_close(D$1,$A2830)</f>
        <v>363.05509999999998</v>
      </c>
    </row>
    <row r="2831" spans="1:4" x14ac:dyDescent="0.15">
      <c r="A2831" s="1">
        <v>37428</v>
      </c>
      <c r="B2831">
        <f>[1]!s_dq_close(B$1,$A2831)</f>
        <v>1154.7366999999999</v>
      </c>
      <c r="C2831">
        <f>[1]!s_dq_close(C$1,$A2831)</f>
        <v>1562.722</v>
      </c>
      <c r="D2831">
        <f>[1]!s_dq_close(D$1,$A2831)</f>
        <v>359.91120000000001</v>
      </c>
    </row>
    <row r="2832" spans="1:4" x14ac:dyDescent="0.15">
      <c r="A2832" s="1">
        <v>37431</v>
      </c>
      <c r="B2832">
        <f>[1]!s_dq_close(B$1,$A2832)</f>
        <v>1261.4188999999999</v>
      </c>
      <c r="C2832">
        <f>[1]!s_dq_close(C$1,$A2832)</f>
        <v>1707.3130000000001</v>
      </c>
      <c r="D2832">
        <f>[1]!s_dq_close(D$1,$A2832)</f>
        <v>360.58479999999997</v>
      </c>
    </row>
    <row r="2833" spans="1:4" x14ac:dyDescent="0.15">
      <c r="A2833" s="1">
        <v>37432</v>
      </c>
      <c r="B2833">
        <f>[1]!s_dq_close(B$1,$A2833)</f>
        <v>1252.2973999999999</v>
      </c>
      <c r="C2833">
        <f>[1]!s_dq_close(C$1,$A2833)</f>
        <v>1706.5909999999999</v>
      </c>
      <c r="D2833">
        <f>[1]!s_dq_close(D$1,$A2833)</f>
        <v>360.1309</v>
      </c>
    </row>
    <row r="2834" spans="1:4" x14ac:dyDescent="0.15">
      <c r="A2834" s="1">
        <v>37433</v>
      </c>
      <c r="B2834">
        <f>[1]!s_dq_close(B$1,$A2834)</f>
        <v>1259.6024</v>
      </c>
      <c r="C2834">
        <f>[1]!s_dq_close(C$1,$A2834)</f>
        <v>1712.91</v>
      </c>
      <c r="D2834">
        <f>[1]!s_dq_close(D$1,$A2834)</f>
        <v>358.72410000000002</v>
      </c>
    </row>
    <row r="2835" spans="1:4" x14ac:dyDescent="0.15">
      <c r="A2835" s="1">
        <v>37434</v>
      </c>
      <c r="B2835">
        <f>[1]!s_dq_close(B$1,$A2835)</f>
        <v>1260.9703</v>
      </c>
      <c r="C2835">
        <f>[1]!s_dq_close(C$1,$A2835)</f>
        <v>1723.5450000000001</v>
      </c>
      <c r="D2835">
        <f>[1]!s_dq_close(D$1,$A2835)</f>
        <v>360.84960000000001</v>
      </c>
    </row>
    <row r="2836" spans="1:4" x14ac:dyDescent="0.15">
      <c r="A2836" s="1">
        <v>37435</v>
      </c>
      <c r="B2836">
        <f>[1]!s_dq_close(B$1,$A2836)</f>
        <v>1259.2720999999999</v>
      </c>
      <c r="C2836">
        <f>[1]!s_dq_close(C$1,$A2836)</f>
        <v>1732.7550000000001</v>
      </c>
      <c r="D2836">
        <f>[1]!s_dq_close(D$1,$A2836)</f>
        <v>361.22969999999998</v>
      </c>
    </row>
    <row r="2837" spans="1:4" x14ac:dyDescent="0.15">
      <c r="A2837" s="1">
        <v>37438</v>
      </c>
      <c r="B2837">
        <f>[1]!s_dq_close(B$1,$A2837)</f>
        <v>1246.8253</v>
      </c>
      <c r="C2837">
        <f>[1]!s_dq_close(C$1,$A2837)</f>
        <v>1713.7049999999999</v>
      </c>
      <c r="D2837">
        <f>[1]!s_dq_close(D$1,$A2837)</f>
        <v>363.89150000000001</v>
      </c>
    </row>
    <row r="2838" spans="1:4" x14ac:dyDescent="0.15">
      <c r="A2838" s="1">
        <v>37439</v>
      </c>
      <c r="B2838">
        <f>[1]!s_dq_close(B$1,$A2838)</f>
        <v>1257.7897</v>
      </c>
      <c r="C2838">
        <f>[1]!s_dq_close(C$1,$A2838)</f>
        <v>1724.9490000000001</v>
      </c>
      <c r="D2838">
        <f>[1]!s_dq_close(D$1,$A2838)</f>
        <v>362.84339999999997</v>
      </c>
    </row>
    <row r="2839" spans="1:4" x14ac:dyDescent="0.15">
      <c r="A2839" s="1">
        <v>37440</v>
      </c>
      <c r="B2839">
        <f>[1]!s_dq_close(B$1,$A2839)</f>
        <v>1260.4857</v>
      </c>
      <c r="C2839">
        <f>[1]!s_dq_close(C$1,$A2839)</f>
        <v>1730.9190000000001</v>
      </c>
      <c r="D2839">
        <f>[1]!s_dq_close(D$1,$A2839)</f>
        <v>361.19069999999999</v>
      </c>
    </row>
    <row r="2840" spans="1:4" x14ac:dyDescent="0.15">
      <c r="A2840" s="1">
        <v>37441</v>
      </c>
      <c r="B2840">
        <f>[1]!s_dq_close(B$1,$A2840)</f>
        <v>1247.7371000000001</v>
      </c>
      <c r="C2840">
        <f>[1]!s_dq_close(C$1,$A2840)</f>
        <v>1713.135</v>
      </c>
      <c r="D2840">
        <f>[1]!s_dq_close(D$1,$A2840)</f>
        <v>361.27370000000002</v>
      </c>
    </row>
    <row r="2841" spans="1:4" x14ac:dyDescent="0.15">
      <c r="A2841" s="1">
        <v>37442</v>
      </c>
      <c r="B2841">
        <f>[1]!s_dq_close(B$1,$A2841)</f>
        <v>1253.0755999999999</v>
      </c>
      <c r="C2841">
        <f>[1]!s_dq_close(C$1,$A2841)</f>
        <v>1722.1880000000001</v>
      </c>
      <c r="D2841">
        <f>[1]!s_dq_close(D$1,$A2841)</f>
        <v>360.78629999999998</v>
      </c>
    </row>
    <row r="2842" spans="1:4" x14ac:dyDescent="0.15">
      <c r="A2842" s="1">
        <v>37445</v>
      </c>
      <c r="B2842">
        <f>[1]!s_dq_close(B$1,$A2842)</f>
        <v>1262.6813999999999</v>
      </c>
      <c r="C2842">
        <f>[1]!s_dq_close(C$1,$A2842)</f>
        <v>1732.934</v>
      </c>
      <c r="D2842">
        <f>[1]!s_dq_close(D$1,$A2842)</f>
        <v>360.41329999999999</v>
      </c>
    </row>
    <row r="2843" spans="1:4" x14ac:dyDescent="0.15">
      <c r="A2843" s="1">
        <v>37446</v>
      </c>
      <c r="B2843">
        <f>[1]!s_dq_close(B$1,$A2843)</f>
        <v>1258.1129000000001</v>
      </c>
      <c r="C2843">
        <f>[1]!s_dq_close(C$1,$A2843)</f>
        <v>1729.9860000000001</v>
      </c>
      <c r="D2843">
        <f>[1]!s_dq_close(D$1,$A2843)</f>
        <v>361.72199999999998</v>
      </c>
    </row>
    <row r="2844" spans="1:4" x14ac:dyDescent="0.15">
      <c r="A2844" s="1">
        <v>37447</v>
      </c>
      <c r="B2844">
        <f>[1]!s_dq_close(B$1,$A2844)</f>
        <v>1237.0174999999999</v>
      </c>
      <c r="C2844">
        <f>[1]!s_dq_close(C$1,$A2844)</f>
        <v>1701.8240000000001</v>
      </c>
      <c r="D2844">
        <f>[1]!s_dq_close(D$1,$A2844)</f>
        <v>360.4067</v>
      </c>
    </row>
    <row r="2845" spans="1:4" x14ac:dyDescent="0.15">
      <c r="A2845" s="1">
        <v>37448</v>
      </c>
      <c r="B2845">
        <f>[1]!s_dq_close(B$1,$A2845)</f>
        <v>1237.2025000000001</v>
      </c>
      <c r="C2845">
        <f>[1]!s_dq_close(C$1,$A2845)</f>
        <v>1696.94</v>
      </c>
      <c r="D2845">
        <f>[1]!s_dq_close(D$1,$A2845)</f>
        <v>359.02440000000001</v>
      </c>
    </row>
    <row r="2846" spans="1:4" x14ac:dyDescent="0.15">
      <c r="A2846" s="1">
        <v>37449</v>
      </c>
      <c r="B2846">
        <f>[1]!s_dq_close(B$1,$A2846)</f>
        <v>1238.2040999999999</v>
      </c>
      <c r="C2846">
        <f>[1]!s_dq_close(C$1,$A2846)</f>
        <v>1698.298</v>
      </c>
      <c r="D2846">
        <f>[1]!s_dq_close(D$1,$A2846)</f>
        <v>360.44400000000002</v>
      </c>
    </row>
    <row r="2847" spans="1:4" x14ac:dyDescent="0.15">
      <c r="A2847" s="1">
        <v>37452</v>
      </c>
      <c r="B2847">
        <f>[1]!s_dq_close(B$1,$A2847)</f>
        <v>1229.5521000000001</v>
      </c>
      <c r="C2847">
        <f>[1]!s_dq_close(C$1,$A2847)</f>
        <v>1687.9449999999999</v>
      </c>
      <c r="D2847">
        <f>[1]!s_dq_close(D$1,$A2847)</f>
        <v>358.70370000000003</v>
      </c>
    </row>
    <row r="2848" spans="1:4" x14ac:dyDescent="0.15">
      <c r="A2848" s="1">
        <v>37453</v>
      </c>
      <c r="B2848">
        <f>[1]!s_dq_close(B$1,$A2848)</f>
        <v>1231.4681</v>
      </c>
      <c r="C2848">
        <f>[1]!s_dq_close(C$1,$A2848)</f>
        <v>1691.623</v>
      </c>
      <c r="D2848">
        <f>[1]!s_dq_close(D$1,$A2848)</f>
        <v>359.7439</v>
      </c>
    </row>
    <row r="2849" spans="1:4" x14ac:dyDescent="0.15">
      <c r="A2849" s="1">
        <v>37454</v>
      </c>
      <c r="B2849">
        <f>[1]!s_dq_close(B$1,$A2849)</f>
        <v>1240.0594000000001</v>
      </c>
      <c r="C2849">
        <f>[1]!s_dq_close(C$1,$A2849)</f>
        <v>1701.7180000000001</v>
      </c>
      <c r="D2849">
        <f>[1]!s_dq_close(D$1,$A2849)</f>
        <v>359.63040000000001</v>
      </c>
    </row>
    <row r="2850" spans="1:4" x14ac:dyDescent="0.15">
      <c r="A2850" s="1">
        <v>37455</v>
      </c>
      <c r="B2850">
        <f>[1]!s_dq_close(B$1,$A2850)</f>
        <v>1242.8352</v>
      </c>
      <c r="C2850">
        <f>[1]!s_dq_close(C$1,$A2850)</f>
        <v>1704.912</v>
      </c>
      <c r="D2850">
        <f>[1]!s_dq_close(D$1,$A2850)</f>
        <v>357.54700000000003</v>
      </c>
    </row>
    <row r="2851" spans="1:4" x14ac:dyDescent="0.15">
      <c r="A2851" s="1">
        <v>37456</v>
      </c>
      <c r="B2851">
        <f>[1]!s_dq_close(B$1,$A2851)</f>
        <v>1248.7174</v>
      </c>
      <c r="C2851">
        <f>[1]!s_dq_close(C$1,$A2851)</f>
        <v>1713.8610000000001</v>
      </c>
      <c r="D2851">
        <f>[1]!s_dq_close(D$1,$A2851)</f>
        <v>355.71019999999999</v>
      </c>
    </row>
    <row r="2852" spans="1:4" x14ac:dyDescent="0.15">
      <c r="A2852" s="1">
        <v>37459</v>
      </c>
      <c r="B2852">
        <f>[1]!s_dq_close(B$1,$A2852)</f>
        <v>1228.8684000000001</v>
      </c>
      <c r="C2852">
        <f>[1]!s_dq_close(C$1,$A2852)</f>
        <v>1681.009</v>
      </c>
      <c r="D2852">
        <f>[1]!s_dq_close(D$1,$A2852)</f>
        <v>350.30160000000001</v>
      </c>
    </row>
    <row r="2853" spans="1:4" x14ac:dyDescent="0.15">
      <c r="A2853" s="1">
        <v>37460</v>
      </c>
      <c r="B2853">
        <f>[1]!s_dq_close(B$1,$A2853)</f>
        <v>1224.0424</v>
      </c>
      <c r="C2853">
        <f>[1]!s_dq_close(C$1,$A2853)</f>
        <v>1673.8610000000001</v>
      </c>
      <c r="D2853">
        <f>[1]!s_dq_close(D$1,$A2853)</f>
        <v>350.34660000000002</v>
      </c>
    </row>
    <row r="2854" spans="1:4" x14ac:dyDescent="0.15">
      <c r="A2854" s="1">
        <v>37461</v>
      </c>
      <c r="B2854">
        <f>[1]!s_dq_close(B$1,$A2854)</f>
        <v>1221.4435000000001</v>
      </c>
      <c r="C2854">
        <f>[1]!s_dq_close(C$1,$A2854)</f>
        <v>1672.4</v>
      </c>
      <c r="D2854">
        <f>[1]!s_dq_close(D$1,$A2854)</f>
        <v>341.2296</v>
      </c>
    </row>
    <row r="2855" spans="1:4" x14ac:dyDescent="0.15">
      <c r="A2855" s="1">
        <v>37462</v>
      </c>
      <c r="B2855">
        <f>[1]!s_dq_close(B$1,$A2855)</f>
        <v>1215.5388</v>
      </c>
      <c r="C2855">
        <f>[1]!s_dq_close(C$1,$A2855)</f>
        <v>1665.1089999999999</v>
      </c>
      <c r="D2855">
        <f>[1]!s_dq_close(D$1,$A2855)</f>
        <v>344.16419999999999</v>
      </c>
    </row>
    <row r="2856" spans="1:4" x14ac:dyDescent="0.15">
      <c r="A2856" s="1">
        <v>37463</v>
      </c>
      <c r="B2856">
        <f>[1]!s_dq_close(B$1,$A2856)</f>
        <v>1211.8878</v>
      </c>
      <c r="C2856">
        <f>[1]!s_dq_close(C$1,$A2856)</f>
        <v>1657.499</v>
      </c>
      <c r="D2856">
        <f>[1]!s_dq_close(D$1,$A2856)</f>
        <v>342.36669999999998</v>
      </c>
    </row>
    <row r="2857" spans="1:4" x14ac:dyDescent="0.15">
      <c r="A2857" s="1">
        <v>37466</v>
      </c>
      <c r="B2857">
        <f>[1]!s_dq_close(B$1,$A2857)</f>
        <v>1217.9880000000001</v>
      </c>
      <c r="C2857">
        <f>[1]!s_dq_close(C$1,$A2857)</f>
        <v>1665.674</v>
      </c>
      <c r="D2857">
        <f>[1]!s_dq_close(D$1,$A2857)</f>
        <v>341.7645</v>
      </c>
    </row>
    <row r="2858" spans="1:4" x14ac:dyDescent="0.15">
      <c r="A2858" s="1">
        <v>37467</v>
      </c>
      <c r="B2858">
        <f>[1]!s_dq_close(B$1,$A2858)</f>
        <v>1220.1478</v>
      </c>
      <c r="C2858">
        <f>[1]!s_dq_close(C$1,$A2858)</f>
        <v>1669.002</v>
      </c>
      <c r="D2858">
        <f>[1]!s_dq_close(D$1,$A2858)</f>
        <v>343.90050000000002</v>
      </c>
    </row>
    <row r="2859" spans="1:4" x14ac:dyDescent="0.15">
      <c r="A2859" s="1">
        <v>37468</v>
      </c>
      <c r="B2859">
        <f>[1]!s_dq_close(B$1,$A2859)</f>
        <v>1208.0840000000001</v>
      </c>
      <c r="C2859">
        <f>[1]!s_dq_close(C$1,$A2859)</f>
        <v>1651.5940000000001</v>
      </c>
      <c r="D2859">
        <f>[1]!s_dq_close(D$1,$A2859)</f>
        <v>342.17399999999998</v>
      </c>
    </row>
    <row r="2860" spans="1:4" x14ac:dyDescent="0.15">
      <c r="A2860" s="1">
        <v>37469</v>
      </c>
      <c r="B2860">
        <f>[1]!s_dq_close(B$1,$A2860)</f>
        <v>1208.7932000000001</v>
      </c>
      <c r="C2860">
        <f>[1]!s_dq_close(C$1,$A2860)</f>
        <v>1653.008</v>
      </c>
      <c r="D2860">
        <f>[1]!s_dq_close(D$1,$A2860)</f>
        <v>336.79140000000001</v>
      </c>
    </row>
    <row r="2861" spans="1:4" x14ac:dyDescent="0.15">
      <c r="A2861" s="1">
        <v>37470</v>
      </c>
      <c r="B2861">
        <f>[1]!s_dq_close(B$1,$A2861)</f>
        <v>1213.6754000000001</v>
      </c>
      <c r="C2861">
        <f>[1]!s_dq_close(C$1,$A2861)</f>
        <v>1661.8710000000001</v>
      </c>
      <c r="D2861">
        <f>[1]!s_dq_close(D$1,$A2861)</f>
        <v>338.10090000000002</v>
      </c>
    </row>
    <row r="2862" spans="1:4" x14ac:dyDescent="0.15">
      <c r="A2862" s="1">
        <v>37473</v>
      </c>
      <c r="B2862">
        <f>[1]!s_dq_close(B$1,$A2862)</f>
        <v>1208.8788999999999</v>
      </c>
      <c r="C2862">
        <f>[1]!s_dq_close(C$1,$A2862)</f>
        <v>1653.9570000000001</v>
      </c>
      <c r="D2862">
        <f>[1]!s_dq_close(D$1,$A2862)</f>
        <v>336.9323</v>
      </c>
    </row>
    <row r="2863" spans="1:4" x14ac:dyDescent="0.15">
      <c r="A2863" s="1">
        <v>37474</v>
      </c>
      <c r="B2863">
        <f>[1]!s_dq_close(B$1,$A2863)</f>
        <v>1220.9322999999999</v>
      </c>
      <c r="C2863">
        <f>[1]!s_dq_close(C$1,$A2863)</f>
        <v>1670.6189999999999</v>
      </c>
      <c r="D2863">
        <f>[1]!s_dq_close(D$1,$A2863)</f>
        <v>332.70460000000003</v>
      </c>
    </row>
    <row r="2864" spans="1:4" x14ac:dyDescent="0.15">
      <c r="A2864" s="1">
        <v>37475</v>
      </c>
      <c r="B2864">
        <f>[1]!s_dq_close(B$1,$A2864)</f>
        <v>1218.7058</v>
      </c>
      <c r="C2864">
        <f>[1]!s_dq_close(C$1,$A2864)</f>
        <v>1668.0650000000001</v>
      </c>
      <c r="D2864">
        <f>[1]!s_dq_close(D$1,$A2864)</f>
        <v>334.2783</v>
      </c>
    </row>
    <row r="2865" spans="1:4" x14ac:dyDescent="0.15">
      <c r="A2865" s="1">
        <v>37476</v>
      </c>
      <c r="B2865">
        <f>[1]!s_dq_close(B$1,$A2865)</f>
        <v>1212.2276999999999</v>
      </c>
      <c r="C2865">
        <f>[1]!s_dq_close(C$1,$A2865)</f>
        <v>1659.8019999999999</v>
      </c>
      <c r="D2865">
        <f>[1]!s_dq_close(D$1,$A2865)</f>
        <v>334.70440000000002</v>
      </c>
    </row>
    <row r="2866" spans="1:4" x14ac:dyDescent="0.15">
      <c r="A2866" s="1">
        <v>37477</v>
      </c>
      <c r="B2866">
        <f>[1]!s_dq_close(B$1,$A2866)</f>
        <v>1203.4072000000001</v>
      </c>
      <c r="C2866">
        <f>[1]!s_dq_close(C$1,$A2866)</f>
        <v>1647.046</v>
      </c>
      <c r="D2866">
        <f>[1]!s_dq_close(D$1,$A2866)</f>
        <v>337.33170000000001</v>
      </c>
    </row>
    <row r="2867" spans="1:4" x14ac:dyDescent="0.15">
      <c r="A2867" s="1">
        <v>37480</v>
      </c>
      <c r="B2867">
        <f>[1]!s_dq_close(B$1,$A2867)</f>
        <v>1194.5427</v>
      </c>
      <c r="C2867">
        <f>[1]!s_dq_close(C$1,$A2867)</f>
        <v>1634.566</v>
      </c>
      <c r="D2867">
        <f>[1]!s_dq_close(D$1,$A2867)</f>
        <v>335.49869999999999</v>
      </c>
    </row>
    <row r="2868" spans="1:4" x14ac:dyDescent="0.15">
      <c r="A2868" s="1">
        <v>37481</v>
      </c>
      <c r="B2868">
        <f>[1]!s_dq_close(B$1,$A2868)</f>
        <v>1196.1722</v>
      </c>
      <c r="C2868">
        <f>[1]!s_dq_close(C$1,$A2868)</f>
        <v>1636.6320000000001</v>
      </c>
      <c r="D2868">
        <f>[1]!s_dq_close(D$1,$A2868)</f>
        <v>336.69409999999999</v>
      </c>
    </row>
    <row r="2869" spans="1:4" x14ac:dyDescent="0.15">
      <c r="A2869" s="1">
        <v>37482</v>
      </c>
      <c r="B2869">
        <f>[1]!s_dq_close(B$1,$A2869)</f>
        <v>1204.7806</v>
      </c>
      <c r="C2869">
        <f>[1]!s_dq_close(C$1,$A2869)</f>
        <v>1646.722</v>
      </c>
      <c r="D2869">
        <f>[1]!s_dq_close(D$1,$A2869)</f>
        <v>334.28160000000003</v>
      </c>
    </row>
    <row r="2870" spans="1:4" x14ac:dyDescent="0.15">
      <c r="A2870" s="1">
        <v>37483</v>
      </c>
      <c r="B2870">
        <f>[1]!s_dq_close(B$1,$A2870)</f>
        <v>1195.8140000000001</v>
      </c>
      <c r="C2870">
        <f>[1]!s_dq_close(C$1,$A2870)</f>
        <v>1634.366</v>
      </c>
      <c r="D2870">
        <f>[1]!s_dq_close(D$1,$A2870)</f>
        <v>338.51319999999998</v>
      </c>
    </row>
    <row r="2871" spans="1:4" x14ac:dyDescent="0.15">
      <c r="A2871" s="1">
        <v>37484</v>
      </c>
      <c r="B2871">
        <f>[1]!s_dq_close(B$1,$A2871)</f>
        <v>1203.6591000000001</v>
      </c>
      <c r="C2871">
        <f>[1]!s_dq_close(C$1,$A2871)</f>
        <v>1646.7919999999999</v>
      </c>
      <c r="D2871">
        <f>[1]!s_dq_close(D$1,$A2871)</f>
        <v>340.4427</v>
      </c>
    </row>
    <row r="2872" spans="1:4" x14ac:dyDescent="0.15">
      <c r="A2872" s="1">
        <v>37487</v>
      </c>
      <c r="B2872">
        <f>[1]!s_dq_close(B$1,$A2872)</f>
        <v>1200.4657999999999</v>
      </c>
      <c r="C2872">
        <f>[1]!s_dq_close(C$1,$A2872)</f>
        <v>1644.3009999999999</v>
      </c>
      <c r="D2872">
        <f>[1]!s_dq_close(D$1,$A2872)</f>
        <v>337.20729999999998</v>
      </c>
    </row>
    <row r="2873" spans="1:4" x14ac:dyDescent="0.15">
      <c r="A2873" s="1">
        <v>37488</v>
      </c>
      <c r="B2873">
        <f>[1]!s_dq_close(B$1,$A2873)</f>
        <v>1218.4408000000001</v>
      </c>
      <c r="C2873">
        <f>[1]!s_dq_close(C$1,$A2873)</f>
        <v>1671.3510000000001</v>
      </c>
      <c r="D2873">
        <f>[1]!s_dq_close(D$1,$A2873)</f>
        <v>337.55770000000001</v>
      </c>
    </row>
    <row r="2874" spans="1:4" x14ac:dyDescent="0.15">
      <c r="A2874" s="1">
        <v>37489</v>
      </c>
      <c r="B2874">
        <f>[1]!s_dq_close(B$1,$A2874)</f>
        <v>1220.0791999999999</v>
      </c>
      <c r="C2874">
        <f>[1]!s_dq_close(C$1,$A2874)</f>
        <v>1673.549</v>
      </c>
      <c r="D2874">
        <f>[1]!s_dq_close(D$1,$A2874)</f>
        <v>337.79809999999998</v>
      </c>
    </row>
    <row r="2875" spans="1:4" x14ac:dyDescent="0.15">
      <c r="A2875" s="1">
        <v>37490</v>
      </c>
      <c r="B2875">
        <f>[1]!s_dq_close(B$1,$A2875)</f>
        <v>1231.1996999999999</v>
      </c>
      <c r="C2875">
        <f>[1]!s_dq_close(C$1,$A2875)</f>
        <v>1686.1110000000001</v>
      </c>
      <c r="D2875">
        <f>[1]!s_dq_close(D$1,$A2875)</f>
        <v>338.60899999999998</v>
      </c>
    </row>
    <row r="2876" spans="1:4" x14ac:dyDescent="0.15">
      <c r="A2876" s="1">
        <v>37491</v>
      </c>
      <c r="B2876">
        <f>[1]!s_dq_close(B$1,$A2876)</f>
        <v>1228.3561999999999</v>
      </c>
      <c r="C2876">
        <f>[1]!s_dq_close(C$1,$A2876)</f>
        <v>1683.2070000000001</v>
      </c>
      <c r="D2876">
        <f>[1]!s_dq_close(D$1,$A2876)</f>
        <v>339.17630000000003</v>
      </c>
    </row>
    <row r="2877" spans="1:4" x14ac:dyDescent="0.15">
      <c r="A2877" s="1">
        <v>37494</v>
      </c>
      <c r="B2877">
        <f>[1]!s_dq_close(B$1,$A2877)</f>
        <v>1219.7146</v>
      </c>
      <c r="C2877">
        <f>[1]!s_dq_close(C$1,$A2877)</f>
        <v>1670.6849999999999</v>
      </c>
      <c r="D2877">
        <f>[1]!s_dq_close(D$1,$A2877)</f>
        <v>339.22669999999999</v>
      </c>
    </row>
    <row r="2878" spans="1:4" x14ac:dyDescent="0.15">
      <c r="A2878" s="1">
        <v>37495</v>
      </c>
      <c r="B2878">
        <f>[1]!s_dq_close(B$1,$A2878)</f>
        <v>1227.9097999999999</v>
      </c>
      <c r="C2878">
        <f>[1]!s_dq_close(C$1,$A2878)</f>
        <v>1679.691</v>
      </c>
      <c r="D2878">
        <f>[1]!s_dq_close(D$1,$A2878)</f>
        <v>340.14299999999997</v>
      </c>
    </row>
    <row r="2879" spans="1:4" x14ac:dyDescent="0.15">
      <c r="A2879" s="1">
        <v>37496</v>
      </c>
      <c r="B2879">
        <f>[1]!s_dq_close(B$1,$A2879)</f>
        <v>1225.3804</v>
      </c>
      <c r="C2879">
        <f>[1]!s_dq_close(C$1,$A2879)</f>
        <v>1676.77</v>
      </c>
      <c r="D2879">
        <f>[1]!s_dq_close(D$1,$A2879)</f>
        <v>341.44670000000002</v>
      </c>
    </row>
    <row r="2880" spans="1:4" x14ac:dyDescent="0.15">
      <c r="A2880" s="1">
        <v>37497</v>
      </c>
      <c r="B2880">
        <f>[1]!s_dq_close(B$1,$A2880)</f>
        <v>1216.8898999999999</v>
      </c>
      <c r="C2880">
        <f>[1]!s_dq_close(C$1,$A2880)</f>
        <v>1667.318</v>
      </c>
      <c r="D2880">
        <f>[1]!s_dq_close(D$1,$A2880)</f>
        <v>339.91750000000002</v>
      </c>
    </row>
    <row r="2881" spans="1:4" x14ac:dyDescent="0.15">
      <c r="A2881" s="1">
        <v>37498</v>
      </c>
      <c r="B2881">
        <f>[1]!s_dq_close(B$1,$A2881)</f>
        <v>1216.9929</v>
      </c>
      <c r="C2881">
        <f>[1]!s_dq_close(C$1,$A2881)</f>
        <v>1666.6179999999999</v>
      </c>
      <c r="D2881">
        <f>[1]!s_dq_close(D$1,$A2881)</f>
        <v>340.5838</v>
      </c>
    </row>
    <row r="2882" spans="1:4" x14ac:dyDescent="0.15">
      <c r="A2882" s="1">
        <v>37501</v>
      </c>
      <c r="B2882">
        <f>[1]!s_dq_close(B$1,$A2882)</f>
        <v>1219.3171</v>
      </c>
      <c r="C2882">
        <f>[1]!s_dq_close(C$1,$A2882)</f>
        <v>1668.7739999999999</v>
      </c>
      <c r="D2882">
        <f>[1]!s_dq_close(D$1,$A2882)</f>
        <v>341.73899999999998</v>
      </c>
    </row>
    <row r="2883" spans="1:4" x14ac:dyDescent="0.15">
      <c r="A2883" s="1">
        <v>37502</v>
      </c>
      <c r="B2883">
        <f>[1]!s_dq_close(B$1,$A2883)</f>
        <v>1223.3921</v>
      </c>
      <c r="C2883">
        <f>[1]!s_dq_close(C$1,$A2883)</f>
        <v>1674.07</v>
      </c>
      <c r="D2883">
        <f>[1]!s_dq_close(D$1,$A2883)</f>
        <v>340.04180000000002</v>
      </c>
    </row>
    <row r="2884" spans="1:4" x14ac:dyDescent="0.15">
      <c r="A2884" s="1">
        <v>37503</v>
      </c>
      <c r="B2884">
        <f>[1]!s_dq_close(B$1,$A2884)</f>
        <v>1216.2913000000001</v>
      </c>
      <c r="C2884">
        <f>[1]!s_dq_close(C$1,$A2884)</f>
        <v>1663.972</v>
      </c>
      <c r="D2884">
        <f>[1]!s_dq_close(D$1,$A2884)</f>
        <v>335.89600000000002</v>
      </c>
    </row>
    <row r="2885" spans="1:4" x14ac:dyDescent="0.15">
      <c r="A2885" s="1">
        <v>37504</v>
      </c>
      <c r="B2885">
        <f>[1]!s_dq_close(B$1,$A2885)</f>
        <v>1200.6183000000001</v>
      </c>
      <c r="C2885">
        <f>[1]!s_dq_close(C$1,$A2885)</f>
        <v>1641.807</v>
      </c>
      <c r="D2885">
        <f>[1]!s_dq_close(D$1,$A2885)</f>
        <v>336.43779999999998</v>
      </c>
    </row>
    <row r="2886" spans="1:4" x14ac:dyDescent="0.15">
      <c r="A2886" s="1">
        <v>37505</v>
      </c>
      <c r="B2886">
        <f>[1]!s_dq_close(B$1,$A2886)</f>
        <v>1193.7271000000001</v>
      </c>
      <c r="C2886">
        <f>[1]!s_dq_close(C$1,$A2886)</f>
        <v>1631.384</v>
      </c>
      <c r="D2886">
        <f>[1]!s_dq_close(D$1,$A2886)</f>
        <v>334.15480000000002</v>
      </c>
    </row>
    <row r="2887" spans="1:4" x14ac:dyDescent="0.15">
      <c r="A2887" s="1">
        <v>37508</v>
      </c>
      <c r="B2887">
        <f>[1]!s_dq_close(B$1,$A2887)</f>
        <v>1184.6795999999999</v>
      </c>
      <c r="C2887">
        <f>[1]!s_dq_close(C$1,$A2887)</f>
        <v>1621.5820000000001</v>
      </c>
      <c r="D2887">
        <f>[1]!s_dq_close(D$1,$A2887)</f>
        <v>339.57650000000001</v>
      </c>
    </row>
    <row r="2888" spans="1:4" x14ac:dyDescent="0.15">
      <c r="A2888" s="1">
        <v>37509</v>
      </c>
      <c r="B2888">
        <f>[1]!s_dq_close(B$1,$A2888)</f>
        <v>1186.9694999999999</v>
      </c>
      <c r="C2888">
        <f>[1]!s_dq_close(C$1,$A2888)</f>
        <v>1625.1110000000001</v>
      </c>
      <c r="D2888">
        <f>[1]!s_dq_close(D$1,$A2888)</f>
        <v>342.04689999999999</v>
      </c>
    </row>
    <row r="2889" spans="1:4" x14ac:dyDescent="0.15">
      <c r="A2889" s="1">
        <v>37510</v>
      </c>
      <c r="B2889">
        <f>[1]!s_dq_close(B$1,$A2889)</f>
        <v>1183.1799000000001</v>
      </c>
      <c r="C2889">
        <f>[1]!s_dq_close(C$1,$A2889)</f>
        <v>1620.355</v>
      </c>
      <c r="D2889">
        <f>[1]!s_dq_close(D$1,$A2889)</f>
        <v>342.51530000000002</v>
      </c>
    </row>
    <row r="2890" spans="1:4" x14ac:dyDescent="0.15">
      <c r="A2890" s="1">
        <v>37511</v>
      </c>
      <c r="B2890">
        <f>[1]!s_dq_close(B$1,$A2890)</f>
        <v>1187.4948999999999</v>
      </c>
      <c r="C2890">
        <f>[1]!s_dq_close(C$1,$A2890)</f>
        <v>1624.558</v>
      </c>
      <c r="D2890">
        <f>[1]!s_dq_close(D$1,$A2890)</f>
        <v>343.22660000000002</v>
      </c>
    </row>
    <row r="2891" spans="1:4" x14ac:dyDescent="0.15">
      <c r="A2891" s="1">
        <v>37512</v>
      </c>
      <c r="B2891">
        <f>[1]!s_dq_close(B$1,$A2891)</f>
        <v>1186.2257</v>
      </c>
      <c r="C2891">
        <f>[1]!s_dq_close(C$1,$A2891)</f>
        <v>1625.759</v>
      </c>
      <c r="D2891">
        <f>[1]!s_dq_close(D$1,$A2891)</f>
        <v>340.4409</v>
      </c>
    </row>
    <row r="2892" spans="1:4" x14ac:dyDescent="0.15">
      <c r="A2892" s="1">
        <v>37515</v>
      </c>
      <c r="B2892">
        <f>[1]!s_dq_close(B$1,$A2892)</f>
        <v>1168.7007000000001</v>
      </c>
      <c r="C2892">
        <f>[1]!s_dq_close(C$1,$A2892)</f>
        <v>1604.0830000000001</v>
      </c>
      <c r="D2892">
        <f>[1]!s_dq_close(D$1,$A2892)</f>
        <v>341.49250000000001</v>
      </c>
    </row>
    <row r="2893" spans="1:4" x14ac:dyDescent="0.15">
      <c r="A2893" s="1">
        <v>37516</v>
      </c>
      <c r="B2893">
        <f>[1]!s_dq_close(B$1,$A2893)</f>
        <v>1168.4203</v>
      </c>
      <c r="C2893">
        <f>[1]!s_dq_close(C$1,$A2893)</f>
        <v>1604.8810000000001</v>
      </c>
      <c r="D2893">
        <f>[1]!s_dq_close(D$1,$A2893)</f>
        <v>342.02859999999998</v>
      </c>
    </row>
    <row r="2894" spans="1:4" x14ac:dyDescent="0.15">
      <c r="A2894" s="1">
        <v>37517</v>
      </c>
      <c r="B2894">
        <f>[1]!s_dq_close(B$1,$A2894)</f>
        <v>1160.8676</v>
      </c>
      <c r="C2894">
        <f>[1]!s_dq_close(C$1,$A2894)</f>
        <v>1594.5840000000001</v>
      </c>
      <c r="D2894">
        <f>[1]!s_dq_close(D$1,$A2894)</f>
        <v>339.17419999999998</v>
      </c>
    </row>
    <row r="2895" spans="1:4" x14ac:dyDescent="0.15">
      <c r="A2895" s="1">
        <v>37518</v>
      </c>
      <c r="B2895">
        <f>[1]!s_dq_close(B$1,$A2895)</f>
        <v>1181.6415999999999</v>
      </c>
      <c r="C2895">
        <f>[1]!s_dq_close(C$1,$A2895)</f>
        <v>1619.354</v>
      </c>
      <c r="D2895">
        <f>[1]!s_dq_close(D$1,$A2895)</f>
        <v>338.77890000000002</v>
      </c>
    </row>
    <row r="2896" spans="1:4" x14ac:dyDescent="0.15">
      <c r="A2896" s="1">
        <v>37519</v>
      </c>
      <c r="B2896">
        <f>[1]!s_dq_close(B$1,$A2896)</f>
        <v>1170.0363</v>
      </c>
      <c r="C2896">
        <f>[1]!s_dq_close(C$1,$A2896)</f>
        <v>1604.913</v>
      </c>
      <c r="D2896">
        <f>[1]!s_dq_close(D$1,$A2896)</f>
        <v>336.90069999999997</v>
      </c>
    </row>
    <row r="2897" spans="1:4" x14ac:dyDescent="0.15">
      <c r="A2897" s="1">
        <v>37522</v>
      </c>
      <c r="B2897">
        <f>[1]!s_dq_close(B$1,$A2897)</f>
        <v>1169.1049</v>
      </c>
      <c r="C2897">
        <f>[1]!s_dq_close(C$1,$A2897)</f>
        <v>1602.5909999999999</v>
      </c>
      <c r="D2897">
        <f>[1]!s_dq_close(D$1,$A2897)</f>
        <v>339.01459999999997</v>
      </c>
    </row>
    <row r="2898" spans="1:4" x14ac:dyDescent="0.15">
      <c r="A2898" s="1">
        <v>37523</v>
      </c>
      <c r="B2898">
        <f>[1]!s_dq_close(B$1,$A2898)</f>
        <v>1163.4547</v>
      </c>
      <c r="C2898">
        <f>[1]!s_dq_close(C$1,$A2898)</f>
        <v>1596.732</v>
      </c>
      <c r="D2898">
        <f>[1]!s_dq_close(D$1,$A2898)</f>
        <v>336.15</v>
      </c>
    </row>
    <row r="2899" spans="1:4" x14ac:dyDescent="0.15">
      <c r="A2899" s="1">
        <v>37524</v>
      </c>
      <c r="B2899">
        <f>[1]!s_dq_close(B$1,$A2899)</f>
        <v>1163.4206999999999</v>
      </c>
      <c r="C2899">
        <f>[1]!s_dq_close(C$1,$A2899)</f>
        <v>1597.837</v>
      </c>
      <c r="D2899">
        <f>[1]!s_dq_close(D$1,$A2899)</f>
        <v>335.42899999999997</v>
      </c>
    </row>
    <row r="2900" spans="1:4" x14ac:dyDescent="0.15">
      <c r="A2900" s="1">
        <v>37525</v>
      </c>
      <c r="B2900">
        <f>[1]!s_dq_close(B$1,$A2900)</f>
        <v>1154.761</v>
      </c>
      <c r="C2900">
        <f>[1]!s_dq_close(C$1,$A2900)</f>
        <v>1587.6489999999999</v>
      </c>
      <c r="D2900">
        <f>[1]!s_dq_close(D$1,$A2900)</f>
        <v>337.65629999999999</v>
      </c>
    </row>
    <row r="2901" spans="1:4" x14ac:dyDescent="0.15">
      <c r="A2901" s="1">
        <v>37526</v>
      </c>
      <c r="B2901">
        <f>[1]!s_dq_close(B$1,$A2901)</f>
        <v>1148.8563999999999</v>
      </c>
      <c r="C2901">
        <f>[1]!s_dq_close(C$1,$A2901)</f>
        <v>1581.6179999999999</v>
      </c>
      <c r="D2901">
        <f>[1]!s_dq_close(D$1,$A2901)</f>
        <v>337.31380000000001</v>
      </c>
    </row>
    <row r="2902" spans="1:4" x14ac:dyDescent="0.15">
      <c r="A2902" s="1">
        <v>37537</v>
      </c>
      <c r="B2902">
        <f>[1]!s_dq_close(B$1,$A2902)</f>
        <v>1137.4690000000001</v>
      </c>
      <c r="C2902">
        <f>[1]!s_dq_close(C$1,$A2902)</f>
        <v>1562.9929999999999</v>
      </c>
      <c r="D2902">
        <f>[1]!s_dq_close(D$1,$A2902)</f>
        <v>333.59309999999999</v>
      </c>
    </row>
    <row r="2903" spans="1:4" x14ac:dyDescent="0.15">
      <c r="A2903" s="1">
        <v>37538</v>
      </c>
      <c r="B2903">
        <f>[1]!s_dq_close(B$1,$A2903)</f>
        <v>1115.316</v>
      </c>
      <c r="C2903">
        <f>[1]!s_dq_close(C$1,$A2903)</f>
        <v>1535.366</v>
      </c>
      <c r="D2903">
        <f>[1]!s_dq_close(D$1,$A2903)</f>
        <v>333.62060000000002</v>
      </c>
    </row>
    <row r="2904" spans="1:4" x14ac:dyDescent="0.15">
      <c r="A2904" s="1">
        <v>37539</v>
      </c>
      <c r="B2904">
        <f>[1]!s_dq_close(B$1,$A2904)</f>
        <v>1110.4766</v>
      </c>
      <c r="C2904">
        <f>[1]!s_dq_close(C$1,$A2904)</f>
        <v>1530.4069999999999</v>
      </c>
      <c r="D2904">
        <f>[1]!s_dq_close(D$1,$A2904)</f>
        <v>333.97750000000002</v>
      </c>
    </row>
    <row r="2905" spans="1:4" x14ac:dyDescent="0.15">
      <c r="A2905" s="1">
        <v>37540</v>
      </c>
      <c r="B2905">
        <f>[1]!s_dq_close(B$1,$A2905)</f>
        <v>1105.5831000000001</v>
      </c>
      <c r="C2905">
        <f>[1]!s_dq_close(C$1,$A2905)</f>
        <v>1524.0509999999999</v>
      </c>
      <c r="D2905">
        <f>[1]!s_dq_close(D$1,$A2905)</f>
        <v>336.00569999999999</v>
      </c>
    </row>
    <row r="2906" spans="1:4" x14ac:dyDescent="0.15">
      <c r="A2906" s="1">
        <v>37543</v>
      </c>
      <c r="B2906">
        <f>[1]!s_dq_close(B$1,$A2906)</f>
        <v>1110.7968000000001</v>
      </c>
      <c r="C2906">
        <f>[1]!s_dq_close(C$1,$A2906)</f>
        <v>1531.6759999999999</v>
      </c>
      <c r="D2906">
        <f>[1]!s_dq_close(D$1,$A2906)</f>
        <v>336.38549999999998</v>
      </c>
    </row>
    <row r="2907" spans="1:4" x14ac:dyDescent="0.15">
      <c r="A2907" s="1">
        <v>37544</v>
      </c>
      <c r="B2907">
        <f>[1]!s_dq_close(B$1,$A2907)</f>
        <v>1106.4435000000001</v>
      </c>
      <c r="C2907">
        <f>[1]!s_dq_close(C$1,$A2907)</f>
        <v>1524.7280000000001</v>
      </c>
      <c r="D2907">
        <f>[1]!s_dq_close(D$1,$A2907)</f>
        <v>335.1635</v>
      </c>
    </row>
    <row r="2908" spans="1:4" x14ac:dyDescent="0.15">
      <c r="A2908" s="1">
        <v>37545</v>
      </c>
      <c r="B2908">
        <f>[1]!s_dq_close(B$1,$A2908)</f>
        <v>1116.1558</v>
      </c>
      <c r="C2908">
        <f>[1]!s_dq_close(C$1,$A2908)</f>
        <v>1537.3879999999999</v>
      </c>
      <c r="D2908">
        <f>[1]!s_dq_close(D$1,$A2908)</f>
        <v>335.47160000000002</v>
      </c>
    </row>
    <row r="2909" spans="1:4" x14ac:dyDescent="0.15">
      <c r="A2909" s="1">
        <v>37546</v>
      </c>
      <c r="B2909">
        <f>[1]!s_dq_close(B$1,$A2909)</f>
        <v>1097.4476</v>
      </c>
      <c r="C2909">
        <f>[1]!s_dq_close(C$1,$A2909)</f>
        <v>1513.097</v>
      </c>
      <c r="D2909">
        <f>[1]!s_dq_close(D$1,$A2909)</f>
        <v>338.04759999999999</v>
      </c>
    </row>
    <row r="2910" spans="1:4" x14ac:dyDescent="0.15">
      <c r="A2910" s="1">
        <v>37547</v>
      </c>
      <c r="B2910">
        <f>[1]!s_dq_close(B$1,$A2910)</f>
        <v>1101.2747999999999</v>
      </c>
      <c r="C2910">
        <f>[1]!s_dq_close(C$1,$A2910)</f>
        <v>1519.539</v>
      </c>
      <c r="D2910">
        <f>[1]!s_dq_close(D$1,$A2910)</f>
        <v>340.64389999999997</v>
      </c>
    </row>
    <row r="2911" spans="1:4" x14ac:dyDescent="0.15">
      <c r="A2911" s="1">
        <v>37550</v>
      </c>
      <c r="B2911">
        <f>[1]!s_dq_close(B$1,$A2911)</f>
        <v>1104.8815999999999</v>
      </c>
      <c r="C2911">
        <f>[1]!s_dq_close(C$1,$A2911)</f>
        <v>1524.925</v>
      </c>
      <c r="D2911">
        <f>[1]!s_dq_close(D$1,$A2911)</f>
        <v>340.1583</v>
      </c>
    </row>
    <row r="2912" spans="1:4" x14ac:dyDescent="0.15">
      <c r="A2912" s="1">
        <v>37551</v>
      </c>
      <c r="B2912">
        <f>[1]!s_dq_close(B$1,$A2912)</f>
        <v>1121.7388000000001</v>
      </c>
      <c r="C2912">
        <f>[1]!s_dq_close(C$1,$A2912)</f>
        <v>1548.104</v>
      </c>
      <c r="D2912">
        <f>[1]!s_dq_close(D$1,$A2912)</f>
        <v>340.88560000000001</v>
      </c>
    </row>
    <row r="2913" spans="1:4" x14ac:dyDescent="0.15">
      <c r="A2913" s="1">
        <v>37552</v>
      </c>
      <c r="B2913">
        <f>[1]!s_dq_close(B$1,$A2913)</f>
        <v>1123.1455000000001</v>
      </c>
      <c r="C2913">
        <f>[1]!s_dq_close(C$1,$A2913)</f>
        <v>1548.9649999999999</v>
      </c>
      <c r="D2913">
        <f>[1]!s_dq_close(D$1,$A2913)</f>
        <v>342.45760000000001</v>
      </c>
    </row>
    <row r="2914" spans="1:4" x14ac:dyDescent="0.15">
      <c r="A2914" s="1">
        <v>37553</v>
      </c>
      <c r="B2914">
        <f>[1]!s_dq_close(B$1,$A2914)</f>
        <v>1113.2311999999999</v>
      </c>
      <c r="C2914">
        <f>[1]!s_dq_close(C$1,$A2914)</f>
        <v>1536.52</v>
      </c>
      <c r="D2914">
        <f>[1]!s_dq_close(D$1,$A2914)</f>
        <v>342.13040000000001</v>
      </c>
    </row>
    <row r="2915" spans="1:4" x14ac:dyDescent="0.15">
      <c r="A2915" s="1">
        <v>37554</v>
      </c>
      <c r="B2915">
        <f>[1]!s_dq_close(B$1,$A2915)</f>
        <v>1100.3344</v>
      </c>
      <c r="C2915">
        <f>[1]!s_dq_close(C$1,$A2915)</f>
        <v>1520.3130000000001</v>
      </c>
      <c r="D2915">
        <f>[1]!s_dq_close(D$1,$A2915)</f>
        <v>343.42529999999999</v>
      </c>
    </row>
    <row r="2916" spans="1:4" x14ac:dyDescent="0.15">
      <c r="A2916" s="1">
        <v>37557</v>
      </c>
      <c r="B2916">
        <f>[1]!s_dq_close(B$1,$A2916)</f>
        <v>1085.692</v>
      </c>
      <c r="C2916">
        <f>[1]!s_dq_close(C$1,$A2916)</f>
        <v>1502.7159999999999</v>
      </c>
      <c r="D2916">
        <f>[1]!s_dq_close(D$1,$A2916)</f>
        <v>344.29730000000001</v>
      </c>
    </row>
    <row r="2917" spans="1:4" x14ac:dyDescent="0.15">
      <c r="A2917" s="1">
        <v>37558</v>
      </c>
      <c r="B2917">
        <f>[1]!s_dq_close(B$1,$A2917)</f>
        <v>1092.5109</v>
      </c>
      <c r="C2917">
        <f>[1]!s_dq_close(C$1,$A2917)</f>
        <v>1510.8820000000001</v>
      </c>
      <c r="D2917">
        <f>[1]!s_dq_close(D$1,$A2917)</f>
        <v>342.9384</v>
      </c>
    </row>
    <row r="2918" spans="1:4" x14ac:dyDescent="0.15">
      <c r="A2918" s="1">
        <v>37559</v>
      </c>
      <c r="B2918">
        <f>[1]!s_dq_close(B$1,$A2918)</f>
        <v>1090.7207000000001</v>
      </c>
      <c r="C2918">
        <f>[1]!s_dq_close(C$1,$A2918)</f>
        <v>1509.7070000000001</v>
      </c>
      <c r="D2918">
        <f>[1]!s_dq_close(D$1,$A2918)</f>
        <v>342.74849999999998</v>
      </c>
    </row>
    <row r="2919" spans="1:4" x14ac:dyDescent="0.15">
      <c r="A2919" s="1">
        <v>37560</v>
      </c>
      <c r="B2919">
        <f>[1]!s_dq_close(B$1,$A2919)</f>
        <v>1089.3016</v>
      </c>
      <c r="C2919">
        <f>[1]!s_dq_close(C$1,$A2919)</f>
        <v>1507.4960000000001</v>
      </c>
      <c r="D2919">
        <f>[1]!s_dq_close(D$1,$A2919)</f>
        <v>343.58539999999999</v>
      </c>
    </row>
    <row r="2920" spans="1:4" x14ac:dyDescent="0.15">
      <c r="A2920" s="1">
        <v>37561</v>
      </c>
      <c r="B2920">
        <f>[1]!s_dq_close(B$1,$A2920)</f>
        <v>1090.046</v>
      </c>
      <c r="C2920">
        <f>[1]!s_dq_close(C$1,$A2920)</f>
        <v>1510.76</v>
      </c>
      <c r="D2920">
        <f>[1]!s_dq_close(D$1,$A2920)</f>
        <v>347.58659999999998</v>
      </c>
    </row>
    <row r="2921" spans="1:4" x14ac:dyDescent="0.15">
      <c r="A2921" s="1">
        <v>37564</v>
      </c>
      <c r="B2921">
        <f>[1]!s_dq_close(B$1,$A2921)</f>
        <v>1106.8153</v>
      </c>
      <c r="C2921">
        <f>[1]!s_dq_close(C$1,$A2921)</f>
        <v>1531.8420000000001</v>
      </c>
      <c r="D2921">
        <f>[1]!s_dq_close(D$1,$A2921)</f>
        <v>351.02319999999997</v>
      </c>
    </row>
    <row r="2922" spans="1:4" x14ac:dyDescent="0.15">
      <c r="A2922" s="1">
        <v>37565</v>
      </c>
      <c r="B2922">
        <f>[1]!s_dq_close(B$1,$A2922)</f>
        <v>1126.3689999999999</v>
      </c>
      <c r="C2922">
        <f>[1]!s_dq_close(C$1,$A2922)</f>
        <v>1558.239</v>
      </c>
      <c r="D2922">
        <f>[1]!s_dq_close(D$1,$A2922)</f>
        <v>349.74880000000002</v>
      </c>
    </row>
    <row r="2923" spans="1:4" x14ac:dyDescent="0.15">
      <c r="A2923" s="1">
        <v>37566</v>
      </c>
      <c r="B2923">
        <f>[1]!s_dq_close(B$1,$A2923)</f>
        <v>1121.72</v>
      </c>
      <c r="C2923">
        <f>[1]!s_dq_close(C$1,$A2923)</f>
        <v>1552.5609999999999</v>
      </c>
      <c r="D2923">
        <f>[1]!s_dq_close(D$1,$A2923)</f>
        <v>352.334</v>
      </c>
    </row>
    <row r="2924" spans="1:4" x14ac:dyDescent="0.15">
      <c r="A2924" s="1">
        <v>37567</v>
      </c>
      <c r="B2924">
        <f>[1]!s_dq_close(B$1,$A2924)</f>
        <v>1120.4232999999999</v>
      </c>
      <c r="C2924">
        <f>[1]!s_dq_close(C$1,$A2924)</f>
        <v>1554.2370000000001</v>
      </c>
      <c r="D2924">
        <f>[1]!s_dq_close(D$1,$A2924)</f>
        <v>350.6431</v>
      </c>
    </row>
    <row r="2925" spans="1:4" x14ac:dyDescent="0.15">
      <c r="A2925" s="1">
        <v>37568</v>
      </c>
      <c r="B2925">
        <f>[1]!s_dq_close(B$1,$A2925)</f>
        <v>1092.2828</v>
      </c>
      <c r="C2925">
        <f>[1]!s_dq_close(C$1,$A2925)</f>
        <v>1522.1869999999999</v>
      </c>
      <c r="D2925">
        <f>[1]!s_dq_close(D$1,$A2925)</f>
        <v>348.59960000000001</v>
      </c>
    </row>
    <row r="2926" spans="1:4" x14ac:dyDescent="0.15">
      <c r="A2926" s="1">
        <v>37571</v>
      </c>
      <c r="B2926">
        <f>[1]!s_dq_close(B$1,$A2926)</f>
        <v>1080.0099</v>
      </c>
      <c r="C2926">
        <f>[1]!s_dq_close(C$1,$A2926)</f>
        <v>1504.403</v>
      </c>
      <c r="D2926">
        <f>[1]!s_dq_close(D$1,$A2926)</f>
        <v>348.60550000000001</v>
      </c>
    </row>
    <row r="2927" spans="1:4" x14ac:dyDescent="0.15">
      <c r="A2927" s="1">
        <v>37572</v>
      </c>
      <c r="B2927">
        <f>[1]!s_dq_close(B$1,$A2927)</f>
        <v>1058.9812999999999</v>
      </c>
      <c r="C2927">
        <f>[1]!s_dq_close(C$1,$A2927)</f>
        <v>1485.913</v>
      </c>
      <c r="D2927">
        <f>[1]!s_dq_close(D$1,$A2927)</f>
        <v>350.92930000000001</v>
      </c>
    </row>
    <row r="2928" spans="1:4" x14ac:dyDescent="0.15">
      <c r="A2928" s="1">
        <v>37573</v>
      </c>
      <c r="B2928">
        <f>[1]!s_dq_close(B$1,$A2928)</f>
        <v>1062.0691999999999</v>
      </c>
      <c r="C2928">
        <f>[1]!s_dq_close(C$1,$A2928)</f>
        <v>1490.4639999999999</v>
      </c>
      <c r="D2928">
        <f>[1]!s_dq_close(D$1,$A2928)</f>
        <v>349.87079999999997</v>
      </c>
    </row>
    <row r="2929" spans="1:4" x14ac:dyDescent="0.15">
      <c r="A2929" s="1">
        <v>37574</v>
      </c>
      <c r="B2929">
        <f>[1]!s_dq_close(B$1,$A2929)</f>
        <v>1039.2164</v>
      </c>
      <c r="C2929">
        <f>[1]!s_dq_close(C$1,$A2929)</f>
        <v>1460.7950000000001</v>
      </c>
      <c r="D2929">
        <f>[1]!s_dq_close(D$1,$A2929)</f>
        <v>350.96339999999998</v>
      </c>
    </row>
    <row r="2930" spans="1:4" x14ac:dyDescent="0.15">
      <c r="A2930" s="1">
        <v>37575</v>
      </c>
      <c r="B2930">
        <f>[1]!s_dq_close(B$1,$A2930)</f>
        <v>1042.8030000000001</v>
      </c>
      <c r="C2930">
        <f>[1]!s_dq_close(C$1,$A2930)</f>
        <v>1463.691</v>
      </c>
      <c r="D2930">
        <f>[1]!s_dq_close(D$1,$A2930)</f>
        <v>351.88940000000002</v>
      </c>
    </row>
    <row r="2931" spans="1:4" x14ac:dyDescent="0.15">
      <c r="A2931" s="1">
        <v>37578</v>
      </c>
      <c r="B2931">
        <f>[1]!s_dq_close(B$1,$A2931)</f>
        <v>1031.5753999999999</v>
      </c>
      <c r="C2931">
        <f>[1]!s_dq_close(C$1,$A2931)</f>
        <v>1451.29</v>
      </c>
      <c r="D2931">
        <f>[1]!s_dq_close(D$1,$A2931)</f>
        <v>355.08550000000002</v>
      </c>
    </row>
    <row r="2932" spans="1:4" x14ac:dyDescent="0.15">
      <c r="A2932" s="1">
        <v>37579</v>
      </c>
      <c r="B2932">
        <f>[1]!s_dq_close(B$1,$A2932)</f>
        <v>1041.0355</v>
      </c>
      <c r="C2932">
        <f>[1]!s_dq_close(C$1,$A2932)</f>
        <v>1462.174</v>
      </c>
      <c r="D2932">
        <f>[1]!s_dq_close(D$1,$A2932)</f>
        <v>355.40320000000003</v>
      </c>
    </row>
    <row r="2933" spans="1:4" x14ac:dyDescent="0.15">
      <c r="A2933" s="1">
        <v>37580</v>
      </c>
      <c r="B2933">
        <f>[1]!s_dq_close(B$1,$A2933)</f>
        <v>1012.1712</v>
      </c>
      <c r="C2933">
        <f>[1]!s_dq_close(C$1,$A2933)</f>
        <v>1425.8430000000001</v>
      </c>
      <c r="D2933">
        <f>[1]!s_dq_close(D$1,$A2933)</f>
        <v>357.9325</v>
      </c>
    </row>
    <row r="2934" spans="1:4" x14ac:dyDescent="0.15">
      <c r="A2934" s="1">
        <v>37581</v>
      </c>
      <c r="B2934">
        <f>[1]!s_dq_close(B$1,$A2934)</f>
        <v>982.67790000000002</v>
      </c>
      <c r="C2934">
        <f>[1]!s_dq_close(C$1,$A2934)</f>
        <v>1390.6289999999999</v>
      </c>
      <c r="D2934">
        <f>[1]!s_dq_close(D$1,$A2934)</f>
        <v>359.20940000000002</v>
      </c>
    </row>
    <row r="2935" spans="1:4" x14ac:dyDescent="0.15">
      <c r="A2935" s="1">
        <v>37582</v>
      </c>
      <c r="B2935">
        <f>[1]!s_dq_close(B$1,$A2935)</f>
        <v>985.10140000000001</v>
      </c>
      <c r="C2935">
        <f>[1]!s_dq_close(C$1,$A2935)</f>
        <v>1395.4970000000001</v>
      </c>
      <c r="D2935">
        <f>[1]!s_dq_close(D$1,$A2935)</f>
        <v>360.88420000000002</v>
      </c>
    </row>
    <row r="2936" spans="1:4" x14ac:dyDescent="0.15">
      <c r="A2936" s="1">
        <v>37585</v>
      </c>
      <c r="B2936">
        <f>[1]!s_dq_close(B$1,$A2936)</f>
        <v>988.81740000000002</v>
      </c>
      <c r="C2936">
        <f>[1]!s_dq_close(C$1,$A2936)</f>
        <v>1398.4380000000001</v>
      </c>
      <c r="D2936">
        <f>[1]!s_dq_close(D$1,$A2936)</f>
        <v>358.6943</v>
      </c>
    </row>
    <row r="2937" spans="1:4" x14ac:dyDescent="0.15">
      <c r="A2937" s="1">
        <v>37586</v>
      </c>
      <c r="B2937">
        <f>[1]!s_dq_close(B$1,$A2937)</f>
        <v>966.49400000000003</v>
      </c>
      <c r="C2937">
        <f>[1]!s_dq_close(C$1,$A2937)</f>
        <v>1371.1669999999999</v>
      </c>
      <c r="D2937">
        <f>[1]!s_dq_close(D$1,$A2937)</f>
        <v>357.774</v>
      </c>
    </row>
    <row r="2938" spans="1:4" x14ac:dyDescent="0.15">
      <c r="A2938" s="1">
        <v>37587</v>
      </c>
      <c r="B2938">
        <f>[1]!s_dq_close(B$1,$A2938)</f>
        <v>972.62049999999999</v>
      </c>
      <c r="C2938">
        <f>[1]!s_dq_close(C$1,$A2938)</f>
        <v>1378.752</v>
      </c>
      <c r="D2938">
        <f>[1]!s_dq_close(D$1,$A2938)</f>
        <v>356.44779999999997</v>
      </c>
    </row>
    <row r="2939" spans="1:4" x14ac:dyDescent="0.15">
      <c r="A2939" s="1">
        <v>37588</v>
      </c>
      <c r="B2939">
        <f>[1]!s_dq_close(B$1,$A2939)</f>
        <v>1001.9786</v>
      </c>
      <c r="C2939">
        <f>[1]!s_dq_close(C$1,$A2939)</f>
        <v>1417.5250000000001</v>
      </c>
      <c r="D2939">
        <f>[1]!s_dq_close(D$1,$A2939)</f>
        <v>363.8039</v>
      </c>
    </row>
    <row r="2940" spans="1:4" x14ac:dyDescent="0.15">
      <c r="A2940" s="1">
        <v>37589</v>
      </c>
      <c r="B2940">
        <f>[1]!s_dq_close(B$1,$A2940)</f>
        <v>1016.131</v>
      </c>
      <c r="C2940">
        <f>[1]!s_dq_close(C$1,$A2940)</f>
        <v>1434.182</v>
      </c>
      <c r="D2940">
        <f>[1]!s_dq_close(D$1,$A2940)</f>
        <v>366.74810000000002</v>
      </c>
    </row>
    <row r="2941" spans="1:4" x14ac:dyDescent="0.15">
      <c r="A2941" s="1">
        <v>37592</v>
      </c>
      <c r="B2941">
        <f>[1]!s_dq_close(B$1,$A2941)</f>
        <v>985.12049999999999</v>
      </c>
      <c r="C2941">
        <f>[1]!s_dq_close(C$1,$A2941)</f>
        <v>1395.675</v>
      </c>
      <c r="D2941">
        <f>[1]!s_dq_close(D$1,$A2941)</f>
        <v>370.41500000000002</v>
      </c>
    </row>
    <row r="2942" spans="1:4" x14ac:dyDescent="0.15">
      <c r="A2942" s="1">
        <v>37593</v>
      </c>
      <c r="B2942">
        <f>[1]!s_dq_close(B$1,$A2942)</f>
        <v>996.5539</v>
      </c>
      <c r="C2942">
        <f>[1]!s_dq_close(C$1,$A2942)</f>
        <v>1408.8430000000001</v>
      </c>
      <c r="D2942">
        <f>[1]!s_dq_close(D$1,$A2942)</f>
        <v>367.75139999999999</v>
      </c>
    </row>
    <row r="2943" spans="1:4" x14ac:dyDescent="0.15">
      <c r="A2943" s="1">
        <v>37594</v>
      </c>
      <c r="B2943">
        <f>[1]!s_dq_close(B$1,$A2943)</f>
        <v>1001.2641</v>
      </c>
      <c r="C2943">
        <f>[1]!s_dq_close(C$1,$A2943)</f>
        <v>1414.454</v>
      </c>
      <c r="D2943">
        <f>[1]!s_dq_close(D$1,$A2943)</f>
        <v>372.20150000000001</v>
      </c>
    </row>
    <row r="2944" spans="1:4" x14ac:dyDescent="0.15">
      <c r="A2944" s="1">
        <v>37595</v>
      </c>
      <c r="B2944">
        <f>[1]!s_dq_close(B$1,$A2944)</f>
        <v>994.80240000000003</v>
      </c>
      <c r="C2944">
        <f>[1]!s_dq_close(C$1,$A2944)</f>
        <v>1404.88</v>
      </c>
      <c r="D2944">
        <f>[1]!s_dq_close(D$1,$A2944)</f>
        <v>367.71089999999998</v>
      </c>
    </row>
    <row r="2945" spans="1:4" x14ac:dyDescent="0.15">
      <c r="A2945" s="1">
        <v>37596</v>
      </c>
      <c r="B2945">
        <f>[1]!s_dq_close(B$1,$A2945)</f>
        <v>994.60339999999997</v>
      </c>
      <c r="C2945">
        <f>[1]!s_dq_close(C$1,$A2945)</f>
        <v>1405.5250000000001</v>
      </c>
      <c r="D2945">
        <f>[1]!s_dq_close(D$1,$A2945)</f>
        <v>363.60629999999998</v>
      </c>
    </row>
    <row r="2946" spans="1:4" x14ac:dyDescent="0.15">
      <c r="A2946" s="1">
        <v>37599</v>
      </c>
      <c r="B2946">
        <f>[1]!s_dq_close(B$1,$A2946)</f>
        <v>991.01080000000002</v>
      </c>
      <c r="C2946">
        <f>[1]!s_dq_close(C$1,$A2946)</f>
        <v>1400.867</v>
      </c>
      <c r="D2946">
        <f>[1]!s_dq_close(D$1,$A2946)</f>
        <v>362.5908</v>
      </c>
    </row>
    <row r="2947" spans="1:4" x14ac:dyDescent="0.15">
      <c r="A2947" s="1">
        <v>37600</v>
      </c>
      <c r="B2947">
        <f>[1]!s_dq_close(B$1,$A2947)</f>
        <v>976.99170000000004</v>
      </c>
      <c r="C2947">
        <f>[1]!s_dq_close(C$1,$A2947)</f>
        <v>1383.84</v>
      </c>
      <c r="D2947">
        <f>[1]!s_dq_close(D$1,$A2947)</f>
        <v>362.30239999999998</v>
      </c>
    </row>
    <row r="2948" spans="1:4" x14ac:dyDescent="0.15">
      <c r="A2948" s="1">
        <v>37601</v>
      </c>
      <c r="B2948">
        <f>[1]!s_dq_close(B$1,$A2948)</f>
        <v>972.93790000000001</v>
      </c>
      <c r="C2948">
        <f>[1]!s_dq_close(C$1,$A2948)</f>
        <v>1379.1949999999999</v>
      </c>
      <c r="D2948">
        <f>[1]!s_dq_close(D$1,$A2948)</f>
        <v>362.83530000000002</v>
      </c>
    </row>
    <row r="2949" spans="1:4" x14ac:dyDescent="0.15">
      <c r="A2949" s="1">
        <v>37602</v>
      </c>
      <c r="B2949">
        <f>[1]!s_dq_close(B$1,$A2949)</f>
        <v>978.60530000000006</v>
      </c>
      <c r="C2949">
        <f>[1]!s_dq_close(C$1,$A2949)</f>
        <v>1383.91</v>
      </c>
      <c r="D2949">
        <f>[1]!s_dq_close(D$1,$A2949)</f>
        <v>364.12700000000001</v>
      </c>
    </row>
    <row r="2950" spans="1:4" x14ac:dyDescent="0.15">
      <c r="A2950" s="1">
        <v>37603</v>
      </c>
      <c r="B2950">
        <f>[1]!s_dq_close(B$1,$A2950)</f>
        <v>990.3972</v>
      </c>
      <c r="C2950">
        <f>[1]!s_dq_close(C$1,$A2950)</f>
        <v>1396.8979999999999</v>
      </c>
      <c r="D2950">
        <f>[1]!s_dq_close(D$1,$A2950)</f>
        <v>363.84629999999999</v>
      </c>
    </row>
    <row r="2951" spans="1:4" x14ac:dyDescent="0.15">
      <c r="A2951" s="1">
        <v>37606</v>
      </c>
      <c r="B2951">
        <f>[1]!s_dq_close(B$1,$A2951)</f>
        <v>999.23569999999995</v>
      </c>
      <c r="C2951">
        <f>[1]!s_dq_close(C$1,$A2951)</f>
        <v>1408.5150000000001</v>
      </c>
      <c r="D2951">
        <f>[1]!s_dq_close(D$1,$A2951)</f>
        <v>362.15039999999999</v>
      </c>
    </row>
    <row r="2952" spans="1:4" x14ac:dyDescent="0.15">
      <c r="A2952" s="1">
        <v>37607</v>
      </c>
      <c r="B2952">
        <f>[1]!s_dq_close(B$1,$A2952)</f>
        <v>1006.6955</v>
      </c>
      <c r="C2952">
        <f>[1]!s_dq_close(C$1,$A2952)</f>
        <v>1416.096</v>
      </c>
      <c r="D2952">
        <f>[1]!s_dq_close(D$1,$A2952)</f>
        <v>360.77210000000002</v>
      </c>
    </row>
    <row r="2953" spans="1:4" x14ac:dyDescent="0.15">
      <c r="A2953" s="1">
        <v>37608</v>
      </c>
      <c r="B2953">
        <f>[1]!s_dq_close(B$1,$A2953)</f>
        <v>1001.9673</v>
      </c>
      <c r="C2953">
        <f>[1]!s_dq_close(C$1,$A2953)</f>
        <v>1411.7190000000001</v>
      </c>
      <c r="D2953">
        <f>[1]!s_dq_close(D$1,$A2953)</f>
        <v>361.90620000000001</v>
      </c>
    </row>
    <row r="2954" spans="1:4" x14ac:dyDescent="0.15">
      <c r="A2954" s="1">
        <v>37609</v>
      </c>
      <c r="B2954">
        <f>[1]!s_dq_close(B$1,$A2954)</f>
        <v>1003.9443</v>
      </c>
      <c r="C2954">
        <f>[1]!s_dq_close(C$1,$A2954)</f>
        <v>1413.597</v>
      </c>
      <c r="D2954">
        <f>[1]!s_dq_close(D$1,$A2954)</f>
        <v>360.9692</v>
      </c>
    </row>
    <row r="2955" spans="1:4" x14ac:dyDescent="0.15">
      <c r="A2955" s="1">
        <v>37610</v>
      </c>
      <c r="B2955">
        <f>[1]!s_dq_close(B$1,$A2955)</f>
        <v>1015.5605</v>
      </c>
      <c r="C2955">
        <f>[1]!s_dq_close(C$1,$A2955)</f>
        <v>1427.9359999999999</v>
      </c>
      <c r="D2955">
        <f>[1]!s_dq_close(D$1,$A2955)</f>
        <v>359.57</v>
      </c>
    </row>
    <row r="2956" spans="1:4" x14ac:dyDescent="0.15">
      <c r="A2956" s="1">
        <v>37613</v>
      </c>
      <c r="B2956">
        <f>[1]!s_dq_close(B$1,$A2956)</f>
        <v>1016.8801</v>
      </c>
      <c r="C2956">
        <f>[1]!s_dq_close(C$1,$A2956)</f>
        <v>1430.1990000000001</v>
      </c>
      <c r="D2956">
        <f>[1]!s_dq_close(D$1,$A2956)</f>
        <v>363.10180000000003</v>
      </c>
    </row>
    <row r="2957" spans="1:4" x14ac:dyDescent="0.15">
      <c r="A2957" s="1">
        <v>37614</v>
      </c>
      <c r="B2957">
        <f>[1]!s_dq_close(B$1,$A2957)</f>
        <v>1018.3696</v>
      </c>
      <c r="C2957">
        <f>[1]!s_dq_close(C$1,$A2957)</f>
        <v>1430.827</v>
      </c>
      <c r="D2957">
        <f>[1]!s_dq_close(D$1,$A2957)</f>
        <v>362.5924</v>
      </c>
    </row>
    <row r="2958" spans="1:4" x14ac:dyDescent="0.15">
      <c r="A2958" s="1">
        <v>37615</v>
      </c>
      <c r="B2958">
        <f>[1]!s_dq_close(B$1,$A2958)</f>
        <v>1011.0278</v>
      </c>
      <c r="C2958">
        <f>[1]!s_dq_close(C$1,$A2958)</f>
        <v>1421.5150000000001</v>
      </c>
      <c r="D2958">
        <f>[1]!s_dq_close(D$1,$A2958)</f>
        <v>358.0772</v>
      </c>
    </row>
    <row r="2959" spans="1:4" x14ac:dyDescent="0.15">
      <c r="A2959" s="1">
        <v>37616</v>
      </c>
      <c r="B2959">
        <f>[1]!s_dq_close(B$1,$A2959)</f>
        <v>979.82280000000003</v>
      </c>
      <c r="C2959">
        <f>[1]!s_dq_close(C$1,$A2959)</f>
        <v>1384.152</v>
      </c>
      <c r="D2959">
        <f>[1]!s_dq_close(D$1,$A2959)</f>
        <v>357.55180000000001</v>
      </c>
    </row>
    <row r="2960" spans="1:4" x14ac:dyDescent="0.15">
      <c r="A2960" s="1">
        <v>37617</v>
      </c>
      <c r="B2960">
        <f>[1]!s_dq_close(B$1,$A2960)</f>
        <v>979.88840000000005</v>
      </c>
      <c r="C2960">
        <f>[1]!s_dq_close(C$1,$A2960)</f>
        <v>1382.971</v>
      </c>
      <c r="D2960">
        <f>[1]!s_dq_close(D$1,$A2960)</f>
        <v>357.4787</v>
      </c>
    </row>
    <row r="2961" spans="1:4" x14ac:dyDescent="0.15">
      <c r="A2961" s="1">
        <v>37620</v>
      </c>
      <c r="B2961">
        <f>[1]!s_dq_close(B$1,$A2961)</f>
        <v>968.47900000000004</v>
      </c>
      <c r="C2961">
        <f>[1]!s_dq_close(C$1,$A2961)</f>
        <v>1366.3620000000001</v>
      </c>
      <c r="D2961">
        <f>[1]!s_dq_close(D$1,$A2961)</f>
        <v>359.68220000000002</v>
      </c>
    </row>
    <row r="2962" spans="1:4" x14ac:dyDescent="0.15">
      <c r="A2962" s="1">
        <v>37621</v>
      </c>
      <c r="B2962">
        <f>[1]!s_dq_close(B$1,$A2962)</f>
        <v>960.78340000000003</v>
      </c>
      <c r="C2962">
        <f>[1]!s_dq_close(C$1,$A2962)</f>
        <v>1357.654</v>
      </c>
      <c r="D2962">
        <f>[1]!s_dq_close(D$1,$A2962)</f>
        <v>358.8587</v>
      </c>
    </row>
    <row r="2963" spans="1:4" x14ac:dyDescent="0.15">
      <c r="A2963" s="1">
        <v>37623</v>
      </c>
      <c r="B2963">
        <f>[1]!s_dq_close(B$1,$A2963)</f>
        <v>937.42359999999996</v>
      </c>
      <c r="C2963">
        <f>[1]!s_dq_close(C$1,$A2963)</f>
        <v>1320.63</v>
      </c>
      <c r="D2963">
        <f>[1]!s_dq_close(D$1,$A2963)</f>
        <v>360.24279999999999</v>
      </c>
    </row>
    <row r="2964" spans="1:4" x14ac:dyDescent="0.15">
      <c r="A2964" s="1">
        <v>37624</v>
      </c>
      <c r="B2964">
        <f>[1]!s_dq_close(B$1,$A2964)</f>
        <v>938.23239999999998</v>
      </c>
      <c r="C2964">
        <f>[1]!s_dq_close(C$1,$A2964)</f>
        <v>1319.8679999999999</v>
      </c>
      <c r="D2964">
        <f>[1]!s_dq_close(D$1,$A2964)</f>
        <v>369.54489999999998</v>
      </c>
    </row>
    <row r="2965" spans="1:4" x14ac:dyDescent="0.15">
      <c r="A2965" s="1">
        <v>37627</v>
      </c>
      <c r="B2965">
        <f>[1]!s_dq_close(B$1,$A2965)</f>
        <v>950.49800000000005</v>
      </c>
      <c r="C2965">
        <f>[1]!s_dq_close(C$1,$A2965)</f>
        <v>1334.6790000000001</v>
      </c>
      <c r="D2965">
        <f>[1]!s_dq_close(D$1,$A2965)</f>
        <v>374.19709999999998</v>
      </c>
    </row>
    <row r="2966" spans="1:4" x14ac:dyDescent="0.15">
      <c r="A2966" s="1">
        <v>37628</v>
      </c>
      <c r="B2966">
        <f>[1]!s_dq_close(B$1,$A2966)</f>
        <v>948.26319999999998</v>
      </c>
      <c r="C2966">
        <f>[1]!s_dq_close(C$1,$A2966)</f>
        <v>1332.0609999999999</v>
      </c>
      <c r="D2966">
        <f>[1]!s_dq_close(D$1,$A2966)</f>
        <v>369.9418</v>
      </c>
    </row>
    <row r="2967" spans="1:4" x14ac:dyDescent="0.15">
      <c r="A2967" s="1">
        <v>37629</v>
      </c>
      <c r="B2967">
        <f>[1]!s_dq_close(B$1,$A2967)</f>
        <v>974.69759999999997</v>
      </c>
      <c r="C2967">
        <f>[1]!s_dq_close(C$1,$A2967)</f>
        <v>1372.067</v>
      </c>
      <c r="D2967">
        <f>[1]!s_dq_close(D$1,$A2967)</f>
        <v>373.10289999999998</v>
      </c>
    </row>
    <row r="2968" spans="1:4" x14ac:dyDescent="0.15">
      <c r="A2968" s="1">
        <v>37630</v>
      </c>
      <c r="B2968">
        <f>[1]!s_dq_close(B$1,$A2968)</f>
        <v>993.48630000000003</v>
      </c>
      <c r="C2968">
        <f>[1]!s_dq_close(C$1,$A2968)</f>
        <v>1397.384</v>
      </c>
      <c r="D2968">
        <f>[1]!s_dq_close(D$1,$A2968)</f>
        <v>376.82600000000002</v>
      </c>
    </row>
    <row r="2969" spans="1:4" x14ac:dyDescent="0.15">
      <c r="A2969" s="1">
        <v>37631</v>
      </c>
      <c r="B2969">
        <f>[1]!s_dq_close(B$1,$A2969)</f>
        <v>983.84169999999995</v>
      </c>
      <c r="C2969">
        <f>[1]!s_dq_close(C$1,$A2969)</f>
        <v>1384.8589999999999</v>
      </c>
      <c r="D2969">
        <f>[1]!s_dq_close(D$1,$A2969)</f>
        <v>377.6345</v>
      </c>
    </row>
    <row r="2970" spans="1:4" x14ac:dyDescent="0.15">
      <c r="A2970" s="1">
        <v>37634</v>
      </c>
      <c r="B2970">
        <f>[1]!s_dq_close(B$1,$A2970)</f>
        <v>986.94029999999998</v>
      </c>
      <c r="C2970">
        <f>[1]!s_dq_close(C$1,$A2970)</f>
        <v>1386.3140000000001</v>
      </c>
      <c r="D2970">
        <f>[1]!s_dq_close(D$1,$A2970)</f>
        <v>373.20659999999998</v>
      </c>
    </row>
    <row r="2971" spans="1:4" x14ac:dyDescent="0.15">
      <c r="A2971" s="1">
        <v>37635</v>
      </c>
      <c r="B2971">
        <f>[1]!s_dq_close(B$1,$A2971)</f>
        <v>1036.8065999999999</v>
      </c>
      <c r="C2971">
        <f>[1]!s_dq_close(C$1,$A2971)</f>
        <v>1466.8510000000001</v>
      </c>
      <c r="D2971">
        <f>[1]!s_dq_close(D$1,$A2971)</f>
        <v>373.14170000000001</v>
      </c>
    </row>
    <row r="2972" spans="1:4" x14ac:dyDescent="0.15">
      <c r="A2972" s="1">
        <v>37636</v>
      </c>
      <c r="B2972">
        <f>[1]!s_dq_close(B$1,$A2972)</f>
        <v>1031.5706</v>
      </c>
      <c r="C2972">
        <f>[1]!s_dq_close(C$1,$A2972)</f>
        <v>1459.92</v>
      </c>
      <c r="D2972">
        <f>[1]!s_dq_close(D$1,$A2972)</f>
        <v>374.88380000000001</v>
      </c>
    </row>
    <row r="2973" spans="1:4" x14ac:dyDescent="0.15">
      <c r="A2973" s="1">
        <v>37637</v>
      </c>
      <c r="B2973">
        <f>[1]!s_dq_close(B$1,$A2973)</f>
        <v>1050.9056</v>
      </c>
      <c r="C2973">
        <f>[1]!s_dq_close(C$1,$A2973)</f>
        <v>1485.6179999999999</v>
      </c>
      <c r="D2973">
        <f>[1]!s_dq_close(D$1,$A2973)</f>
        <v>374.54680000000002</v>
      </c>
    </row>
    <row r="2974" spans="1:4" x14ac:dyDescent="0.15">
      <c r="A2974" s="1">
        <v>37638</v>
      </c>
      <c r="B2974">
        <f>[1]!s_dq_close(B$1,$A2974)</f>
        <v>1045.3276000000001</v>
      </c>
      <c r="C2974">
        <f>[1]!s_dq_close(C$1,$A2974)</f>
        <v>1478.675</v>
      </c>
      <c r="D2974">
        <f>[1]!s_dq_close(D$1,$A2974)</f>
        <v>373.89600000000002</v>
      </c>
    </row>
    <row r="2975" spans="1:4" x14ac:dyDescent="0.15">
      <c r="A2975" s="1">
        <v>37641</v>
      </c>
      <c r="B2975">
        <f>[1]!s_dq_close(B$1,$A2975)</f>
        <v>1049.4617000000001</v>
      </c>
      <c r="C2975">
        <f>[1]!s_dq_close(C$1,$A2975)</f>
        <v>1482.681</v>
      </c>
      <c r="D2975">
        <f>[1]!s_dq_close(D$1,$A2975)</f>
        <v>375.9579</v>
      </c>
    </row>
    <row r="2976" spans="1:4" x14ac:dyDescent="0.15">
      <c r="A2976" s="1">
        <v>37642</v>
      </c>
      <c r="B2976">
        <f>[1]!s_dq_close(B$1,$A2976)</f>
        <v>1029.6387999999999</v>
      </c>
      <c r="C2976">
        <f>[1]!s_dq_close(C$1,$A2976)</f>
        <v>1454.8910000000001</v>
      </c>
      <c r="D2976">
        <f>[1]!s_dq_close(D$1,$A2976)</f>
        <v>380.19850000000002</v>
      </c>
    </row>
    <row r="2977" spans="1:4" x14ac:dyDescent="0.15">
      <c r="A2977" s="1">
        <v>37643</v>
      </c>
      <c r="B2977">
        <f>[1]!s_dq_close(B$1,$A2977)</f>
        <v>1034.5930000000001</v>
      </c>
      <c r="C2977">
        <f>[1]!s_dq_close(C$1,$A2977)</f>
        <v>1460.53</v>
      </c>
      <c r="D2977">
        <f>[1]!s_dq_close(D$1,$A2977)</f>
        <v>380.38869999999997</v>
      </c>
    </row>
    <row r="2978" spans="1:4" x14ac:dyDescent="0.15">
      <c r="A2978" s="1">
        <v>37644</v>
      </c>
      <c r="B2978">
        <f>[1]!s_dq_close(B$1,$A2978)</f>
        <v>1025.7411</v>
      </c>
      <c r="C2978">
        <f>[1]!s_dq_close(C$1,$A2978)</f>
        <v>1450.616</v>
      </c>
      <c r="D2978">
        <f>[1]!s_dq_close(D$1,$A2978)</f>
        <v>380.05399999999997</v>
      </c>
    </row>
    <row r="2979" spans="1:4" x14ac:dyDescent="0.15">
      <c r="A2979" s="1">
        <v>37645</v>
      </c>
      <c r="B2979">
        <f>[1]!s_dq_close(B$1,$A2979)</f>
        <v>1041.2958000000001</v>
      </c>
      <c r="C2979">
        <f>[1]!s_dq_close(C$1,$A2979)</f>
        <v>1479.07</v>
      </c>
      <c r="D2979">
        <f>[1]!s_dq_close(D$1,$A2979)</f>
        <v>381.09410000000003</v>
      </c>
    </row>
    <row r="2980" spans="1:4" x14ac:dyDescent="0.15">
      <c r="A2980" s="1">
        <v>37648</v>
      </c>
      <c r="B2980">
        <f>[1]!s_dq_close(B$1,$A2980)</f>
        <v>1054.7506000000001</v>
      </c>
      <c r="C2980">
        <f>[1]!s_dq_close(C$1,$A2980)</f>
        <v>1496.1569999999999</v>
      </c>
      <c r="D2980">
        <f>[1]!s_dq_close(D$1,$A2980)</f>
        <v>379.21570000000003</v>
      </c>
    </row>
    <row r="2981" spans="1:4" x14ac:dyDescent="0.15">
      <c r="A2981" s="1">
        <v>37649</v>
      </c>
      <c r="B2981">
        <f>[1]!s_dq_close(B$1,$A2981)</f>
        <v>1057.8635999999999</v>
      </c>
      <c r="C2981">
        <f>[1]!s_dq_close(C$1,$A2981)</f>
        <v>1500.6389999999999</v>
      </c>
      <c r="D2981">
        <f>[1]!s_dq_close(D$1,$A2981)</f>
        <v>377.05419999999998</v>
      </c>
    </row>
    <row r="2982" spans="1:4" x14ac:dyDescent="0.15">
      <c r="A2982" s="1">
        <v>37650</v>
      </c>
      <c r="B2982">
        <f>[1]!s_dq_close(B$1,$A2982)</f>
        <v>1056.4956</v>
      </c>
      <c r="C2982">
        <f>[1]!s_dq_close(C$1,$A2982)</f>
        <v>1499.8150000000001</v>
      </c>
      <c r="D2982">
        <f>[1]!s_dq_close(D$1,$A2982)</f>
        <v>379.01710000000003</v>
      </c>
    </row>
    <row r="2983" spans="1:4" x14ac:dyDescent="0.15">
      <c r="A2983" s="1">
        <v>37662</v>
      </c>
      <c r="B2983">
        <f>[1]!s_dq_close(B$1,$A2983)</f>
        <v>1043.1133</v>
      </c>
      <c r="C2983">
        <f>[1]!s_dq_close(C$1,$A2983)</f>
        <v>1480.1690000000001</v>
      </c>
      <c r="D2983">
        <f>[1]!s_dq_close(D$1,$A2983)</f>
        <v>379.8211</v>
      </c>
    </row>
    <row r="2984" spans="1:4" x14ac:dyDescent="0.15">
      <c r="A2984" s="1">
        <v>37663</v>
      </c>
      <c r="B2984">
        <f>[1]!s_dq_close(B$1,$A2984)</f>
        <v>1054.4259999999999</v>
      </c>
      <c r="C2984">
        <f>[1]!s_dq_close(C$1,$A2984)</f>
        <v>1492.7639999999999</v>
      </c>
      <c r="D2984">
        <f>[1]!s_dq_close(D$1,$A2984)</f>
        <v>384.78489999999999</v>
      </c>
    </row>
    <row r="2985" spans="1:4" x14ac:dyDescent="0.15">
      <c r="A2985" s="1">
        <v>37664</v>
      </c>
      <c r="B2985">
        <f>[1]!s_dq_close(B$1,$A2985)</f>
        <v>1067.3472999999999</v>
      </c>
      <c r="C2985">
        <f>[1]!s_dq_close(C$1,$A2985)</f>
        <v>1510.671</v>
      </c>
      <c r="D2985">
        <f>[1]!s_dq_close(D$1,$A2985)</f>
        <v>384.81009999999998</v>
      </c>
    </row>
    <row r="2986" spans="1:4" x14ac:dyDescent="0.15">
      <c r="A2986" s="1">
        <v>37665</v>
      </c>
      <c r="B2986">
        <f>[1]!s_dq_close(B$1,$A2986)</f>
        <v>1063.2705000000001</v>
      </c>
      <c r="C2986">
        <f>[1]!s_dq_close(C$1,$A2986)</f>
        <v>1504.338</v>
      </c>
      <c r="D2986">
        <f>[1]!s_dq_close(D$1,$A2986)</f>
        <v>385.53460000000001</v>
      </c>
    </row>
    <row r="2987" spans="1:4" x14ac:dyDescent="0.15">
      <c r="A2987" s="1">
        <v>37666</v>
      </c>
      <c r="B2987">
        <f>[1]!s_dq_close(B$1,$A2987)</f>
        <v>1067.856</v>
      </c>
      <c r="C2987">
        <f>[1]!s_dq_close(C$1,$A2987)</f>
        <v>1510.95</v>
      </c>
      <c r="D2987">
        <f>[1]!s_dq_close(D$1,$A2987)</f>
        <v>384.33139999999997</v>
      </c>
    </row>
    <row r="2988" spans="1:4" x14ac:dyDescent="0.15">
      <c r="A2988" s="1">
        <v>37669</v>
      </c>
      <c r="B2988">
        <f>[1]!s_dq_close(B$1,$A2988)</f>
        <v>1059.7973999999999</v>
      </c>
      <c r="C2988">
        <f>[1]!s_dq_close(C$1,$A2988)</f>
        <v>1496.5229999999999</v>
      </c>
      <c r="D2988">
        <f>[1]!s_dq_close(D$1,$A2988)</f>
        <v>387.1259</v>
      </c>
    </row>
    <row r="2989" spans="1:4" x14ac:dyDescent="0.15">
      <c r="A2989" s="1">
        <v>37670</v>
      </c>
      <c r="B2989">
        <f>[1]!s_dq_close(B$1,$A2989)</f>
        <v>1060.1318000000001</v>
      </c>
      <c r="C2989">
        <f>[1]!s_dq_close(C$1,$A2989)</f>
        <v>1496.4680000000001</v>
      </c>
      <c r="D2989">
        <f>[1]!s_dq_close(D$1,$A2989)</f>
        <v>387.39550000000003</v>
      </c>
    </row>
    <row r="2990" spans="1:4" x14ac:dyDescent="0.15">
      <c r="A2990" s="1">
        <v>37671</v>
      </c>
      <c r="B2990">
        <f>[1]!s_dq_close(B$1,$A2990)</f>
        <v>1069.9471000000001</v>
      </c>
      <c r="C2990">
        <f>[1]!s_dq_close(C$1,$A2990)</f>
        <v>1510.8030000000001</v>
      </c>
      <c r="D2990">
        <f>[1]!s_dq_close(D$1,$A2990)</f>
        <v>385.21539999999999</v>
      </c>
    </row>
    <row r="2991" spans="1:4" x14ac:dyDescent="0.15">
      <c r="A2991" s="1">
        <v>37672</v>
      </c>
      <c r="B2991">
        <f>[1]!s_dq_close(B$1,$A2991)</f>
        <v>1068.0491</v>
      </c>
      <c r="C2991">
        <f>[1]!s_dq_close(C$1,$A2991)</f>
        <v>1509.4860000000001</v>
      </c>
      <c r="D2991">
        <f>[1]!s_dq_close(D$1,$A2991)</f>
        <v>386.98770000000002</v>
      </c>
    </row>
    <row r="2992" spans="1:4" x14ac:dyDescent="0.15">
      <c r="A2992" s="1">
        <v>37673</v>
      </c>
      <c r="B2992">
        <f>[1]!s_dq_close(B$1,$A2992)</f>
        <v>1045.4340999999999</v>
      </c>
      <c r="C2992">
        <f>[1]!s_dq_close(C$1,$A2992)</f>
        <v>1478.8710000000001</v>
      </c>
      <c r="D2992">
        <f>[1]!s_dq_close(D$1,$A2992)</f>
        <v>391.30590000000001</v>
      </c>
    </row>
    <row r="2993" spans="1:4" x14ac:dyDescent="0.15">
      <c r="A2993" s="1">
        <v>37676</v>
      </c>
      <c r="B2993">
        <f>[1]!s_dq_close(B$1,$A2993)</f>
        <v>1046.6978999999999</v>
      </c>
      <c r="C2993">
        <f>[1]!s_dq_close(C$1,$A2993)</f>
        <v>1481.9359999999999</v>
      </c>
      <c r="D2993">
        <f>[1]!s_dq_close(D$1,$A2993)</f>
        <v>398.47089999999997</v>
      </c>
    </row>
    <row r="2994" spans="1:4" x14ac:dyDescent="0.15">
      <c r="A2994" s="1">
        <v>37677</v>
      </c>
      <c r="B2994">
        <f>[1]!s_dq_close(B$1,$A2994)</f>
        <v>1068.3007</v>
      </c>
      <c r="C2994">
        <f>[1]!s_dq_close(C$1,$A2994)</f>
        <v>1511.2750000000001</v>
      </c>
      <c r="D2994">
        <f>[1]!s_dq_close(D$1,$A2994)</f>
        <v>395.36770000000001</v>
      </c>
    </row>
    <row r="2995" spans="1:4" x14ac:dyDescent="0.15">
      <c r="A2995" s="1">
        <v>37678</v>
      </c>
      <c r="B2995">
        <f>[1]!s_dq_close(B$1,$A2995)</f>
        <v>1068.9376</v>
      </c>
      <c r="C2995">
        <f>[1]!s_dq_close(C$1,$A2995)</f>
        <v>1513.175</v>
      </c>
      <c r="D2995">
        <f>[1]!s_dq_close(D$1,$A2995)</f>
        <v>400.33539999999999</v>
      </c>
    </row>
    <row r="2996" spans="1:4" x14ac:dyDescent="0.15">
      <c r="A2996" s="1">
        <v>37679</v>
      </c>
      <c r="B2996">
        <f>[1]!s_dq_close(B$1,$A2996)</f>
        <v>1068.1603</v>
      </c>
      <c r="C2996">
        <f>[1]!s_dq_close(C$1,$A2996)</f>
        <v>1513.704</v>
      </c>
      <c r="D2996">
        <f>[1]!s_dq_close(D$1,$A2996)</f>
        <v>400.39109999999999</v>
      </c>
    </row>
    <row r="2997" spans="1:4" x14ac:dyDescent="0.15">
      <c r="A2997" s="1">
        <v>37680</v>
      </c>
      <c r="B2997">
        <f>[1]!s_dq_close(B$1,$A2997)</f>
        <v>1067.067</v>
      </c>
      <c r="C2997">
        <f>[1]!s_dq_close(C$1,$A2997)</f>
        <v>1511.932</v>
      </c>
      <c r="D2997">
        <f>[1]!s_dq_close(D$1,$A2997)</f>
        <v>398.9162</v>
      </c>
    </row>
    <row r="2998" spans="1:4" x14ac:dyDescent="0.15">
      <c r="A2998" s="1">
        <v>37683</v>
      </c>
      <c r="B2998">
        <f>[1]!s_dq_close(B$1,$A2998)</f>
        <v>1075.7025000000001</v>
      </c>
      <c r="C2998">
        <f>[1]!s_dq_close(C$1,$A2998)</f>
        <v>1525.4829999999999</v>
      </c>
      <c r="D2998">
        <f>[1]!s_dq_close(D$1,$A2998)</f>
        <v>394.9273</v>
      </c>
    </row>
    <row r="2999" spans="1:4" x14ac:dyDescent="0.15">
      <c r="A2999" s="1">
        <v>37684</v>
      </c>
      <c r="B2999">
        <f>[1]!s_dq_close(B$1,$A2999)</f>
        <v>1075.3322000000001</v>
      </c>
      <c r="C2999">
        <f>[1]!s_dq_close(C$1,$A2999)</f>
        <v>1524.3040000000001</v>
      </c>
      <c r="D2999">
        <f>[1]!s_dq_close(D$1,$A2999)</f>
        <v>395.29539999999997</v>
      </c>
    </row>
    <row r="3000" spans="1:4" x14ac:dyDescent="0.15">
      <c r="A3000" s="1">
        <v>37685</v>
      </c>
      <c r="B3000">
        <f>[1]!s_dq_close(B$1,$A3000)</f>
        <v>1070.3549</v>
      </c>
      <c r="C3000">
        <f>[1]!s_dq_close(C$1,$A3000)</f>
        <v>1517.1790000000001</v>
      </c>
      <c r="D3000">
        <f>[1]!s_dq_close(D$1,$A3000)</f>
        <v>388.20580000000001</v>
      </c>
    </row>
    <row r="3001" spans="1:4" x14ac:dyDescent="0.15">
      <c r="A3001" s="1">
        <v>37686</v>
      </c>
      <c r="B3001">
        <f>[1]!s_dq_close(B$1,$A3001)</f>
        <v>1055.4983999999999</v>
      </c>
      <c r="C3001">
        <f>[1]!s_dq_close(C$1,$A3001)</f>
        <v>1498.3430000000001</v>
      </c>
      <c r="D3001">
        <f>[1]!s_dq_close(D$1,$A3001)</f>
        <v>388.92599999999999</v>
      </c>
    </row>
    <row r="3002" spans="1:4" x14ac:dyDescent="0.15">
      <c r="A3002" s="1">
        <v>37687</v>
      </c>
      <c r="B3002">
        <f>[1]!s_dq_close(B$1,$A3002)</f>
        <v>1051.8868</v>
      </c>
      <c r="C3002">
        <f>[1]!s_dq_close(C$1,$A3002)</f>
        <v>1493.0930000000001</v>
      </c>
      <c r="D3002">
        <f>[1]!s_dq_close(D$1,$A3002)</f>
        <v>387.5829</v>
      </c>
    </row>
    <row r="3003" spans="1:4" x14ac:dyDescent="0.15">
      <c r="A3003" s="1">
        <v>37690</v>
      </c>
      <c r="B3003">
        <f>[1]!s_dq_close(B$1,$A3003)</f>
        <v>1032.2403999999999</v>
      </c>
      <c r="C3003">
        <f>[1]!s_dq_close(C$1,$A3003)</f>
        <v>1468.9190000000001</v>
      </c>
      <c r="D3003">
        <f>[1]!s_dq_close(D$1,$A3003)</f>
        <v>389.80950000000001</v>
      </c>
    </row>
    <row r="3004" spans="1:4" x14ac:dyDescent="0.15">
      <c r="A3004" s="1">
        <v>37691</v>
      </c>
      <c r="B3004">
        <f>[1]!s_dq_close(B$1,$A3004)</f>
        <v>1032.7836</v>
      </c>
      <c r="C3004">
        <f>[1]!s_dq_close(C$1,$A3004)</f>
        <v>1469.548</v>
      </c>
      <c r="D3004">
        <f>[1]!s_dq_close(D$1,$A3004)</f>
        <v>388.08359999999999</v>
      </c>
    </row>
    <row r="3005" spans="1:4" x14ac:dyDescent="0.15">
      <c r="A3005" s="1">
        <v>37692</v>
      </c>
      <c r="B3005">
        <f>[1]!s_dq_close(B$1,$A3005)</f>
        <v>1036.6556</v>
      </c>
      <c r="C3005">
        <f>[1]!s_dq_close(C$1,$A3005)</f>
        <v>1475.008</v>
      </c>
      <c r="D3005">
        <f>[1]!s_dq_close(D$1,$A3005)</f>
        <v>392.95119999999997</v>
      </c>
    </row>
    <row r="3006" spans="1:4" x14ac:dyDescent="0.15">
      <c r="A3006" s="1">
        <v>37693</v>
      </c>
      <c r="B3006">
        <f>[1]!s_dq_close(B$1,$A3006)</f>
        <v>1030.1609000000001</v>
      </c>
      <c r="C3006">
        <f>[1]!s_dq_close(C$1,$A3006)</f>
        <v>1464.6489999999999</v>
      </c>
      <c r="D3006">
        <f>[1]!s_dq_close(D$1,$A3006)</f>
        <v>391.75479999999999</v>
      </c>
    </row>
    <row r="3007" spans="1:4" x14ac:dyDescent="0.15">
      <c r="A3007" s="1">
        <v>37694</v>
      </c>
      <c r="B3007">
        <f>[1]!s_dq_close(B$1,$A3007)</f>
        <v>1031.9346</v>
      </c>
      <c r="C3007">
        <f>[1]!s_dq_close(C$1,$A3007)</f>
        <v>1466.0440000000001</v>
      </c>
      <c r="D3007">
        <f>[1]!s_dq_close(D$1,$A3007)</f>
        <v>392.10039999999998</v>
      </c>
    </row>
    <row r="3008" spans="1:4" x14ac:dyDescent="0.15">
      <c r="A3008" s="1">
        <v>37697</v>
      </c>
      <c r="B3008">
        <f>[1]!s_dq_close(B$1,$A3008)</f>
        <v>1031.2074</v>
      </c>
      <c r="C3008">
        <f>[1]!s_dq_close(C$1,$A3008)</f>
        <v>1469.2739999999999</v>
      </c>
      <c r="D3008">
        <f>[1]!s_dq_close(D$1,$A3008)</f>
        <v>393.7663</v>
      </c>
    </row>
    <row r="3009" spans="1:4" x14ac:dyDescent="0.15">
      <c r="A3009" s="1">
        <v>37698</v>
      </c>
      <c r="B3009">
        <f>[1]!s_dq_close(B$1,$A3009)</f>
        <v>1023.5794</v>
      </c>
      <c r="C3009">
        <f>[1]!s_dq_close(C$1,$A3009)</f>
        <v>1459.8920000000001</v>
      </c>
      <c r="D3009">
        <f>[1]!s_dq_close(D$1,$A3009)</f>
        <v>397.87580000000003</v>
      </c>
    </row>
    <row r="3010" spans="1:4" x14ac:dyDescent="0.15">
      <c r="A3010" s="1">
        <v>37699</v>
      </c>
      <c r="B3010">
        <f>[1]!s_dq_close(B$1,$A3010)</f>
        <v>1026.9110000000001</v>
      </c>
      <c r="C3010">
        <f>[1]!s_dq_close(C$1,$A3010)</f>
        <v>1469.96</v>
      </c>
      <c r="D3010">
        <f>[1]!s_dq_close(D$1,$A3010)</f>
        <v>396.57069999999999</v>
      </c>
    </row>
    <row r="3011" spans="1:4" x14ac:dyDescent="0.15">
      <c r="A3011" s="1">
        <v>37700</v>
      </c>
      <c r="B3011">
        <f>[1]!s_dq_close(B$1,$A3011)</f>
        <v>1022.9062</v>
      </c>
      <c r="C3011">
        <f>[1]!s_dq_close(C$1,$A3011)</f>
        <v>1464.54</v>
      </c>
      <c r="D3011">
        <f>[1]!s_dq_close(D$1,$A3011)</f>
        <v>394.85770000000002</v>
      </c>
    </row>
    <row r="3012" spans="1:4" x14ac:dyDescent="0.15">
      <c r="A3012" s="1">
        <v>37701</v>
      </c>
      <c r="B3012">
        <f>[1]!s_dq_close(B$1,$A3012)</f>
        <v>1032.4673</v>
      </c>
      <c r="C3012">
        <f>[1]!s_dq_close(C$1,$A3012)</f>
        <v>1474.6569999999999</v>
      </c>
      <c r="D3012">
        <f>[1]!s_dq_close(D$1,$A3012)</f>
        <v>395.94740000000002</v>
      </c>
    </row>
    <row r="3013" spans="1:4" x14ac:dyDescent="0.15">
      <c r="A3013" s="1">
        <v>37704</v>
      </c>
      <c r="B3013">
        <f>[1]!s_dq_close(B$1,$A3013)</f>
        <v>1034.1724999999999</v>
      </c>
      <c r="C3013">
        <f>[1]!s_dq_close(C$1,$A3013)</f>
        <v>1477.7660000000001</v>
      </c>
      <c r="D3013">
        <f>[1]!s_dq_close(D$1,$A3013)</f>
        <v>394.2595</v>
      </c>
    </row>
    <row r="3014" spans="1:4" x14ac:dyDescent="0.15">
      <c r="A3014" s="1">
        <v>37705</v>
      </c>
      <c r="B3014">
        <f>[1]!s_dq_close(B$1,$A3014)</f>
        <v>1022.4627</v>
      </c>
      <c r="C3014">
        <f>[1]!s_dq_close(C$1,$A3014)</f>
        <v>1462.4</v>
      </c>
      <c r="D3014">
        <f>[1]!s_dq_close(D$1,$A3014)</f>
        <v>394.53710000000001</v>
      </c>
    </row>
    <row r="3015" spans="1:4" x14ac:dyDescent="0.15">
      <c r="A3015" s="1">
        <v>37706</v>
      </c>
      <c r="B3015">
        <f>[1]!s_dq_close(B$1,$A3015)</f>
        <v>1016.7119</v>
      </c>
      <c r="C3015">
        <f>[1]!s_dq_close(C$1,$A3015)</f>
        <v>1456.271</v>
      </c>
      <c r="D3015">
        <f>[1]!s_dq_close(D$1,$A3015)</f>
        <v>395.86950000000002</v>
      </c>
    </row>
    <row r="3016" spans="1:4" x14ac:dyDescent="0.15">
      <c r="A3016" s="1">
        <v>37707</v>
      </c>
      <c r="B3016">
        <f>[1]!s_dq_close(B$1,$A3016)</f>
        <v>1043.8348000000001</v>
      </c>
      <c r="C3016">
        <f>[1]!s_dq_close(C$1,$A3016)</f>
        <v>1499.347</v>
      </c>
      <c r="D3016">
        <f>[1]!s_dq_close(D$1,$A3016)</f>
        <v>392.62119999999999</v>
      </c>
    </row>
    <row r="3017" spans="1:4" x14ac:dyDescent="0.15">
      <c r="A3017" s="1">
        <v>37708</v>
      </c>
      <c r="B3017">
        <f>[1]!s_dq_close(B$1,$A3017)</f>
        <v>1039.6257000000001</v>
      </c>
      <c r="C3017">
        <f>[1]!s_dq_close(C$1,$A3017)</f>
        <v>1491.941</v>
      </c>
      <c r="D3017">
        <f>[1]!s_dq_close(D$1,$A3017)</f>
        <v>385.07859999999999</v>
      </c>
    </row>
    <row r="3018" spans="1:4" x14ac:dyDescent="0.15">
      <c r="A3018" s="1">
        <v>37711</v>
      </c>
      <c r="B3018">
        <f>[1]!s_dq_close(B$1,$A3018)</f>
        <v>1050.9766</v>
      </c>
      <c r="C3018">
        <f>[1]!s_dq_close(C$1,$A3018)</f>
        <v>1510.578</v>
      </c>
      <c r="D3018">
        <f>[1]!s_dq_close(D$1,$A3018)</f>
        <v>382.99</v>
      </c>
    </row>
    <row r="3019" spans="1:4" x14ac:dyDescent="0.15">
      <c r="A3019" s="1">
        <v>37712</v>
      </c>
      <c r="B3019">
        <f>[1]!s_dq_close(B$1,$A3019)</f>
        <v>1058.5354</v>
      </c>
      <c r="C3019">
        <f>[1]!s_dq_close(C$1,$A3019)</f>
        <v>1522.546</v>
      </c>
      <c r="D3019">
        <f>[1]!s_dq_close(D$1,$A3019)</f>
        <v>383.82249999999999</v>
      </c>
    </row>
    <row r="3020" spans="1:4" x14ac:dyDescent="0.15">
      <c r="A3020" s="1">
        <v>37713</v>
      </c>
      <c r="B3020">
        <f>[1]!s_dq_close(B$1,$A3020)</f>
        <v>1057.4067</v>
      </c>
      <c r="C3020">
        <f>[1]!s_dq_close(C$1,$A3020)</f>
        <v>1521.32</v>
      </c>
      <c r="D3020">
        <f>[1]!s_dq_close(D$1,$A3020)</f>
        <v>384.9717</v>
      </c>
    </row>
    <row r="3021" spans="1:4" x14ac:dyDescent="0.15">
      <c r="A3021" s="1">
        <v>37714</v>
      </c>
      <c r="B3021">
        <f>[1]!s_dq_close(B$1,$A3021)</f>
        <v>1052.7568000000001</v>
      </c>
      <c r="C3021">
        <f>[1]!s_dq_close(C$1,$A3021)</f>
        <v>1511.729</v>
      </c>
      <c r="D3021">
        <f>[1]!s_dq_close(D$1,$A3021)</f>
        <v>384.22680000000003</v>
      </c>
    </row>
    <row r="3022" spans="1:4" x14ac:dyDescent="0.15">
      <c r="A3022" s="1">
        <v>37715</v>
      </c>
      <c r="B3022">
        <f>[1]!s_dq_close(B$1,$A3022)</f>
        <v>1057.3888999999999</v>
      </c>
      <c r="C3022">
        <f>[1]!s_dq_close(C$1,$A3022)</f>
        <v>1521.1279999999999</v>
      </c>
      <c r="D3022">
        <f>[1]!s_dq_close(D$1,$A3022)</f>
        <v>383.99220000000003</v>
      </c>
    </row>
    <row r="3023" spans="1:4" x14ac:dyDescent="0.15">
      <c r="A3023" s="1">
        <v>37718</v>
      </c>
      <c r="B3023">
        <f>[1]!s_dq_close(B$1,$A3023)</f>
        <v>1049.0718999999999</v>
      </c>
      <c r="C3023">
        <f>[1]!s_dq_close(C$1,$A3023)</f>
        <v>1515.1320000000001</v>
      </c>
      <c r="D3023">
        <f>[1]!s_dq_close(D$1,$A3023)</f>
        <v>383.47280000000001</v>
      </c>
    </row>
    <row r="3024" spans="1:4" x14ac:dyDescent="0.15">
      <c r="A3024" s="1">
        <v>37719</v>
      </c>
      <c r="B3024">
        <f>[1]!s_dq_close(B$1,$A3024)</f>
        <v>1046.8072999999999</v>
      </c>
      <c r="C3024">
        <f>[1]!s_dq_close(C$1,$A3024)</f>
        <v>1520.5509999999999</v>
      </c>
      <c r="D3024">
        <f>[1]!s_dq_close(D$1,$A3024)</f>
        <v>378.11880000000002</v>
      </c>
    </row>
    <row r="3025" spans="1:4" x14ac:dyDescent="0.15">
      <c r="A3025" s="1">
        <v>37720</v>
      </c>
      <c r="B3025">
        <f>[1]!s_dq_close(B$1,$A3025)</f>
        <v>1058.6524999999999</v>
      </c>
      <c r="C3025">
        <f>[1]!s_dq_close(C$1,$A3025)</f>
        <v>1543.674</v>
      </c>
      <c r="D3025">
        <f>[1]!s_dq_close(D$1,$A3025)</f>
        <v>375.983</v>
      </c>
    </row>
    <row r="3026" spans="1:4" x14ac:dyDescent="0.15">
      <c r="A3026" s="1">
        <v>37721</v>
      </c>
      <c r="B3026">
        <f>[1]!s_dq_close(B$1,$A3026)</f>
        <v>1066.0687</v>
      </c>
      <c r="C3026">
        <f>[1]!s_dq_close(C$1,$A3026)</f>
        <v>1551.18</v>
      </c>
      <c r="D3026">
        <f>[1]!s_dq_close(D$1,$A3026)</f>
        <v>374.63670000000002</v>
      </c>
    </row>
    <row r="3027" spans="1:4" x14ac:dyDescent="0.15">
      <c r="A3027" s="1">
        <v>37722</v>
      </c>
      <c r="B3027">
        <f>[1]!s_dq_close(B$1,$A3027)</f>
        <v>1080.5941</v>
      </c>
      <c r="C3027">
        <f>[1]!s_dq_close(C$1,$A3027)</f>
        <v>1576.86</v>
      </c>
      <c r="D3027">
        <f>[1]!s_dq_close(D$1,$A3027)</f>
        <v>368.14780000000002</v>
      </c>
    </row>
    <row r="3028" spans="1:4" x14ac:dyDescent="0.15">
      <c r="A3028" s="1">
        <v>37725</v>
      </c>
      <c r="B3028">
        <f>[1]!s_dq_close(B$1,$A3028)</f>
        <v>1107.2318</v>
      </c>
      <c r="C3028">
        <f>[1]!s_dq_close(C$1,$A3028)</f>
        <v>1616.0719999999999</v>
      </c>
      <c r="D3028">
        <f>[1]!s_dq_close(D$1,$A3028)</f>
        <v>370.351</v>
      </c>
    </row>
    <row r="3029" spans="1:4" x14ac:dyDescent="0.15">
      <c r="A3029" s="1">
        <v>37726</v>
      </c>
      <c r="B3029">
        <f>[1]!s_dq_close(B$1,$A3029)</f>
        <v>1118.9712999999999</v>
      </c>
      <c r="C3029">
        <f>[1]!s_dq_close(C$1,$A3029)</f>
        <v>1631.47</v>
      </c>
      <c r="D3029">
        <f>[1]!s_dq_close(D$1,$A3029)</f>
        <v>371.06349999999998</v>
      </c>
    </row>
    <row r="3030" spans="1:4" x14ac:dyDescent="0.15">
      <c r="A3030" s="1">
        <v>37727</v>
      </c>
      <c r="B3030">
        <f>[1]!s_dq_close(B$1,$A3030)</f>
        <v>1103.4819</v>
      </c>
      <c r="C3030">
        <f>[1]!s_dq_close(C$1,$A3030)</f>
        <v>1606.24</v>
      </c>
      <c r="D3030">
        <f>[1]!s_dq_close(D$1,$A3030)</f>
        <v>373.71390000000002</v>
      </c>
    </row>
    <row r="3031" spans="1:4" x14ac:dyDescent="0.15">
      <c r="A3031" s="1">
        <v>37728</v>
      </c>
      <c r="B3031">
        <f>[1]!s_dq_close(B$1,$A3031)</f>
        <v>1109.0947000000001</v>
      </c>
      <c r="C3031">
        <f>[1]!s_dq_close(C$1,$A3031)</f>
        <v>1613.604</v>
      </c>
      <c r="D3031">
        <f>[1]!s_dq_close(D$1,$A3031)</f>
        <v>374.5206</v>
      </c>
    </row>
    <row r="3032" spans="1:4" x14ac:dyDescent="0.15">
      <c r="A3032" s="1">
        <v>37729</v>
      </c>
      <c r="B3032">
        <f>[1]!s_dq_close(B$1,$A3032)</f>
        <v>1105.6659</v>
      </c>
      <c r="C3032">
        <f>[1]!s_dq_close(C$1,$A3032)</f>
        <v>1603.077</v>
      </c>
      <c r="D3032">
        <f>[1]!s_dq_close(D$1,$A3032)</f>
        <v>373.46530000000001</v>
      </c>
    </row>
    <row r="3033" spans="1:4" x14ac:dyDescent="0.15">
      <c r="A3033" s="1">
        <v>37732</v>
      </c>
      <c r="B3033">
        <f>[1]!s_dq_close(B$1,$A3033)</f>
        <v>1086.7040999999999</v>
      </c>
      <c r="C3033">
        <f>[1]!s_dq_close(C$1,$A3033)</f>
        <v>1571.7139999999999</v>
      </c>
      <c r="D3033">
        <f>[1]!s_dq_close(D$1,$A3033)</f>
        <v>367.78629999999998</v>
      </c>
    </row>
    <row r="3034" spans="1:4" x14ac:dyDescent="0.15">
      <c r="A3034" s="1">
        <v>37733</v>
      </c>
      <c r="B3034">
        <f>[1]!s_dq_close(B$1,$A3034)</f>
        <v>1085.6604</v>
      </c>
      <c r="C3034">
        <f>[1]!s_dq_close(C$1,$A3034)</f>
        <v>1568.692</v>
      </c>
      <c r="D3034">
        <f>[1]!s_dq_close(D$1,$A3034)</f>
        <v>370.31420000000003</v>
      </c>
    </row>
    <row r="3035" spans="1:4" x14ac:dyDescent="0.15">
      <c r="A3035" s="1">
        <v>37734</v>
      </c>
      <c r="B3035">
        <f>[1]!s_dq_close(B$1,$A3035)</f>
        <v>1069.6493</v>
      </c>
      <c r="C3035">
        <f>[1]!s_dq_close(C$1,$A3035)</f>
        <v>1541.96</v>
      </c>
      <c r="D3035">
        <f>[1]!s_dq_close(D$1,$A3035)</f>
        <v>369.4101</v>
      </c>
    </row>
    <row r="3036" spans="1:4" x14ac:dyDescent="0.15">
      <c r="A3036" s="1">
        <v>37735</v>
      </c>
      <c r="B3036">
        <f>[1]!s_dq_close(B$1,$A3036)</f>
        <v>1040.8510000000001</v>
      </c>
      <c r="C3036">
        <f>[1]!s_dq_close(C$1,$A3036)</f>
        <v>1503.59</v>
      </c>
      <c r="D3036">
        <f>[1]!s_dq_close(D$1,$A3036)</f>
        <v>367.02210000000002</v>
      </c>
    </row>
    <row r="3037" spans="1:4" x14ac:dyDescent="0.15">
      <c r="A3037" s="1">
        <v>37736</v>
      </c>
      <c r="B3037">
        <f>[1]!s_dq_close(B$1,$A3037)</f>
        <v>1027.4340999999999</v>
      </c>
      <c r="C3037">
        <f>[1]!s_dq_close(C$1,$A3037)</f>
        <v>1487.1469999999999</v>
      </c>
      <c r="D3037">
        <f>[1]!s_dq_close(D$1,$A3037)</f>
        <v>367.4375</v>
      </c>
    </row>
    <row r="3038" spans="1:4" x14ac:dyDescent="0.15">
      <c r="A3038" s="1">
        <v>37739</v>
      </c>
      <c r="B3038">
        <f>[1]!s_dq_close(B$1,$A3038)</f>
        <v>1053.6246000000001</v>
      </c>
      <c r="C3038">
        <f>[1]!s_dq_close(C$1,$A3038)</f>
        <v>1537.691</v>
      </c>
      <c r="D3038">
        <f>[1]!s_dq_close(D$1,$A3038)</f>
        <v>368.20729999999998</v>
      </c>
    </row>
    <row r="3039" spans="1:4" x14ac:dyDescent="0.15">
      <c r="A3039" s="1">
        <v>37740</v>
      </c>
      <c r="B3039">
        <f>[1]!s_dq_close(B$1,$A3039)</f>
        <v>1034.9413</v>
      </c>
      <c r="C3039">
        <f>[1]!s_dq_close(C$1,$A3039)</f>
        <v>1509.3130000000001</v>
      </c>
      <c r="D3039">
        <f>[1]!s_dq_close(D$1,$A3039)</f>
        <v>367.62889999999999</v>
      </c>
    </row>
    <row r="3040" spans="1:4" x14ac:dyDescent="0.15">
      <c r="A3040" s="1">
        <v>37741</v>
      </c>
      <c r="B3040">
        <f>[1]!s_dq_close(B$1,$A3040)</f>
        <v>1036.5636999999999</v>
      </c>
      <c r="C3040">
        <f>[1]!s_dq_close(C$1,$A3040)</f>
        <v>1521.444</v>
      </c>
      <c r="D3040">
        <f>[1]!s_dq_close(D$1,$A3040)</f>
        <v>369.65550000000002</v>
      </c>
    </row>
    <row r="3041" spans="1:4" x14ac:dyDescent="0.15">
      <c r="A3041" s="1">
        <v>37753</v>
      </c>
      <c r="B3041">
        <f>[1]!s_dq_close(B$1,$A3041)</f>
        <v>1035.8485000000001</v>
      </c>
      <c r="C3041">
        <f>[1]!s_dq_close(C$1,$A3041)</f>
        <v>1531.867</v>
      </c>
      <c r="D3041">
        <f>[1]!s_dq_close(D$1,$A3041)</f>
        <v>369.99779999999998</v>
      </c>
    </row>
    <row r="3042" spans="1:4" x14ac:dyDescent="0.15">
      <c r="A3042" s="1">
        <v>37754</v>
      </c>
      <c r="B3042">
        <f>[1]!s_dq_close(B$1,$A3042)</f>
        <v>1002.4786</v>
      </c>
      <c r="C3042">
        <f>[1]!s_dq_close(C$1,$A3042)</f>
        <v>1485.307</v>
      </c>
      <c r="D3042">
        <f>[1]!s_dq_close(D$1,$A3042)</f>
        <v>375.69170000000003</v>
      </c>
    </row>
    <row r="3043" spans="1:4" x14ac:dyDescent="0.15">
      <c r="A3043" s="1">
        <v>37755</v>
      </c>
      <c r="B3043">
        <f>[1]!s_dq_close(B$1,$A3043)</f>
        <v>1024.8402000000001</v>
      </c>
      <c r="C3043">
        <f>[1]!s_dq_close(C$1,$A3043)</f>
        <v>1522.924</v>
      </c>
      <c r="D3043">
        <f>[1]!s_dq_close(D$1,$A3043)</f>
        <v>375.57279999999997</v>
      </c>
    </row>
    <row r="3044" spans="1:4" x14ac:dyDescent="0.15">
      <c r="A3044" s="1">
        <v>37756</v>
      </c>
      <c r="B3044">
        <f>[1]!s_dq_close(B$1,$A3044)</f>
        <v>1051.3324</v>
      </c>
      <c r="C3044">
        <f>[1]!s_dq_close(C$1,$A3044)</f>
        <v>1555.2850000000001</v>
      </c>
      <c r="D3044">
        <f>[1]!s_dq_close(D$1,$A3044)</f>
        <v>376.9221</v>
      </c>
    </row>
    <row r="3045" spans="1:4" x14ac:dyDescent="0.15">
      <c r="A3045" s="1">
        <v>37757</v>
      </c>
      <c r="B3045">
        <f>[1]!s_dq_close(B$1,$A3045)</f>
        <v>1051.9491</v>
      </c>
      <c r="C3045">
        <f>[1]!s_dq_close(C$1,$A3045)</f>
        <v>1554.452</v>
      </c>
      <c r="D3045">
        <f>[1]!s_dq_close(D$1,$A3045)</f>
        <v>378.17869999999999</v>
      </c>
    </row>
    <row r="3046" spans="1:4" x14ac:dyDescent="0.15">
      <c r="A3046" s="1">
        <v>37760</v>
      </c>
      <c r="B3046">
        <f>[1]!s_dq_close(B$1,$A3046)</f>
        <v>1057.3264999999999</v>
      </c>
      <c r="C3046">
        <f>[1]!s_dq_close(C$1,$A3046)</f>
        <v>1555.4469999999999</v>
      </c>
      <c r="D3046">
        <f>[1]!s_dq_close(D$1,$A3046)</f>
        <v>378.51010000000002</v>
      </c>
    </row>
    <row r="3047" spans="1:4" x14ac:dyDescent="0.15">
      <c r="A3047" s="1">
        <v>37761</v>
      </c>
      <c r="B3047">
        <f>[1]!s_dq_close(B$1,$A3047)</f>
        <v>1045.7673</v>
      </c>
      <c r="C3047">
        <f>[1]!s_dq_close(C$1,$A3047)</f>
        <v>1535.52</v>
      </c>
      <c r="D3047">
        <f>[1]!s_dq_close(D$1,$A3047)</f>
        <v>374.93430000000001</v>
      </c>
    </row>
    <row r="3048" spans="1:4" x14ac:dyDescent="0.15">
      <c r="A3048" s="1">
        <v>37762</v>
      </c>
      <c r="B3048">
        <f>[1]!s_dq_close(B$1,$A3048)</f>
        <v>1045.3069</v>
      </c>
      <c r="C3048">
        <f>[1]!s_dq_close(C$1,$A3048)</f>
        <v>1533.4829999999999</v>
      </c>
      <c r="D3048">
        <f>[1]!s_dq_close(D$1,$A3048)</f>
        <v>377.62889999999999</v>
      </c>
    </row>
    <row r="3049" spans="1:4" x14ac:dyDescent="0.15">
      <c r="A3049" s="1">
        <v>37763</v>
      </c>
      <c r="B3049">
        <f>[1]!s_dq_close(B$1,$A3049)</f>
        <v>1052.4301</v>
      </c>
      <c r="C3049">
        <f>[1]!s_dq_close(C$1,$A3049)</f>
        <v>1546.1130000000001</v>
      </c>
      <c r="D3049">
        <f>[1]!s_dq_close(D$1,$A3049)</f>
        <v>378.54689999999999</v>
      </c>
    </row>
    <row r="3050" spans="1:4" x14ac:dyDescent="0.15">
      <c r="A3050" s="1">
        <v>37764</v>
      </c>
      <c r="B3050">
        <f>[1]!s_dq_close(B$1,$A3050)</f>
        <v>1062.2388000000001</v>
      </c>
      <c r="C3050">
        <f>[1]!s_dq_close(C$1,$A3050)</f>
        <v>1560.9549999999999</v>
      </c>
      <c r="D3050">
        <f>[1]!s_dq_close(D$1,$A3050)</f>
        <v>377.76609999999999</v>
      </c>
    </row>
    <row r="3051" spans="1:4" x14ac:dyDescent="0.15">
      <c r="A3051" s="1">
        <v>37767</v>
      </c>
      <c r="B3051">
        <f>[1]!s_dq_close(B$1,$A3051)</f>
        <v>1069.1406999999999</v>
      </c>
      <c r="C3051">
        <f>[1]!s_dq_close(C$1,$A3051)</f>
        <v>1569.5119999999999</v>
      </c>
      <c r="D3051">
        <f>[1]!s_dq_close(D$1,$A3051)</f>
        <v>378.90339999999998</v>
      </c>
    </row>
    <row r="3052" spans="1:4" x14ac:dyDescent="0.15">
      <c r="A3052" s="1">
        <v>37768</v>
      </c>
      <c r="B3052">
        <f>[1]!s_dq_close(B$1,$A3052)</f>
        <v>1071.8762999999999</v>
      </c>
      <c r="C3052">
        <f>[1]!s_dq_close(C$1,$A3052)</f>
        <v>1568.3409999999999</v>
      </c>
      <c r="D3052">
        <f>[1]!s_dq_close(D$1,$A3052)</f>
        <v>379.43630000000002</v>
      </c>
    </row>
    <row r="3053" spans="1:4" x14ac:dyDescent="0.15">
      <c r="A3053" s="1">
        <v>37769</v>
      </c>
      <c r="B3053">
        <f>[1]!s_dq_close(B$1,$A3053)</f>
        <v>1063.0260000000001</v>
      </c>
      <c r="C3053">
        <f>[1]!s_dq_close(C$1,$A3053)</f>
        <v>1551.8109999999999</v>
      </c>
      <c r="D3053">
        <f>[1]!s_dq_close(D$1,$A3053)</f>
        <v>380.59120000000001</v>
      </c>
    </row>
    <row r="3054" spans="1:4" x14ac:dyDescent="0.15">
      <c r="A3054" s="1">
        <v>37770</v>
      </c>
      <c r="B3054">
        <f>[1]!s_dq_close(B$1,$A3054)</f>
        <v>1075.2014999999999</v>
      </c>
      <c r="C3054">
        <f>[1]!s_dq_close(C$1,$A3054)</f>
        <v>1568.1559999999999</v>
      </c>
      <c r="D3054">
        <f>[1]!s_dq_close(D$1,$A3054)</f>
        <v>375.11279999999999</v>
      </c>
    </row>
    <row r="3055" spans="1:4" x14ac:dyDescent="0.15">
      <c r="A3055" s="1">
        <v>37771</v>
      </c>
      <c r="B3055">
        <f>[1]!s_dq_close(B$1,$A3055)</f>
        <v>1082.1107</v>
      </c>
      <c r="C3055">
        <f>[1]!s_dq_close(C$1,$A3055)</f>
        <v>1576.261</v>
      </c>
      <c r="D3055">
        <f>[1]!s_dq_close(D$1,$A3055)</f>
        <v>378.17599999999999</v>
      </c>
    </row>
    <row r="3056" spans="1:4" x14ac:dyDescent="0.15">
      <c r="A3056" s="1">
        <v>37774</v>
      </c>
      <c r="B3056">
        <f>[1]!s_dq_close(B$1,$A3056)</f>
        <v>1084.5654</v>
      </c>
      <c r="C3056">
        <f>[1]!s_dq_close(C$1,$A3056)</f>
        <v>1576.528</v>
      </c>
      <c r="D3056">
        <f>[1]!s_dq_close(D$1,$A3056)</f>
        <v>382.31740000000002</v>
      </c>
    </row>
    <row r="3057" spans="1:4" x14ac:dyDescent="0.15">
      <c r="A3057" s="1">
        <v>37775</v>
      </c>
      <c r="B3057">
        <f>[1]!s_dq_close(B$1,$A3057)</f>
        <v>1072.9812999999999</v>
      </c>
      <c r="C3057">
        <f>[1]!s_dq_close(C$1,$A3057)</f>
        <v>1562.2370000000001</v>
      </c>
      <c r="D3057">
        <f>[1]!s_dq_close(D$1,$A3057)</f>
        <v>380.64780000000002</v>
      </c>
    </row>
    <row r="3058" spans="1:4" x14ac:dyDescent="0.15">
      <c r="A3058" s="1">
        <v>37776</v>
      </c>
      <c r="B3058">
        <f>[1]!s_dq_close(B$1,$A3058)</f>
        <v>1076.7008000000001</v>
      </c>
      <c r="C3058">
        <f>[1]!s_dq_close(C$1,$A3058)</f>
        <v>1574.1110000000001</v>
      </c>
      <c r="D3058">
        <f>[1]!s_dq_close(D$1,$A3058)</f>
        <v>379.62580000000003</v>
      </c>
    </row>
    <row r="3059" spans="1:4" x14ac:dyDescent="0.15">
      <c r="A3059" s="1">
        <v>37777</v>
      </c>
      <c r="B3059">
        <f>[1]!s_dq_close(B$1,$A3059)</f>
        <v>1065.0543</v>
      </c>
      <c r="C3059">
        <f>[1]!s_dq_close(C$1,$A3059)</f>
        <v>1556.249</v>
      </c>
      <c r="D3059">
        <f>[1]!s_dq_close(D$1,$A3059)</f>
        <v>379.07589999999999</v>
      </c>
    </row>
    <row r="3060" spans="1:4" x14ac:dyDescent="0.15">
      <c r="A3060" s="1">
        <v>37778</v>
      </c>
      <c r="B3060">
        <f>[1]!s_dq_close(B$1,$A3060)</f>
        <v>1051.7892999999999</v>
      </c>
      <c r="C3060">
        <f>[1]!s_dq_close(C$1,$A3060)</f>
        <v>1538.92</v>
      </c>
      <c r="D3060">
        <f>[1]!s_dq_close(D$1,$A3060)</f>
        <v>378.52480000000003</v>
      </c>
    </row>
    <row r="3061" spans="1:4" x14ac:dyDescent="0.15">
      <c r="A3061" s="1">
        <v>37781</v>
      </c>
      <c r="B3061">
        <f>[1]!s_dq_close(B$1,$A3061)</f>
        <v>1040.7360000000001</v>
      </c>
      <c r="C3061">
        <f>[1]!s_dq_close(C$1,$A3061)</f>
        <v>1530.2149999999999</v>
      </c>
      <c r="D3061">
        <f>[1]!s_dq_close(D$1,$A3061)</f>
        <v>375.73450000000003</v>
      </c>
    </row>
    <row r="3062" spans="1:4" x14ac:dyDescent="0.15">
      <c r="A3062" s="1">
        <v>37782</v>
      </c>
      <c r="B3062">
        <f>[1]!s_dq_close(B$1,$A3062)</f>
        <v>1047.5189</v>
      </c>
      <c r="C3062">
        <f>[1]!s_dq_close(C$1,$A3062)</f>
        <v>1538.7619999999999</v>
      </c>
      <c r="D3062">
        <f>[1]!s_dq_close(D$1,$A3062)</f>
        <v>372.9957</v>
      </c>
    </row>
    <row r="3063" spans="1:4" x14ac:dyDescent="0.15">
      <c r="A3063" s="1">
        <v>37783</v>
      </c>
      <c r="B3063">
        <f>[1]!s_dq_close(B$1,$A3063)</f>
        <v>1065.028</v>
      </c>
      <c r="C3063">
        <f>[1]!s_dq_close(C$1,$A3063)</f>
        <v>1565.84</v>
      </c>
      <c r="D3063">
        <f>[1]!s_dq_close(D$1,$A3063)</f>
        <v>373.4941</v>
      </c>
    </row>
    <row r="3064" spans="1:4" x14ac:dyDescent="0.15">
      <c r="A3064" s="1">
        <v>37784</v>
      </c>
      <c r="B3064">
        <f>[1]!s_dq_close(B$1,$A3064)</f>
        <v>1062.932</v>
      </c>
      <c r="C3064">
        <f>[1]!s_dq_close(C$1,$A3064)</f>
        <v>1562.106</v>
      </c>
      <c r="D3064">
        <f>[1]!s_dq_close(D$1,$A3064)</f>
        <v>373.62259999999998</v>
      </c>
    </row>
    <row r="3065" spans="1:4" x14ac:dyDescent="0.15">
      <c r="A3065" s="1">
        <v>37785</v>
      </c>
      <c r="B3065">
        <f>[1]!s_dq_close(B$1,$A3065)</f>
        <v>1067.3812</v>
      </c>
      <c r="C3065">
        <f>[1]!s_dq_close(C$1,$A3065)</f>
        <v>1566.7660000000001</v>
      </c>
      <c r="D3065">
        <f>[1]!s_dq_close(D$1,$A3065)</f>
        <v>373.31119999999999</v>
      </c>
    </row>
    <row r="3066" spans="1:4" x14ac:dyDescent="0.15">
      <c r="A3066" s="1">
        <v>37788</v>
      </c>
      <c r="B3066">
        <f>[1]!s_dq_close(B$1,$A3066)</f>
        <v>1063.9011</v>
      </c>
      <c r="C3066">
        <f>[1]!s_dq_close(C$1,$A3066)</f>
        <v>1559.7049999999999</v>
      </c>
      <c r="D3066">
        <f>[1]!s_dq_close(D$1,$A3066)</f>
        <v>369.43939999999998</v>
      </c>
    </row>
    <row r="3067" spans="1:4" x14ac:dyDescent="0.15">
      <c r="A3067" s="1">
        <v>37789</v>
      </c>
      <c r="B3067">
        <f>[1]!s_dq_close(B$1,$A3067)</f>
        <v>1060.3684000000001</v>
      </c>
      <c r="C3067">
        <f>[1]!s_dq_close(C$1,$A3067)</f>
        <v>1557.175</v>
      </c>
      <c r="D3067">
        <f>[1]!s_dq_close(D$1,$A3067)</f>
        <v>372.7801</v>
      </c>
    </row>
    <row r="3068" spans="1:4" x14ac:dyDescent="0.15">
      <c r="A3068" s="1">
        <v>37790</v>
      </c>
      <c r="B3068">
        <f>[1]!s_dq_close(B$1,$A3068)</f>
        <v>1058.8893</v>
      </c>
      <c r="C3068">
        <f>[1]!s_dq_close(C$1,$A3068)</f>
        <v>1553.877</v>
      </c>
      <c r="D3068">
        <f>[1]!s_dq_close(D$1,$A3068)</f>
        <v>375.14850000000001</v>
      </c>
    </row>
    <row r="3069" spans="1:4" x14ac:dyDescent="0.15">
      <c r="A3069" s="1">
        <v>37791</v>
      </c>
      <c r="B3069">
        <f>[1]!s_dq_close(B$1,$A3069)</f>
        <v>1047.5498</v>
      </c>
      <c r="C3069">
        <f>[1]!s_dq_close(C$1,$A3069)</f>
        <v>1538.7539999999999</v>
      </c>
      <c r="D3069">
        <f>[1]!s_dq_close(D$1,$A3069)</f>
        <v>374.63260000000002</v>
      </c>
    </row>
    <row r="3070" spans="1:4" x14ac:dyDescent="0.15">
      <c r="A3070" s="1">
        <v>37792</v>
      </c>
      <c r="B3070">
        <f>[1]!s_dq_close(B$1,$A3070)</f>
        <v>1042.1452999999999</v>
      </c>
      <c r="C3070">
        <f>[1]!s_dq_close(C$1,$A3070)</f>
        <v>1529.47</v>
      </c>
      <c r="D3070">
        <f>[1]!s_dq_close(D$1,$A3070)</f>
        <v>373.375</v>
      </c>
    </row>
    <row r="3071" spans="1:4" x14ac:dyDescent="0.15">
      <c r="A3071" s="1">
        <v>37795</v>
      </c>
      <c r="B3071">
        <f>[1]!s_dq_close(B$1,$A3071)</f>
        <v>1029.9303</v>
      </c>
      <c r="C3071">
        <f>[1]!s_dq_close(C$1,$A3071)</f>
        <v>1511.365</v>
      </c>
      <c r="D3071">
        <f>[1]!s_dq_close(D$1,$A3071)</f>
        <v>371.625</v>
      </c>
    </row>
    <row r="3072" spans="1:4" x14ac:dyDescent="0.15">
      <c r="A3072" s="1">
        <v>37796</v>
      </c>
      <c r="B3072">
        <f>[1]!s_dq_close(B$1,$A3072)</f>
        <v>1032.3821</v>
      </c>
      <c r="C3072">
        <f>[1]!s_dq_close(C$1,$A3072)</f>
        <v>1512.4290000000001</v>
      </c>
      <c r="D3072">
        <f>[1]!s_dq_close(D$1,$A3072)</f>
        <v>368.60239999999999</v>
      </c>
    </row>
    <row r="3073" spans="1:4" x14ac:dyDescent="0.15">
      <c r="A3073" s="1">
        <v>37797</v>
      </c>
      <c r="B3073">
        <f>[1]!s_dq_close(B$1,$A3073)</f>
        <v>1024.3314</v>
      </c>
      <c r="C3073">
        <f>[1]!s_dq_close(C$1,$A3073)</f>
        <v>1502.077</v>
      </c>
      <c r="D3073">
        <f>[1]!s_dq_close(D$1,$A3073)</f>
        <v>369.7475</v>
      </c>
    </row>
    <row r="3074" spans="1:4" x14ac:dyDescent="0.15">
      <c r="A3074" s="1">
        <v>37798</v>
      </c>
      <c r="B3074">
        <f>[1]!s_dq_close(B$1,$A3074)</f>
        <v>1031.1874</v>
      </c>
      <c r="C3074">
        <f>[1]!s_dq_close(C$1,$A3074)</f>
        <v>1515.375</v>
      </c>
      <c r="D3074">
        <f>[1]!s_dq_close(D$1,$A3074)</f>
        <v>367.39319999999998</v>
      </c>
    </row>
    <row r="3075" spans="1:4" x14ac:dyDescent="0.15">
      <c r="A3075" s="1">
        <v>37799</v>
      </c>
      <c r="B3075">
        <f>[1]!s_dq_close(B$1,$A3075)</f>
        <v>1016.7346</v>
      </c>
      <c r="C3075">
        <f>[1]!s_dq_close(C$1,$A3075)</f>
        <v>1497.0540000000001</v>
      </c>
      <c r="D3075">
        <f>[1]!s_dq_close(D$1,$A3075)</f>
        <v>368.23540000000003</v>
      </c>
    </row>
    <row r="3076" spans="1:4" x14ac:dyDescent="0.15">
      <c r="A3076" s="1">
        <v>37802</v>
      </c>
      <c r="B3076">
        <f>[1]!s_dq_close(B$1,$A3076)</f>
        <v>1009.1769</v>
      </c>
      <c r="C3076">
        <f>[1]!s_dq_close(C$1,$A3076)</f>
        <v>1486.0239999999999</v>
      </c>
      <c r="D3076">
        <f>[1]!s_dq_close(D$1,$A3076)</f>
        <v>367.26920000000001</v>
      </c>
    </row>
    <row r="3077" spans="1:4" x14ac:dyDescent="0.15">
      <c r="A3077" s="1">
        <v>37803</v>
      </c>
      <c r="B3077">
        <f>[1]!s_dq_close(B$1,$A3077)</f>
        <v>1006.5001</v>
      </c>
      <c r="C3077">
        <f>[1]!s_dq_close(C$1,$A3077)</f>
        <v>1484.704</v>
      </c>
      <c r="D3077">
        <f>[1]!s_dq_close(D$1,$A3077)</f>
        <v>365.70830000000001</v>
      </c>
    </row>
    <row r="3078" spans="1:4" x14ac:dyDescent="0.15">
      <c r="A3078" s="1">
        <v>37804</v>
      </c>
      <c r="B3078">
        <f>[1]!s_dq_close(B$1,$A3078)</f>
        <v>1014.1199</v>
      </c>
      <c r="C3078">
        <f>[1]!s_dq_close(C$1,$A3078)</f>
        <v>1499.682</v>
      </c>
      <c r="D3078">
        <f>[1]!s_dq_close(D$1,$A3078)</f>
        <v>366.9067</v>
      </c>
    </row>
    <row r="3079" spans="1:4" x14ac:dyDescent="0.15">
      <c r="A3079" s="1">
        <v>37805</v>
      </c>
      <c r="B3079">
        <f>[1]!s_dq_close(B$1,$A3079)</f>
        <v>1017.4983</v>
      </c>
      <c r="C3079">
        <f>[1]!s_dq_close(C$1,$A3079)</f>
        <v>1504.4359999999999</v>
      </c>
      <c r="D3079">
        <f>[1]!s_dq_close(D$1,$A3079)</f>
        <v>366.96980000000002</v>
      </c>
    </row>
    <row r="3080" spans="1:4" x14ac:dyDescent="0.15">
      <c r="A3080" s="1">
        <v>37806</v>
      </c>
      <c r="B3080">
        <f>[1]!s_dq_close(B$1,$A3080)</f>
        <v>1016.2443</v>
      </c>
      <c r="C3080">
        <f>[1]!s_dq_close(C$1,$A3080)</f>
        <v>1502.3489999999999</v>
      </c>
      <c r="D3080">
        <f>[1]!s_dq_close(D$1,$A3080)</f>
        <v>367.11</v>
      </c>
    </row>
    <row r="3081" spans="1:4" x14ac:dyDescent="0.15">
      <c r="A3081" s="1">
        <v>37809</v>
      </c>
      <c r="B3081">
        <f>[1]!s_dq_close(B$1,$A3081)</f>
        <v>1015.3324</v>
      </c>
      <c r="C3081">
        <f>[1]!s_dq_close(C$1,$A3081)</f>
        <v>1501.4839999999999</v>
      </c>
      <c r="D3081">
        <f>[1]!s_dq_close(D$1,$A3081)</f>
        <v>366.52600000000001</v>
      </c>
    </row>
    <row r="3082" spans="1:4" x14ac:dyDescent="0.15">
      <c r="A3082" s="1">
        <v>37810</v>
      </c>
      <c r="B3082">
        <f>[1]!s_dq_close(B$1,$A3082)</f>
        <v>1023.5074</v>
      </c>
      <c r="C3082">
        <f>[1]!s_dq_close(C$1,$A3082)</f>
        <v>1512.019</v>
      </c>
      <c r="D3082">
        <f>[1]!s_dq_close(D$1,$A3082)</f>
        <v>367.30029999999999</v>
      </c>
    </row>
    <row r="3083" spans="1:4" x14ac:dyDescent="0.15">
      <c r="A3083" s="1">
        <v>37811</v>
      </c>
      <c r="B3083">
        <f>[1]!s_dq_close(B$1,$A3083)</f>
        <v>1017.2278</v>
      </c>
      <c r="C3083">
        <f>[1]!s_dq_close(C$1,$A3083)</f>
        <v>1503.3140000000001</v>
      </c>
      <c r="D3083">
        <f>[1]!s_dq_close(D$1,$A3083)</f>
        <v>368.5575</v>
      </c>
    </row>
    <row r="3084" spans="1:4" x14ac:dyDescent="0.15">
      <c r="A3084" s="1">
        <v>37812</v>
      </c>
      <c r="B3084">
        <f>[1]!s_dq_close(B$1,$A3084)</f>
        <v>1034.6125</v>
      </c>
      <c r="C3084">
        <f>[1]!s_dq_close(C$1,$A3084)</f>
        <v>1531.9269999999999</v>
      </c>
      <c r="D3084">
        <f>[1]!s_dq_close(D$1,$A3084)</f>
        <v>370.6309</v>
      </c>
    </row>
    <row r="3085" spans="1:4" x14ac:dyDescent="0.15">
      <c r="A3085" s="1">
        <v>37813</v>
      </c>
      <c r="B3085">
        <f>[1]!s_dq_close(B$1,$A3085)</f>
        <v>1032.8705</v>
      </c>
      <c r="C3085">
        <f>[1]!s_dq_close(C$1,$A3085)</f>
        <v>1528.854</v>
      </c>
      <c r="D3085">
        <f>[1]!s_dq_close(D$1,$A3085)</f>
        <v>369.91410000000002</v>
      </c>
    </row>
    <row r="3086" spans="1:4" x14ac:dyDescent="0.15">
      <c r="A3086" s="1">
        <v>37816</v>
      </c>
      <c r="B3086">
        <f>[1]!s_dq_close(B$1,$A3086)</f>
        <v>1028.3861999999999</v>
      </c>
      <c r="C3086">
        <f>[1]!s_dq_close(C$1,$A3086)</f>
        <v>1521.414</v>
      </c>
      <c r="D3086">
        <f>[1]!s_dq_close(D$1,$A3086)</f>
        <v>372.31670000000003</v>
      </c>
    </row>
    <row r="3087" spans="1:4" x14ac:dyDescent="0.15">
      <c r="A3087" s="1">
        <v>37817</v>
      </c>
      <c r="B3087">
        <f>[1]!s_dq_close(B$1,$A3087)</f>
        <v>1029.5902000000001</v>
      </c>
      <c r="C3087">
        <f>[1]!s_dq_close(C$1,$A3087)</f>
        <v>1525.4390000000001</v>
      </c>
      <c r="D3087">
        <f>[1]!s_dq_close(D$1,$A3087)</f>
        <v>373.53199999999998</v>
      </c>
    </row>
    <row r="3088" spans="1:4" x14ac:dyDescent="0.15">
      <c r="A3088" s="1">
        <v>37818</v>
      </c>
      <c r="B3088">
        <f>[1]!s_dq_close(B$1,$A3088)</f>
        <v>1032.7028</v>
      </c>
      <c r="C3088">
        <f>[1]!s_dq_close(C$1,$A3088)</f>
        <v>1529.491</v>
      </c>
      <c r="D3088">
        <f>[1]!s_dq_close(D$1,$A3088)</f>
        <v>373.42419999999998</v>
      </c>
    </row>
    <row r="3089" spans="1:4" x14ac:dyDescent="0.15">
      <c r="A3089" s="1">
        <v>37819</v>
      </c>
      <c r="B3089">
        <f>[1]!s_dq_close(B$1,$A3089)</f>
        <v>1036.6425999999999</v>
      </c>
      <c r="C3089">
        <f>[1]!s_dq_close(C$1,$A3089)</f>
        <v>1539.3579999999999</v>
      </c>
      <c r="D3089">
        <f>[1]!s_dq_close(D$1,$A3089)</f>
        <v>372.68270000000001</v>
      </c>
    </row>
    <row r="3090" spans="1:4" x14ac:dyDescent="0.15">
      <c r="A3090" s="1">
        <v>37820</v>
      </c>
      <c r="B3090">
        <f>[1]!s_dq_close(B$1,$A3090)</f>
        <v>1014.4434</v>
      </c>
      <c r="C3090">
        <f>[1]!s_dq_close(C$1,$A3090)</f>
        <v>1507.162</v>
      </c>
      <c r="D3090">
        <f>[1]!s_dq_close(D$1,$A3090)</f>
        <v>371.69760000000002</v>
      </c>
    </row>
    <row r="3091" spans="1:4" x14ac:dyDescent="0.15">
      <c r="A3091" s="1">
        <v>37823</v>
      </c>
      <c r="B3091">
        <f>[1]!s_dq_close(B$1,$A3091)</f>
        <v>1003.3922</v>
      </c>
      <c r="C3091">
        <f>[1]!s_dq_close(C$1,$A3091)</f>
        <v>1495.885</v>
      </c>
      <c r="D3091">
        <f>[1]!s_dq_close(D$1,$A3091)</f>
        <v>372.26479999999998</v>
      </c>
    </row>
    <row r="3092" spans="1:4" x14ac:dyDescent="0.15">
      <c r="A3092" s="1">
        <v>37824</v>
      </c>
      <c r="B3092">
        <f>[1]!s_dq_close(B$1,$A3092)</f>
        <v>1008.0896</v>
      </c>
      <c r="C3092">
        <f>[1]!s_dq_close(C$1,$A3092)</f>
        <v>1498.4849999999999</v>
      </c>
      <c r="D3092">
        <f>[1]!s_dq_close(D$1,$A3092)</f>
        <v>370.81700000000001</v>
      </c>
    </row>
    <row r="3093" spans="1:4" x14ac:dyDescent="0.15">
      <c r="A3093" s="1">
        <v>37825</v>
      </c>
      <c r="B3093">
        <f>[1]!s_dq_close(B$1,$A3093)</f>
        <v>1012.4105</v>
      </c>
      <c r="C3093">
        <f>[1]!s_dq_close(C$1,$A3093)</f>
        <v>1502.1479999999999</v>
      </c>
      <c r="D3093">
        <f>[1]!s_dq_close(D$1,$A3093)</f>
        <v>370.20100000000002</v>
      </c>
    </row>
    <row r="3094" spans="1:4" x14ac:dyDescent="0.15">
      <c r="A3094" s="1">
        <v>37826</v>
      </c>
      <c r="B3094">
        <f>[1]!s_dq_close(B$1,$A3094)</f>
        <v>1004.5585</v>
      </c>
      <c r="C3094">
        <f>[1]!s_dq_close(C$1,$A3094)</f>
        <v>1493.451</v>
      </c>
      <c r="D3094">
        <f>[1]!s_dq_close(D$1,$A3094)</f>
        <v>371.66919999999999</v>
      </c>
    </row>
    <row r="3095" spans="1:4" x14ac:dyDescent="0.15">
      <c r="A3095" s="1">
        <v>37827</v>
      </c>
      <c r="B3095">
        <f>[1]!s_dq_close(B$1,$A3095)</f>
        <v>993.28589999999997</v>
      </c>
      <c r="C3095">
        <f>[1]!s_dq_close(C$1,$A3095)</f>
        <v>1477.6510000000001</v>
      </c>
      <c r="D3095">
        <f>[1]!s_dq_close(D$1,$A3095)</f>
        <v>374.8587</v>
      </c>
    </row>
    <row r="3096" spans="1:4" x14ac:dyDescent="0.15">
      <c r="A3096" s="1">
        <v>37830</v>
      </c>
      <c r="B3096">
        <f>[1]!s_dq_close(B$1,$A3096)</f>
        <v>987.62139999999999</v>
      </c>
      <c r="C3096">
        <f>[1]!s_dq_close(C$1,$A3096)</f>
        <v>1470.393</v>
      </c>
      <c r="D3096">
        <f>[1]!s_dq_close(D$1,$A3096)</f>
        <v>378.0172</v>
      </c>
    </row>
    <row r="3097" spans="1:4" x14ac:dyDescent="0.15">
      <c r="A3097" s="1">
        <v>37831</v>
      </c>
      <c r="B3097">
        <f>[1]!s_dq_close(B$1,$A3097)</f>
        <v>992.69920000000002</v>
      </c>
      <c r="C3097">
        <f>[1]!s_dq_close(C$1,$A3097)</f>
        <v>1477.296</v>
      </c>
      <c r="D3097">
        <f>[1]!s_dq_close(D$1,$A3097)</f>
        <v>377.1164</v>
      </c>
    </row>
    <row r="3098" spans="1:4" x14ac:dyDescent="0.15">
      <c r="A3098" s="1">
        <v>37832</v>
      </c>
      <c r="B3098">
        <f>[1]!s_dq_close(B$1,$A3098)</f>
        <v>992.78120000000001</v>
      </c>
      <c r="C3098">
        <f>[1]!s_dq_close(C$1,$A3098)</f>
        <v>1479.652</v>
      </c>
      <c r="D3098">
        <f>[1]!s_dq_close(D$1,$A3098)</f>
        <v>377.09890000000001</v>
      </c>
    </row>
    <row r="3099" spans="1:4" x14ac:dyDescent="0.15">
      <c r="A3099" s="1">
        <v>37833</v>
      </c>
      <c r="B3099">
        <f>[1]!s_dq_close(B$1,$A3099)</f>
        <v>992.57979999999998</v>
      </c>
      <c r="C3099">
        <f>[1]!s_dq_close(C$1,$A3099)</f>
        <v>1476.742</v>
      </c>
      <c r="D3099">
        <f>[1]!s_dq_close(D$1,$A3099)</f>
        <v>377.9556</v>
      </c>
    </row>
    <row r="3100" spans="1:4" x14ac:dyDescent="0.15">
      <c r="A3100" s="1">
        <v>37834</v>
      </c>
      <c r="B3100">
        <f>[1]!s_dq_close(B$1,$A3100)</f>
        <v>993.97569999999996</v>
      </c>
      <c r="C3100">
        <f>[1]!s_dq_close(C$1,$A3100)</f>
        <v>1476.9690000000001</v>
      </c>
      <c r="D3100">
        <f>[1]!s_dq_close(D$1,$A3100)</f>
        <v>380.6574</v>
      </c>
    </row>
    <row r="3101" spans="1:4" x14ac:dyDescent="0.15">
      <c r="A3101" s="1">
        <v>37837</v>
      </c>
      <c r="B3101">
        <f>[1]!s_dq_close(B$1,$A3101)</f>
        <v>1006.3216</v>
      </c>
      <c r="C3101">
        <f>[1]!s_dq_close(C$1,$A3101)</f>
        <v>1494.365</v>
      </c>
      <c r="D3101">
        <f>[1]!s_dq_close(D$1,$A3101)</f>
        <v>381.85149999999999</v>
      </c>
    </row>
    <row r="3102" spans="1:4" x14ac:dyDescent="0.15">
      <c r="A3102" s="1">
        <v>37838</v>
      </c>
      <c r="B3102">
        <f>[1]!s_dq_close(B$1,$A3102)</f>
        <v>1006.8026</v>
      </c>
      <c r="C3102">
        <f>[1]!s_dq_close(C$1,$A3102)</f>
        <v>1494.3119999999999</v>
      </c>
      <c r="D3102">
        <f>[1]!s_dq_close(D$1,$A3102)</f>
        <v>382.50619999999998</v>
      </c>
    </row>
    <row r="3103" spans="1:4" x14ac:dyDescent="0.15">
      <c r="A3103" s="1">
        <v>37839</v>
      </c>
      <c r="B3103">
        <f>[1]!s_dq_close(B$1,$A3103)</f>
        <v>1003.8497</v>
      </c>
      <c r="C3103">
        <f>[1]!s_dq_close(C$1,$A3103)</f>
        <v>1486.252</v>
      </c>
      <c r="D3103">
        <f>[1]!s_dq_close(D$1,$A3103)</f>
        <v>383.12729999999999</v>
      </c>
    </row>
    <row r="3104" spans="1:4" x14ac:dyDescent="0.15">
      <c r="A3104" s="1">
        <v>37840</v>
      </c>
      <c r="B3104">
        <f>[1]!s_dq_close(B$1,$A3104)</f>
        <v>1003.6926999999999</v>
      </c>
      <c r="C3104">
        <f>[1]!s_dq_close(C$1,$A3104)</f>
        <v>1487.37</v>
      </c>
      <c r="D3104">
        <f>[1]!s_dq_close(D$1,$A3104)</f>
        <v>385.02280000000002</v>
      </c>
    </row>
    <row r="3105" spans="1:4" x14ac:dyDescent="0.15">
      <c r="A3105" s="1">
        <v>37841</v>
      </c>
      <c r="B3105">
        <f>[1]!s_dq_close(B$1,$A3105)</f>
        <v>991.98829999999998</v>
      </c>
      <c r="C3105">
        <f>[1]!s_dq_close(C$1,$A3105)</f>
        <v>1471.2719999999999</v>
      </c>
      <c r="D3105">
        <f>[1]!s_dq_close(D$1,$A3105)</f>
        <v>391.28070000000002</v>
      </c>
    </row>
    <row r="3106" spans="1:4" x14ac:dyDescent="0.15">
      <c r="A3106" s="1">
        <v>37844</v>
      </c>
      <c r="B3106">
        <f>[1]!s_dq_close(B$1,$A3106)</f>
        <v>995.39890000000003</v>
      </c>
      <c r="C3106">
        <f>[1]!s_dq_close(C$1,$A3106)</f>
        <v>1474.413</v>
      </c>
      <c r="D3106">
        <f>[1]!s_dq_close(D$1,$A3106)</f>
        <v>389.11130000000003</v>
      </c>
    </row>
    <row r="3107" spans="1:4" x14ac:dyDescent="0.15">
      <c r="A3107" s="1">
        <v>37845</v>
      </c>
      <c r="B3107">
        <f>[1]!s_dq_close(B$1,$A3107)</f>
        <v>999.78989999999999</v>
      </c>
      <c r="C3107">
        <f>[1]!s_dq_close(C$1,$A3107)</f>
        <v>1479.2829999999999</v>
      </c>
      <c r="D3107">
        <f>[1]!s_dq_close(D$1,$A3107)</f>
        <v>387.62009999999998</v>
      </c>
    </row>
    <row r="3108" spans="1:4" x14ac:dyDescent="0.15">
      <c r="A3108" s="1">
        <v>37846</v>
      </c>
      <c r="B3108">
        <f>[1]!s_dq_close(B$1,$A3108)</f>
        <v>989.05730000000005</v>
      </c>
      <c r="C3108">
        <f>[1]!s_dq_close(C$1,$A3108)</f>
        <v>1465.827</v>
      </c>
      <c r="D3108">
        <f>[1]!s_dq_close(D$1,$A3108)</f>
        <v>388.03250000000003</v>
      </c>
    </row>
    <row r="3109" spans="1:4" x14ac:dyDescent="0.15">
      <c r="A3109" s="1">
        <v>37847</v>
      </c>
      <c r="B3109">
        <f>[1]!s_dq_close(B$1,$A3109)</f>
        <v>983.86300000000006</v>
      </c>
      <c r="C3109">
        <f>[1]!s_dq_close(C$1,$A3109)</f>
        <v>1455.8989999999999</v>
      </c>
      <c r="D3109">
        <f>[1]!s_dq_close(D$1,$A3109)</f>
        <v>391.262</v>
      </c>
    </row>
    <row r="3110" spans="1:4" x14ac:dyDescent="0.15">
      <c r="A3110" s="1">
        <v>37848</v>
      </c>
      <c r="B3110">
        <f>[1]!s_dq_close(B$1,$A3110)</f>
        <v>982.23440000000005</v>
      </c>
      <c r="C3110">
        <f>[1]!s_dq_close(C$1,$A3110)</f>
        <v>1450.203</v>
      </c>
      <c r="D3110">
        <f>[1]!s_dq_close(D$1,$A3110)</f>
        <v>393.18849999999998</v>
      </c>
    </row>
    <row r="3111" spans="1:4" x14ac:dyDescent="0.15">
      <c r="A3111" s="1">
        <v>37851</v>
      </c>
      <c r="B3111">
        <f>[1]!s_dq_close(B$1,$A3111)</f>
        <v>979.60799999999995</v>
      </c>
      <c r="C3111">
        <f>[1]!s_dq_close(C$1,$A3111)</f>
        <v>1445.0889999999999</v>
      </c>
      <c r="D3111">
        <f>[1]!s_dq_close(D$1,$A3111)</f>
        <v>394.36840000000001</v>
      </c>
    </row>
    <row r="3112" spans="1:4" x14ac:dyDescent="0.15">
      <c r="A3112" s="1">
        <v>37852</v>
      </c>
      <c r="B3112">
        <f>[1]!s_dq_close(B$1,$A3112)</f>
        <v>982.76670000000001</v>
      </c>
      <c r="C3112">
        <f>[1]!s_dq_close(C$1,$A3112)</f>
        <v>1449.712</v>
      </c>
      <c r="D3112">
        <f>[1]!s_dq_close(D$1,$A3112)</f>
        <v>394.82369999999997</v>
      </c>
    </row>
    <row r="3113" spans="1:4" x14ac:dyDescent="0.15">
      <c r="A3113" s="1">
        <v>37853</v>
      </c>
      <c r="B3113">
        <f>[1]!s_dq_close(B$1,$A3113)</f>
        <v>978.24469999999997</v>
      </c>
      <c r="C3113">
        <f>[1]!s_dq_close(C$1,$A3113)</f>
        <v>1441.664</v>
      </c>
      <c r="D3113">
        <f>[1]!s_dq_close(D$1,$A3113)</f>
        <v>396.96140000000003</v>
      </c>
    </row>
    <row r="3114" spans="1:4" x14ac:dyDescent="0.15">
      <c r="A3114" s="1">
        <v>37854</v>
      </c>
      <c r="B3114">
        <f>[1]!s_dq_close(B$1,$A3114)</f>
        <v>977.61270000000002</v>
      </c>
      <c r="C3114">
        <f>[1]!s_dq_close(C$1,$A3114)</f>
        <v>1441.09</v>
      </c>
      <c r="D3114">
        <f>[1]!s_dq_close(D$1,$A3114)</f>
        <v>396.1293</v>
      </c>
    </row>
    <row r="3115" spans="1:4" x14ac:dyDescent="0.15">
      <c r="A3115" s="1">
        <v>37855</v>
      </c>
      <c r="B3115">
        <f>[1]!s_dq_close(B$1,$A3115)</f>
        <v>976.55119999999999</v>
      </c>
      <c r="C3115">
        <f>[1]!s_dq_close(C$1,$A3115)</f>
        <v>1438.883</v>
      </c>
      <c r="D3115">
        <f>[1]!s_dq_close(D$1,$A3115)</f>
        <v>393.63299999999998</v>
      </c>
    </row>
    <row r="3116" spans="1:4" x14ac:dyDescent="0.15">
      <c r="A3116" s="1">
        <v>37858</v>
      </c>
      <c r="B3116">
        <f>[1]!s_dq_close(B$1,$A3116)</f>
        <v>963.73140000000001</v>
      </c>
      <c r="C3116">
        <f>[1]!s_dq_close(C$1,$A3116)</f>
        <v>1422.1759999999999</v>
      </c>
      <c r="D3116">
        <f>[1]!s_dq_close(D$1,$A3116)</f>
        <v>393.43419999999998</v>
      </c>
    </row>
    <row r="3117" spans="1:4" x14ac:dyDescent="0.15">
      <c r="A3117" s="1">
        <v>37859</v>
      </c>
      <c r="B3117">
        <f>[1]!s_dq_close(B$1,$A3117)</f>
        <v>966.32960000000003</v>
      </c>
      <c r="C3117">
        <f>[1]!s_dq_close(C$1,$A3117)</f>
        <v>1425.212</v>
      </c>
      <c r="D3117">
        <f>[1]!s_dq_close(D$1,$A3117)</f>
        <v>392.21069999999997</v>
      </c>
    </row>
    <row r="3118" spans="1:4" x14ac:dyDescent="0.15">
      <c r="A3118" s="1">
        <v>37860</v>
      </c>
      <c r="B3118">
        <f>[1]!s_dq_close(B$1,$A3118)</f>
        <v>965.99710000000005</v>
      </c>
      <c r="C3118">
        <f>[1]!s_dq_close(C$1,$A3118)</f>
        <v>1425.3620000000001</v>
      </c>
      <c r="D3118">
        <f>[1]!s_dq_close(D$1,$A3118)</f>
        <v>391.43830000000003</v>
      </c>
    </row>
    <row r="3119" spans="1:4" x14ac:dyDescent="0.15">
      <c r="A3119" s="1">
        <v>37861</v>
      </c>
      <c r="B3119">
        <f>[1]!s_dq_close(B$1,$A3119)</f>
        <v>958.32410000000004</v>
      </c>
      <c r="C3119">
        <f>[1]!s_dq_close(C$1,$A3119)</f>
        <v>1415.693</v>
      </c>
      <c r="D3119">
        <f>[1]!s_dq_close(D$1,$A3119)</f>
        <v>391.66109999999998</v>
      </c>
    </row>
    <row r="3120" spans="1:4" x14ac:dyDescent="0.15">
      <c r="A3120" s="1">
        <v>37862</v>
      </c>
      <c r="B3120">
        <f>[1]!s_dq_close(B$1,$A3120)</f>
        <v>962.61069999999995</v>
      </c>
      <c r="C3120">
        <f>[1]!s_dq_close(C$1,$A3120)</f>
        <v>1421.9829999999999</v>
      </c>
      <c r="D3120">
        <f>[1]!s_dq_close(D$1,$A3120)</f>
        <v>390.65969999999999</v>
      </c>
    </row>
    <row r="3121" spans="1:4" x14ac:dyDescent="0.15">
      <c r="A3121" s="1">
        <v>37865</v>
      </c>
      <c r="B3121">
        <f>[1]!s_dq_close(B$1,$A3121)</f>
        <v>982.02440000000001</v>
      </c>
      <c r="C3121">
        <f>[1]!s_dq_close(C$1,$A3121)</f>
        <v>1449.816</v>
      </c>
      <c r="D3121">
        <f>[1]!s_dq_close(D$1,$A3121)</f>
        <v>392.30059999999997</v>
      </c>
    </row>
    <row r="3122" spans="1:4" x14ac:dyDescent="0.15">
      <c r="A3122" s="1">
        <v>37866</v>
      </c>
      <c r="B3122">
        <f>[1]!s_dq_close(B$1,$A3122)</f>
        <v>980.64949999999999</v>
      </c>
      <c r="C3122">
        <f>[1]!s_dq_close(C$1,$A3122)</f>
        <v>1446.5119999999999</v>
      </c>
      <c r="D3122">
        <f>[1]!s_dq_close(D$1,$A3122)</f>
        <v>394.93060000000003</v>
      </c>
    </row>
    <row r="3123" spans="1:4" x14ac:dyDescent="0.15">
      <c r="A3123" s="1">
        <v>37867</v>
      </c>
      <c r="B3123">
        <f>[1]!s_dq_close(B$1,$A3123)</f>
        <v>983.05409999999995</v>
      </c>
      <c r="C3123">
        <f>[1]!s_dq_close(C$1,$A3123)</f>
        <v>1447.85</v>
      </c>
      <c r="D3123">
        <f>[1]!s_dq_close(D$1,$A3123)</f>
        <v>394.72640000000001</v>
      </c>
    </row>
    <row r="3124" spans="1:4" x14ac:dyDescent="0.15">
      <c r="A3124" s="1">
        <v>37868</v>
      </c>
      <c r="B3124">
        <f>[1]!s_dq_close(B$1,$A3124)</f>
        <v>981.77890000000002</v>
      </c>
      <c r="C3124">
        <f>[1]!s_dq_close(C$1,$A3124)</f>
        <v>1447.425</v>
      </c>
      <c r="D3124">
        <f>[1]!s_dq_close(D$1,$A3124)</f>
        <v>396.08659999999998</v>
      </c>
    </row>
    <row r="3125" spans="1:4" x14ac:dyDescent="0.15">
      <c r="A3125" s="1">
        <v>37869</v>
      </c>
      <c r="B3125">
        <f>[1]!s_dq_close(B$1,$A3125)</f>
        <v>970.47080000000005</v>
      </c>
      <c r="C3125">
        <f>[1]!s_dq_close(C$1,$A3125)</f>
        <v>1431.5329999999999</v>
      </c>
      <c r="D3125">
        <f>[1]!s_dq_close(D$1,$A3125)</f>
        <v>394.38650000000001</v>
      </c>
    </row>
    <row r="3126" spans="1:4" x14ac:dyDescent="0.15">
      <c r="A3126" s="1">
        <v>37872</v>
      </c>
      <c r="B3126">
        <f>[1]!s_dq_close(B$1,$A3126)</f>
        <v>966.28250000000003</v>
      </c>
      <c r="C3126">
        <f>[1]!s_dq_close(C$1,$A3126)</f>
        <v>1425.7270000000001</v>
      </c>
      <c r="D3126">
        <f>[1]!s_dq_close(D$1,$A3126)</f>
        <v>397.21800000000002</v>
      </c>
    </row>
    <row r="3127" spans="1:4" x14ac:dyDescent="0.15">
      <c r="A3127" s="1">
        <v>37873</v>
      </c>
      <c r="B3127">
        <f>[1]!s_dq_close(B$1,$A3127)</f>
        <v>963.12850000000003</v>
      </c>
      <c r="C3127">
        <f>[1]!s_dq_close(C$1,$A3127)</f>
        <v>1420.0740000000001</v>
      </c>
      <c r="D3127">
        <f>[1]!s_dq_close(D$1,$A3127)</f>
        <v>398.9631</v>
      </c>
    </row>
    <row r="3128" spans="1:4" x14ac:dyDescent="0.15">
      <c r="A3128" s="1">
        <v>37874</v>
      </c>
      <c r="B3128">
        <f>[1]!s_dq_close(B$1,$A3128)</f>
        <v>964.64319999999998</v>
      </c>
      <c r="C3128">
        <f>[1]!s_dq_close(C$1,$A3128)</f>
        <v>1423.1769999999999</v>
      </c>
      <c r="D3128">
        <f>[1]!s_dq_close(D$1,$A3128)</f>
        <v>396.22660000000002</v>
      </c>
    </row>
    <row r="3129" spans="1:4" x14ac:dyDescent="0.15">
      <c r="A3129" s="1">
        <v>37875</v>
      </c>
      <c r="B3129">
        <f>[1]!s_dq_close(B$1,$A3129)</f>
        <v>964.423</v>
      </c>
      <c r="C3129">
        <f>[1]!s_dq_close(C$1,$A3129)</f>
        <v>1423.96</v>
      </c>
      <c r="D3129">
        <f>[1]!s_dq_close(D$1,$A3129)</f>
        <v>397.6404</v>
      </c>
    </row>
    <row r="3130" spans="1:4" x14ac:dyDescent="0.15">
      <c r="A3130" s="1">
        <v>37876</v>
      </c>
      <c r="B3130">
        <f>[1]!s_dq_close(B$1,$A3130)</f>
        <v>951.72439999999995</v>
      </c>
      <c r="C3130">
        <f>[1]!s_dq_close(C$1,$A3130)</f>
        <v>1409.162</v>
      </c>
      <c r="D3130">
        <f>[1]!s_dq_close(D$1,$A3130)</f>
        <v>400.30279999999999</v>
      </c>
    </row>
    <row r="3131" spans="1:4" x14ac:dyDescent="0.15">
      <c r="A3131" s="1">
        <v>37879</v>
      </c>
      <c r="B3131">
        <f>[1]!s_dq_close(B$1,$A3131)</f>
        <v>941.38930000000005</v>
      </c>
      <c r="C3131">
        <f>[1]!s_dq_close(C$1,$A3131)</f>
        <v>1397.54</v>
      </c>
      <c r="D3131">
        <f>[1]!s_dq_close(D$1,$A3131)</f>
        <v>400.8426</v>
      </c>
    </row>
    <row r="3132" spans="1:4" x14ac:dyDescent="0.15">
      <c r="A3132" s="1">
        <v>37880</v>
      </c>
      <c r="B3132">
        <f>[1]!s_dq_close(B$1,$A3132)</f>
        <v>949.43539999999996</v>
      </c>
      <c r="C3132">
        <f>[1]!s_dq_close(C$1,$A3132)</f>
        <v>1406.104</v>
      </c>
      <c r="D3132">
        <f>[1]!s_dq_close(D$1,$A3132)</f>
        <v>400.83089999999999</v>
      </c>
    </row>
    <row r="3133" spans="1:4" x14ac:dyDescent="0.15">
      <c r="A3133" s="1">
        <v>37881</v>
      </c>
      <c r="B3133">
        <f>[1]!s_dq_close(B$1,$A3133)</f>
        <v>938.44069999999999</v>
      </c>
      <c r="C3133">
        <f>[1]!s_dq_close(C$1,$A3133)</f>
        <v>1389.8219999999999</v>
      </c>
      <c r="D3133">
        <f>[1]!s_dq_close(D$1,$A3133)</f>
        <v>402.87599999999998</v>
      </c>
    </row>
    <row r="3134" spans="1:4" x14ac:dyDescent="0.15">
      <c r="A3134" s="1">
        <v>37882</v>
      </c>
      <c r="B3134">
        <f>[1]!s_dq_close(B$1,$A3134)</f>
        <v>938.43830000000003</v>
      </c>
      <c r="C3134">
        <f>[1]!s_dq_close(C$1,$A3134)</f>
        <v>1390.4849999999999</v>
      </c>
      <c r="D3134">
        <f>[1]!s_dq_close(D$1,$A3134)</f>
        <v>403.32159999999999</v>
      </c>
    </row>
    <row r="3135" spans="1:4" x14ac:dyDescent="0.15">
      <c r="A3135" s="1">
        <v>37883</v>
      </c>
      <c r="B3135">
        <f>[1]!s_dq_close(B$1,$A3135)</f>
        <v>939.6943</v>
      </c>
      <c r="C3135">
        <f>[1]!s_dq_close(C$1,$A3135)</f>
        <v>1391.37</v>
      </c>
      <c r="D3135">
        <f>[1]!s_dq_close(D$1,$A3135)</f>
        <v>404.952</v>
      </c>
    </row>
    <row r="3136" spans="1:4" x14ac:dyDescent="0.15">
      <c r="A3136" s="1">
        <v>37886</v>
      </c>
      <c r="B3136">
        <f>[1]!s_dq_close(B$1,$A3136)</f>
        <v>935.89089999999999</v>
      </c>
      <c r="C3136">
        <f>[1]!s_dq_close(C$1,$A3136)</f>
        <v>1381.443</v>
      </c>
      <c r="D3136">
        <f>[1]!s_dq_close(D$1,$A3136)</f>
        <v>406.92320000000001</v>
      </c>
    </row>
    <row r="3137" spans="1:4" x14ac:dyDescent="0.15">
      <c r="A3137" s="1">
        <v>37887</v>
      </c>
      <c r="B3137">
        <f>[1]!s_dq_close(B$1,$A3137)</f>
        <v>941.72360000000003</v>
      </c>
      <c r="C3137">
        <f>[1]!s_dq_close(C$1,$A3137)</f>
        <v>1390.174</v>
      </c>
      <c r="D3137">
        <f>[1]!s_dq_close(D$1,$A3137)</f>
        <v>405.76510000000002</v>
      </c>
    </row>
    <row r="3138" spans="1:4" x14ac:dyDescent="0.15">
      <c r="A3138" s="1">
        <v>37888</v>
      </c>
      <c r="B3138">
        <f>[1]!s_dq_close(B$1,$A3138)</f>
        <v>945.06870000000004</v>
      </c>
      <c r="C3138">
        <f>[1]!s_dq_close(C$1,$A3138)</f>
        <v>1394.229</v>
      </c>
      <c r="D3138">
        <f>[1]!s_dq_close(D$1,$A3138)</f>
        <v>407.24380000000002</v>
      </c>
    </row>
    <row r="3139" spans="1:4" x14ac:dyDescent="0.15">
      <c r="A3139" s="1">
        <v>37889</v>
      </c>
      <c r="B3139">
        <f>[1]!s_dq_close(B$1,$A3139)</f>
        <v>931.8981</v>
      </c>
      <c r="C3139">
        <f>[1]!s_dq_close(C$1,$A3139)</f>
        <v>1376.2909999999999</v>
      </c>
      <c r="D3139">
        <f>[1]!s_dq_close(D$1,$A3139)</f>
        <v>407.39839999999998</v>
      </c>
    </row>
    <row r="3140" spans="1:4" x14ac:dyDescent="0.15">
      <c r="A3140" s="1">
        <v>37890</v>
      </c>
      <c r="B3140">
        <f>[1]!s_dq_close(B$1,$A3140)</f>
        <v>926.76319999999998</v>
      </c>
      <c r="C3140">
        <f>[1]!s_dq_close(C$1,$A3140)</f>
        <v>1370.8430000000001</v>
      </c>
      <c r="D3140">
        <f>[1]!s_dq_close(D$1,$A3140)</f>
        <v>409.95119999999997</v>
      </c>
    </row>
    <row r="3141" spans="1:4" x14ac:dyDescent="0.15">
      <c r="A3141" s="1">
        <v>37893</v>
      </c>
      <c r="B3141">
        <f>[1]!s_dq_close(B$1,$A3141)</f>
        <v>913.13819999999998</v>
      </c>
      <c r="C3141">
        <f>[1]!s_dq_close(C$1,$A3141)</f>
        <v>1355.335</v>
      </c>
      <c r="D3141">
        <f>[1]!s_dq_close(D$1,$A3141)</f>
        <v>407.32440000000003</v>
      </c>
    </row>
    <row r="3142" spans="1:4" x14ac:dyDescent="0.15">
      <c r="A3142" s="1">
        <v>37894</v>
      </c>
      <c r="B3142">
        <f>[1]!s_dq_close(B$1,$A3142)</f>
        <v>920.21910000000003</v>
      </c>
      <c r="C3142">
        <f>[1]!s_dq_close(C$1,$A3142)</f>
        <v>1367.1610000000001</v>
      </c>
      <c r="D3142">
        <f>[1]!s_dq_close(D$1,$A3142)</f>
        <v>410.04590000000002</v>
      </c>
    </row>
    <row r="3143" spans="1:4" x14ac:dyDescent="0.15">
      <c r="A3143" s="1">
        <v>37902</v>
      </c>
      <c r="B3143">
        <f>[1]!s_dq_close(B$1,$A3143)</f>
        <v>923.48670000000004</v>
      </c>
      <c r="C3143">
        <f>[1]!s_dq_close(C$1,$A3143)</f>
        <v>1371.6849999999999</v>
      </c>
      <c r="D3143">
        <f>[1]!s_dq_close(D$1,$A3143)</f>
        <v>418.5804</v>
      </c>
    </row>
    <row r="3144" spans="1:4" x14ac:dyDescent="0.15">
      <c r="A3144" s="1">
        <v>37903</v>
      </c>
      <c r="B3144">
        <f>[1]!s_dq_close(B$1,$A3144)</f>
        <v>921.29570000000001</v>
      </c>
      <c r="C3144">
        <f>[1]!s_dq_close(C$1,$A3144)</f>
        <v>1369.174</v>
      </c>
      <c r="D3144">
        <f>[1]!s_dq_close(D$1,$A3144)</f>
        <v>417.66079999999999</v>
      </c>
    </row>
    <row r="3145" spans="1:4" x14ac:dyDescent="0.15">
      <c r="A3145" s="1">
        <v>37904</v>
      </c>
      <c r="B3145">
        <f>[1]!s_dq_close(B$1,$A3145)</f>
        <v>943.40650000000005</v>
      </c>
      <c r="C3145">
        <f>[1]!s_dq_close(C$1,$A3145)</f>
        <v>1404.008</v>
      </c>
      <c r="D3145">
        <f>[1]!s_dq_close(D$1,$A3145)</f>
        <v>417.64879999999999</v>
      </c>
    </row>
    <row r="3146" spans="1:4" x14ac:dyDescent="0.15">
      <c r="A3146" s="1">
        <v>37907</v>
      </c>
      <c r="B3146">
        <f>[1]!s_dq_close(B$1,$A3146)</f>
        <v>940.62779999999998</v>
      </c>
      <c r="C3146">
        <f>[1]!s_dq_close(C$1,$A3146)</f>
        <v>1399.6579999999999</v>
      </c>
      <c r="D3146">
        <f>[1]!s_dq_close(D$1,$A3146)</f>
        <v>428.65519999999998</v>
      </c>
    </row>
    <row r="3147" spans="1:4" x14ac:dyDescent="0.15">
      <c r="A3147" s="1">
        <v>37908</v>
      </c>
      <c r="B3147">
        <f>[1]!s_dq_close(B$1,$A3147)</f>
        <v>933.0367</v>
      </c>
      <c r="C3147">
        <f>[1]!s_dq_close(C$1,$A3147)</f>
        <v>1388.172</v>
      </c>
      <c r="D3147">
        <f>[1]!s_dq_close(D$1,$A3147)</f>
        <v>442.37099999999998</v>
      </c>
    </row>
    <row r="3148" spans="1:4" x14ac:dyDescent="0.15">
      <c r="A3148" s="1">
        <v>37909</v>
      </c>
      <c r="B3148">
        <f>[1]!s_dq_close(B$1,$A3148)</f>
        <v>930.12139999999999</v>
      </c>
      <c r="C3148">
        <f>[1]!s_dq_close(C$1,$A3148)</f>
        <v>1383.098</v>
      </c>
      <c r="D3148">
        <f>[1]!s_dq_close(D$1,$A3148)</f>
        <v>438.31639999999999</v>
      </c>
    </row>
    <row r="3149" spans="1:4" x14ac:dyDescent="0.15">
      <c r="A3149" s="1">
        <v>37910</v>
      </c>
      <c r="B3149">
        <f>[1]!s_dq_close(B$1,$A3149)</f>
        <v>917.42819999999995</v>
      </c>
      <c r="C3149">
        <f>[1]!s_dq_close(C$1,$A3149)</f>
        <v>1365.5050000000001</v>
      </c>
      <c r="D3149">
        <f>[1]!s_dq_close(D$1,$A3149)</f>
        <v>447.43639999999999</v>
      </c>
    </row>
    <row r="3150" spans="1:4" x14ac:dyDescent="0.15">
      <c r="A3150" s="1">
        <v>37911</v>
      </c>
      <c r="B3150">
        <f>[1]!s_dq_close(B$1,$A3150)</f>
        <v>919.2482</v>
      </c>
      <c r="C3150">
        <f>[1]!s_dq_close(C$1,$A3150)</f>
        <v>1370.5820000000001</v>
      </c>
      <c r="D3150">
        <f>[1]!s_dq_close(D$1,$A3150)</f>
        <v>448.21249999999998</v>
      </c>
    </row>
    <row r="3151" spans="1:4" x14ac:dyDescent="0.15">
      <c r="A3151" s="1">
        <v>37914</v>
      </c>
      <c r="B3151">
        <f>[1]!s_dq_close(B$1,$A3151)</f>
        <v>910.73649999999998</v>
      </c>
      <c r="C3151">
        <f>[1]!s_dq_close(C$1,$A3151)</f>
        <v>1359.498</v>
      </c>
      <c r="D3151">
        <f>[1]!s_dq_close(D$1,$A3151)</f>
        <v>453.40170000000001</v>
      </c>
    </row>
    <row r="3152" spans="1:4" x14ac:dyDescent="0.15">
      <c r="A3152" s="1">
        <v>37915</v>
      </c>
      <c r="B3152">
        <f>[1]!s_dq_close(B$1,$A3152)</f>
        <v>912.47680000000003</v>
      </c>
      <c r="C3152">
        <f>[1]!s_dq_close(C$1,$A3152)</f>
        <v>1364.3009999999999</v>
      </c>
      <c r="D3152">
        <f>[1]!s_dq_close(D$1,$A3152)</f>
        <v>448.49180000000001</v>
      </c>
    </row>
    <row r="3153" spans="1:4" x14ac:dyDescent="0.15">
      <c r="A3153" s="1">
        <v>37916</v>
      </c>
      <c r="B3153">
        <f>[1]!s_dq_close(B$1,$A3153)</f>
        <v>933.24189999999999</v>
      </c>
      <c r="C3153">
        <f>[1]!s_dq_close(C$1,$A3153)</f>
        <v>1398.01</v>
      </c>
      <c r="D3153">
        <f>[1]!s_dq_close(D$1,$A3153)</f>
        <v>455.4735</v>
      </c>
    </row>
    <row r="3154" spans="1:4" x14ac:dyDescent="0.15">
      <c r="A3154" s="1">
        <v>37917</v>
      </c>
      <c r="B3154">
        <f>[1]!s_dq_close(B$1,$A3154)</f>
        <v>925.30259999999998</v>
      </c>
      <c r="C3154">
        <f>[1]!s_dq_close(C$1,$A3154)</f>
        <v>1386.653</v>
      </c>
      <c r="D3154">
        <f>[1]!s_dq_close(D$1,$A3154)</f>
        <v>452.28469999999999</v>
      </c>
    </row>
    <row r="3155" spans="1:4" x14ac:dyDescent="0.15">
      <c r="A3155" s="1">
        <v>37918</v>
      </c>
      <c r="B3155">
        <f>[1]!s_dq_close(B$1,$A3155)</f>
        <v>919.66290000000004</v>
      </c>
      <c r="C3155">
        <f>[1]!s_dq_close(C$1,$A3155)</f>
        <v>1381.83</v>
      </c>
      <c r="D3155">
        <f>[1]!s_dq_close(D$1,$A3155)</f>
        <v>446.8544</v>
      </c>
    </row>
    <row r="3156" spans="1:4" x14ac:dyDescent="0.15">
      <c r="A3156" s="1">
        <v>37921</v>
      </c>
      <c r="B3156">
        <f>[1]!s_dq_close(B$1,$A3156)</f>
        <v>907.56259999999997</v>
      </c>
      <c r="C3156">
        <f>[1]!s_dq_close(C$1,$A3156)</f>
        <v>1369.463</v>
      </c>
      <c r="D3156">
        <f>[1]!s_dq_close(D$1,$A3156)</f>
        <v>453.84070000000003</v>
      </c>
    </row>
    <row r="3157" spans="1:4" x14ac:dyDescent="0.15">
      <c r="A3157" s="1">
        <v>37922</v>
      </c>
      <c r="B3157">
        <f>[1]!s_dq_close(B$1,$A3157)</f>
        <v>902.88509999999997</v>
      </c>
      <c r="C3157">
        <f>[1]!s_dq_close(C$1,$A3157)</f>
        <v>1369.325</v>
      </c>
      <c r="D3157">
        <f>[1]!s_dq_close(D$1,$A3157)</f>
        <v>453.55059999999997</v>
      </c>
    </row>
    <row r="3158" spans="1:4" x14ac:dyDescent="0.15">
      <c r="A3158" s="1">
        <v>37923</v>
      </c>
      <c r="B3158">
        <f>[1]!s_dq_close(B$1,$A3158)</f>
        <v>889.73860000000002</v>
      </c>
      <c r="C3158">
        <f>[1]!s_dq_close(C$1,$A3158)</f>
        <v>1361.4870000000001</v>
      </c>
      <c r="D3158">
        <f>[1]!s_dq_close(D$1,$A3158)</f>
        <v>457.12430000000001</v>
      </c>
    </row>
    <row r="3159" spans="1:4" x14ac:dyDescent="0.15">
      <c r="A3159" s="1">
        <v>37924</v>
      </c>
      <c r="B3159">
        <f>[1]!s_dq_close(B$1,$A3159)</f>
        <v>877.66510000000005</v>
      </c>
      <c r="C3159">
        <f>[1]!s_dq_close(C$1,$A3159)</f>
        <v>1344.633</v>
      </c>
      <c r="D3159">
        <f>[1]!s_dq_close(D$1,$A3159)</f>
        <v>466.84339999999997</v>
      </c>
    </row>
    <row r="3160" spans="1:4" x14ac:dyDescent="0.15">
      <c r="A3160" s="1">
        <v>37925</v>
      </c>
      <c r="B3160">
        <f>[1]!s_dq_close(B$1,$A3160)</f>
        <v>881.79139999999995</v>
      </c>
      <c r="C3160">
        <f>[1]!s_dq_close(C$1,$A3160)</f>
        <v>1348.3030000000001</v>
      </c>
      <c r="D3160">
        <f>[1]!s_dq_close(D$1,$A3160)</f>
        <v>468.82600000000002</v>
      </c>
    </row>
    <row r="3161" spans="1:4" x14ac:dyDescent="0.15">
      <c r="A3161" s="1">
        <v>37928</v>
      </c>
      <c r="B3161">
        <f>[1]!s_dq_close(B$1,$A3161)</f>
        <v>889.82669999999996</v>
      </c>
      <c r="C3161">
        <f>[1]!s_dq_close(C$1,$A3161)</f>
        <v>1364.0550000000001</v>
      </c>
      <c r="D3161">
        <f>[1]!s_dq_close(D$1,$A3161)</f>
        <v>475.65129999999999</v>
      </c>
    </row>
    <row r="3162" spans="1:4" x14ac:dyDescent="0.15">
      <c r="A3162" s="1">
        <v>37929</v>
      </c>
      <c r="B3162">
        <f>[1]!s_dq_close(B$1,$A3162)</f>
        <v>905.19590000000005</v>
      </c>
      <c r="C3162">
        <f>[1]!s_dq_close(C$1,$A3162)</f>
        <v>1389.5450000000001</v>
      </c>
      <c r="D3162">
        <f>[1]!s_dq_close(D$1,$A3162)</f>
        <v>464.5249</v>
      </c>
    </row>
    <row r="3163" spans="1:4" x14ac:dyDescent="0.15">
      <c r="A3163" s="1">
        <v>37930</v>
      </c>
      <c r="B3163">
        <f>[1]!s_dq_close(B$1,$A3163)</f>
        <v>896.6096</v>
      </c>
      <c r="C3163">
        <f>[1]!s_dq_close(C$1,$A3163)</f>
        <v>1385.11</v>
      </c>
      <c r="D3163">
        <f>[1]!s_dq_close(D$1,$A3163)</f>
        <v>470.81049999999999</v>
      </c>
    </row>
    <row r="3164" spans="1:4" x14ac:dyDescent="0.15">
      <c r="A3164" s="1">
        <v>37931</v>
      </c>
      <c r="B3164">
        <f>[1]!s_dq_close(B$1,$A3164)</f>
        <v>874.35159999999996</v>
      </c>
      <c r="C3164">
        <f>[1]!s_dq_close(C$1,$A3164)</f>
        <v>1356.79</v>
      </c>
      <c r="D3164">
        <f>[1]!s_dq_close(D$1,$A3164)</f>
        <v>464.18400000000003</v>
      </c>
    </row>
    <row r="3165" spans="1:4" x14ac:dyDescent="0.15">
      <c r="A3165" s="1">
        <v>37932</v>
      </c>
      <c r="B3165">
        <f>[1]!s_dq_close(B$1,$A3165)</f>
        <v>862.09580000000005</v>
      </c>
      <c r="C3165">
        <f>[1]!s_dq_close(C$1,$A3165)</f>
        <v>1335.2049999999999</v>
      </c>
      <c r="D3165">
        <f>[1]!s_dq_close(D$1,$A3165)</f>
        <v>451.2124</v>
      </c>
    </row>
    <row r="3166" spans="1:4" x14ac:dyDescent="0.15">
      <c r="A3166" s="1">
        <v>37935</v>
      </c>
      <c r="B3166">
        <f>[1]!s_dq_close(B$1,$A3166)</f>
        <v>862.70870000000002</v>
      </c>
      <c r="C3166">
        <f>[1]!s_dq_close(C$1,$A3166)</f>
        <v>1340.097</v>
      </c>
      <c r="D3166">
        <f>[1]!s_dq_close(D$1,$A3166)</f>
        <v>451.51400000000001</v>
      </c>
    </row>
    <row r="3167" spans="1:4" x14ac:dyDescent="0.15">
      <c r="A3167" s="1">
        <v>37936</v>
      </c>
      <c r="B3167">
        <f>[1]!s_dq_close(B$1,$A3167)</f>
        <v>865.34709999999995</v>
      </c>
      <c r="C3167">
        <f>[1]!s_dq_close(C$1,$A3167)</f>
        <v>1343.616</v>
      </c>
      <c r="D3167">
        <f>[1]!s_dq_close(D$1,$A3167)</f>
        <v>449.6465</v>
      </c>
    </row>
    <row r="3168" spans="1:4" x14ac:dyDescent="0.15">
      <c r="A3168" s="1">
        <v>37937</v>
      </c>
      <c r="B3168">
        <f>[1]!s_dq_close(B$1,$A3168)</f>
        <v>849.25210000000004</v>
      </c>
      <c r="C3168">
        <f>[1]!s_dq_close(C$1,$A3168)</f>
        <v>1317.7919999999999</v>
      </c>
      <c r="D3168">
        <f>[1]!s_dq_close(D$1,$A3168)</f>
        <v>449.50790000000001</v>
      </c>
    </row>
    <row r="3169" spans="1:4" x14ac:dyDescent="0.15">
      <c r="A3169" s="1">
        <v>37938</v>
      </c>
      <c r="B3169">
        <f>[1]!s_dq_close(B$1,$A3169)</f>
        <v>851.72940000000006</v>
      </c>
      <c r="C3169">
        <f>[1]!s_dq_close(C$1,$A3169)</f>
        <v>1319.6079999999999</v>
      </c>
      <c r="D3169">
        <f>[1]!s_dq_close(D$1,$A3169)</f>
        <v>454.68049999999999</v>
      </c>
    </row>
    <row r="3170" spans="1:4" x14ac:dyDescent="0.15">
      <c r="A3170" s="1">
        <v>37939</v>
      </c>
      <c r="B3170">
        <f>[1]!s_dq_close(B$1,$A3170)</f>
        <v>859.54380000000003</v>
      </c>
      <c r="C3170">
        <f>[1]!s_dq_close(C$1,$A3170)</f>
        <v>1331.0509999999999</v>
      </c>
      <c r="D3170">
        <f>[1]!s_dq_close(D$1,$A3170)</f>
        <v>448.21480000000003</v>
      </c>
    </row>
    <row r="3171" spans="1:4" x14ac:dyDescent="0.15">
      <c r="A3171" s="1">
        <v>37942</v>
      </c>
      <c r="B3171">
        <f>[1]!s_dq_close(B$1,$A3171)</f>
        <v>857.13810000000001</v>
      </c>
      <c r="C3171">
        <f>[1]!s_dq_close(C$1,$A3171)</f>
        <v>1328.1030000000001</v>
      </c>
      <c r="D3171">
        <f>[1]!s_dq_close(D$1,$A3171)</f>
        <v>448.9058</v>
      </c>
    </row>
    <row r="3172" spans="1:4" x14ac:dyDescent="0.15">
      <c r="A3172" s="1">
        <v>37943</v>
      </c>
      <c r="B3172">
        <f>[1]!s_dq_close(B$1,$A3172)</f>
        <v>846.26790000000005</v>
      </c>
      <c r="C3172">
        <f>[1]!s_dq_close(C$1,$A3172)</f>
        <v>1316.5619999999999</v>
      </c>
      <c r="D3172">
        <f>[1]!s_dq_close(D$1,$A3172)</f>
        <v>439.25510000000003</v>
      </c>
    </row>
    <row r="3173" spans="1:4" x14ac:dyDescent="0.15">
      <c r="A3173" s="1">
        <v>37944</v>
      </c>
      <c r="B3173">
        <f>[1]!s_dq_close(B$1,$A3173)</f>
        <v>861.12030000000004</v>
      </c>
      <c r="C3173">
        <f>[1]!s_dq_close(C$1,$A3173)</f>
        <v>1338.87</v>
      </c>
      <c r="D3173">
        <f>[1]!s_dq_close(D$1,$A3173)</f>
        <v>436.34230000000002</v>
      </c>
    </row>
    <row r="3174" spans="1:4" x14ac:dyDescent="0.15">
      <c r="A3174" s="1">
        <v>37945</v>
      </c>
      <c r="B3174">
        <f>[1]!s_dq_close(B$1,$A3174)</f>
        <v>889.40779999999995</v>
      </c>
      <c r="C3174">
        <f>[1]!s_dq_close(C$1,$A3174)</f>
        <v>1376.5060000000001</v>
      </c>
      <c r="D3174">
        <f>[1]!s_dq_close(D$1,$A3174)</f>
        <v>428.26260000000002</v>
      </c>
    </row>
    <row r="3175" spans="1:4" x14ac:dyDescent="0.15">
      <c r="A3175" s="1">
        <v>37946</v>
      </c>
      <c r="B3175">
        <f>[1]!s_dq_close(B$1,$A3175)</f>
        <v>877.01250000000005</v>
      </c>
      <c r="C3175">
        <f>[1]!s_dq_close(C$1,$A3175)</f>
        <v>1361.559</v>
      </c>
      <c r="D3175">
        <f>[1]!s_dq_close(D$1,$A3175)</f>
        <v>433.37099999999998</v>
      </c>
    </row>
    <row r="3176" spans="1:4" x14ac:dyDescent="0.15">
      <c r="A3176" s="1">
        <v>37949</v>
      </c>
      <c r="B3176">
        <f>[1]!s_dq_close(B$1,$A3176)</f>
        <v>903.83839999999998</v>
      </c>
      <c r="C3176">
        <f>[1]!s_dq_close(C$1,$A3176)</f>
        <v>1404.008</v>
      </c>
      <c r="D3176">
        <f>[1]!s_dq_close(D$1,$A3176)</f>
        <v>432.69799999999998</v>
      </c>
    </row>
    <row r="3177" spans="1:4" x14ac:dyDescent="0.15">
      <c r="A3177" s="1">
        <v>37950</v>
      </c>
      <c r="B3177">
        <f>[1]!s_dq_close(B$1,$A3177)</f>
        <v>909.94880000000001</v>
      </c>
      <c r="C3177">
        <f>[1]!s_dq_close(C$1,$A3177)</f>
        <v>1408.415</v>
      </c>
      <c r="D3177">
        <f>[1]!s_dq_close(D$1,$A3177)</f>
        <v>429.35340000000002</v>
      </c>
    </row>
    <row r="3178" spans="1:4" x14ac:dyDescent="0.15">
      <c r="A3178" s="1">
        <v>37951</v>
      </c>
      <c r="B3178">
        <f>[1]!s_dq_close(B$1,$A3178)</f>
        <v>912.78779999999995</v>
      </c>
      <c r="C3178">
        <f>[1]!s_dq_close(C$1,$A3178)</f>
        <v>1411.9090000000001</v>
      </c>
      <c r="D3178">
        <f>[1]!s_dq_close(D$1,$A3178)</f>
        <v>431.78949999999998</v>
      </c>
    </row>
    <row r="3179" spans="1:4" x14ac:dyDescent="0.15">
      <c r="A3179" s="1">
        <v>37952</v>
      </c>
      <c r="B3179">
        <f>[1]!s_dq_close(B$1,$A3179)</f>
        <v>895.62630000000001</v>
      </c>
      <c r="C3179">
        <f>[1]!s_dq_close(C$1,$A3179)</f>
        <v>1389.1030000000001</v>
      </c>
      <c r="D3179">
        <f>[1]!s_dq_close(D$1,$A3179)</f>
        <v>432.13900000000001</v>
      </c>
    </row>
    <row r="3180" spans="1:4" x14ac:dyDescent="0.15">
      <c r="A3180" s="1">
        <v>37953</v>
      </c>
      <c r="B3180">
        <f>[1]!s_dq_close(B$1,$A3180)</f>
        <v>900.55550000000005</v>
      </c>
      <c r="C3180">
        <f>[1]!s_dq_close(C$1,$A3180)</f>
        <v>1397.2249999999999</v>
      </c>
      <c r="D3180">
        <f>[1]!s_dq_close(D$1,$A3180)</f>
        <v>438.82639999999998</v>
      </c>
    </row>
    <row r="3181" spans="1:4" x14ac:dyDescent="0.15">
      <c r="A3181" s="1">
        <v>37956</v>
      </c>
      <c r="B3181">
        <f>[1]!s_dq_close(B$1,$A3181)</f>
        <v>920.71770000000004</v>
      </c>
      <c r="C3181">
        <f>[1]!s_dq_close(C$1,$A3181)</f>
        <v>1432.703</v>
      </c>
      <c r="D3181">
        <f>[1]!s_dq_close(D$1,$A3181)</f>
        <v>446.43819999999999</v>
      </c>
    </row>
    <row r="3182" spans="1:4" x14ac:dyDescent="0.15">
      <c r="A3182" s="1">
        <v>37957</v>
      </c>
      <c r="B3182">
        <f>[1]!s_dq_close(B$1,$A3182)</f>
        <v>921.88059999999996</v>
      </c>
      <c r="C3182">
        <f>[1]!s_dq_close(C$1,$A3182)</f>
        <v>1435.3140000000001</v>
      </c>
      <c r="D3182">
        <f>[1]!s_dq_close(D$1,$A3182)</f>
        <v>444.71969999999999</v>
      </c>
    </row>
    <row r="3183" spans="1:4" x14ac:dyDescent="0.15">
      <c r="A3183" s="1">
        <v>37958</v>
      </c>
      <c r="B3183">
        <f>[1]!s_dq_close(B$1,$A3183)</f>
        <v>925.59569999999997</v>
      </c>
      <c r="C3183">
        <f>[1]!s_dq_close(C$1,$A3183)</f>
        <v>1445.0260000000001</v>
      </c>
      <c r="D3183">
        <f>[1]!s_dq_close(D$1,$A3183)</f>
        <v>456.37479999999999</v>
      </c>
    </row>
    <row r="3184" spans="1:4" x14ac:dyDescent="0.15">
      <c r="A3184" s="1">
        <v>37959</v>
      </c>
      <c r="B3184">
        <f>[1]!s_dq_close(B$1,$A3184)</f>
        <v>930.70749999999998</v>
      </c>
      <c r="C3184">
        <f>[1]!s_dq_close(C$1,$A3184)</f>
        <v>1452.809</v>
      </c>
      <c r="D3184">
        <f>[1]!s_dq_close(D$1,$A3184)</f>
        <v>457.86320000000001</v>
      </c>
    </row>
    <row r="3185" spans="1:4" x14ac:dyDescent="0.15">
      <c r="A3185" s="1">
        <v>37960</v>
      </c>
      <c r="B3185">
        <f>[1]!s_dq_close(B$1,$A3185)</f>
        <v>931.80309999999997</v>
      </c>
      <c r="C3185">
        <f>[1]!s_dq_close(C$1,$A3185)</f>
        <v>1451.1179999999999</v>
      </c>
      <c r="D3185">
        <f>[1]!s_dq_close(D$1,$A3185)</f>
        <v>452.65929999999997</v>
      </c>
    </row>
    <row r="3186" spans="1:4" x14ac:dyDescent="0.15">
      <c r="A3186" s="1">
        <v>37963</v>
      </c>
      <c r="B3186">
        <f>[1]!s_dq_close(B$1,$A3186)</f>
        <v>921.52359999999999</v>
      </c>
      <c r="C3186">
        <f>[1]!s_dq_close(C$1,$A3186)</f>
        <v>1436.663</v>
      </c>
      <c r="D3186">
        <f>[1]!s_dq_close(D$1,$A3186)</f>
        <v>453.34309999999999</v>
      </c>
    </row>
    <row r="3187" spans="1:4" x14ac:dyDescent="0.15">
      <c r="A3187" s="1">
        <v>37964</v>
      </c>
      <c r="B3187">
        <f>[1]!s_dq_close(B$1,$A3187)</f>
        <v>925.08029999999997</v>
      </c>
      <c r="C3187">
        <f>[1]!s_dq_close(C$1,$A3187)</f>
        <v>1443.366</v>
      </c>
      <c r="D3187">
        <f>[1]!s_dq_close(D$1,$A3187)</f>
        <v>458.11149999999998</v>
      </c>
    </row>
    <row r="3188" spans="1:4" x14ac:dyDescent="0.15">
      <c r="A3188" s="1">
        <v>37965</v>
      </c>
      <c r="B3188">
        <f>[1]!s_dq_close(B$1,$A3188)</f>
        <v>936.14269999999999</v>
      </c>
      <c r="C3188">
        <f>[1]!s_dq_close(C$1,$A3188)</f>
        <v>1469.422</v>
      </c>
      <c r="D3188">
        <f>[1]!s_dq_close(D$1,$A3188)</f>
        <v>457.40379999999999</v>
      </c>
    </row>
    <row r="3189" spans="1:4" x14ac:dyDescent="0.15">
      <c r="A3189" s="1">
        <v>37966</v>
      </c>
      <c r="B3189">
        <f>[1]!s_dq_close(B$1,$A3189)</f>
        <v>936.84879999999998</v>
      </c>
      <c r="C3189">
        <f>[1]!s_dq_close(C$1,$A3189)</f>
        <v>1470.0229999999999</v>
      </c>
      <c r="D3189">
        <f>[1]!s_dq_close(D$1,$A3189)</f>
        <v>456.94499999999999</v>
      </c>
    </row>
    <row r="3190" spans="1:4" x14ac:dyDescent="0.15">
      <c r="A3190" s="1">
        <v>37967</v>
      </c>
      <c r="B3190">
        <f>[1]!s_dq_close(B$1,$A3190)</f>
        <v>936.01949999999999</v>
      </c>
      <c r="C3190">
        <f>[1]!s_dq_close(C$1,$A3190)</f>
        <v>1470.7919999999999</v>
      </c>
      <c r="D3190">
        <f>[1]!s_dq_close(D$1,$A3190)</f>
        <v>455.14060000000001</v>
      </c>
    </row>
    <row r="3191" spans="1:4" x14ac:dyDescent="0.15">
      <c r="A3191" s="1">
        <v>37970</v>
      </c>
      <c r="B3191">
        <f>[1]!s_dq_close(B$1,$A3191)</f>
        <v>936.81020000000001</v>
      </c>
      <c r="C3191">
        <f>[1]!s_dq_close(C$1,$A3191)</f>
        <v>1470.357</v>
      </c>
      <c r="D3191">
        <f>[1]!s_dq_close(D$1,$A3191)</f>
        <v>460.43270000000001</v>
      </c>
    </row>
    <row r="3192" spans="1:4" x14ac:dyDescent="0.15">
      <c r="A3192" s="1">
        <v>37971</v>
      </c>
      <c r="B3192">
        <f>[1]!s_dq_close(B$1,$A3192)</f>
        <v>930.41240000000005</v>
      </c>
      <c r="C3192">
        <f>[1]!s_dq_close(C$1,$A3192)</f>
        <v>1466.337</v>
      </c>
      <c r="D3192">
        <f>[1]!s_dq_close(D$1,$A3192)</f>
        <v>456.22570000000002</v>
      </c>
    </row>
    <row r="3193" spans="1:4" x14ac:dyDescent="0.15">
      <c r="A3193" s="1">
        <v>37972</v>
      </c>
      <c r="B3193">
        <f>[1]!s_dq_close(B$1,$A3193)</f>
        <v>922.81460000000004</v>
      </c>
      <c r="C3193">
        <f>[1]!s_dq_close(C$1,$A3193)</f>
        <v>1453.9949999999999</v>
      </c>
      <c r="D3193">
        <f>[1]!s_dq_close(D$1,$A3193)</f>
        <v>457.83339999999998</v>
      </c>
    </row>
    <row r="3194" spans="1:4" x14ac:dyDescent="0.15">
      <c r="A3194" s="1">
        <v>37973</v>
      </c>
      <c r="B3194">
        <f>[1]!s_dq_close(B$1,$A3194)</f>
        <v>919.48720000000003</v>
      </c>
      <c r="C3194">
        <f>[1]!s_dq_close(C$1,$A3194)</f>
        <v>1457.3009999999999</v>
      </c>
      <c r="D3194">
        <f>[1]!s_dq_close(D$1,$A3194)</f>
        <v>459.32260000000002</v>
      </c>
    </row>
    <row r="3195" spans="1:4" x14ac:dyDescent="0.15">
      <c r="A3195" s="1">
        <v>37974</v>
      </c>
      <c r="B3195">
        <f>[1]!s_dq_close(B$1,$A3195)</f>
        <v>902.52030000000002</v>
      </c>
      <c r="C3195">
        <f>[1]!s_dq_close(C$1,$A3195)</f>
        <v>1446.2850000000001</v>
      </c>
      <c r="D3195">
        <f>[1]!s_dq_close(D$1,$A3195)</f>
        <v>462.10059999999999</v>
      </c>
    </row>
    <row r="3196" spans="1:4" x14ac:dyDescent="0.15">
      <c r="A3196" s="1">
        <v>37977</v>
      </c>
      <c r="B3196">
        <f>[1]!s_dq_close(B$1,$A3196)</f>
        <v>926.29949999999997</v>
      </c>
      <c r="C3196">
        <f>[1]!s_dq_close(C$1,$A3196)</f>
        <v>1492.963</v>
      </c>
      <c r="D3196">
        <f>[1]!s_dq_close(D$1,$A3196)</f>
        <v>460.8972</v>
      </c>
    </row>
    <row r="3197" spans="1:4" x14ac:dyDescent="0.15">
      <c r="A3197" s="1">
        <v>37978</v>
      </c>
      <c r="B3197">
        <f>[1]!s_dq_close(B$1,$A3197)</f>
        <v>931.97159999999997</v>
      </c>
      <c r="C3197">
        <f>[1]!s_dq_close(C$1,$A3197)</f>
        <v>1500.64</v>
      </c>
      <c r="D3197">
        <f>[1]!s_dq_close(D$1,$A3197)</f>
        <v>457.9479</v>
      </c>
    </row>
    <row r="3198" spans="1:4" x14ac:dyDescent="0.15">
      <c r="A3198" s="1">
        <v>37979</v>
      </c>
      <c r="B3198">
        <f>[1]!s_dq_close(B$1,$A3198)</f>
        <v>939.52189999999996</v>
      </c>
      <c r="C3198">
        <f>[1]!s_dq_close(C$1,$A3198)</f>
        <v>1513.825</v>
      </c>
      <c r="D3198">
        <f>[1]!s_dq_close(D$1,$A3198)</f>
        <v>457.91419999999999</v>
      </c>
    </row>
    <row r="3199" spans="1:4" x14ac:dyDescent="0.15">
      <c r="A3199" s="1">
        <v>37980</v>
      </c>
      <c r="B3199">
        <f>[1]!s_dq_close(B$1,$A3199)</f>
        <v>938.41679999999997</v>
      </c>
      <c r="C3199">
        <f>[1]!s_dq_close(C$1,$A3199)</f>
        <v>1512.597</v>
      </c>
      <c r="D3199">
        <f>[1]!s_dq_close(D$1,$A3199)</f>
        <v>467.98739999999998</v>
      </c>
    </row>
    <row r="3200" spans="1:4" x14ac:dyDescent="0.15">
      <c r="A3200" s="1">
        <v>37981</v>
      </c>
      <c r="B3200">
        <f>[1]!s_dq_close(B$1,$A3200)</f>
        <v>939.51959999999997</v>
      </c>
      <c r="C3200">
        <f>[1]!s_dq_close(C$1,$A3200)</f>
        <v>1514.7750000000001</v>
      </c>
      <c r="D3200">
        <f>[1]!s_dq_close(D$1,$A3200)</f>
        <v>469.03339999999997</v>
      </c>
    </row>
    <row r="3201" spans="1:4" x14ac:dyDescent="0.15">
      <c r="A3201" s="1">
        <v>37984</v>
      </c>
      <c r="B3201">
        <f>[1]!s_dq_close(B$1,$A3201)</f>
        <v>931.25570000000005</v>
      </c>
      <c r="C3201">
        <f>[1]!s_dq_close(C$1,$A3201)</f>
        <v>1496.4269999999999</v>
      </c>
      <c r="D3201">
        <f>[1]!s_dq_close(D$1,$A3201)</f>
        <v>471.44799999999998</v>
      </c>
    </row>
    <row r="3202" spans="1:4" x14ac:dyDescent="0.15">
      <c r="A3202" s="1">
        <v>37985</v>
      </c>
      <c r="B3202">
        <f>[1]!s_dq_close(B$1,$A3202)</f>
        <v>935.40239999999994</v>
      </c>
      <c r="C3202">
        <f>[1]!s_dq_close(C$1,$A3202)</f>
        <v>1511.691</v>
      </c>
      <c r="D3202">
        <f>[1]!s_dq_close(D$1,$A3202)</f>
        <v>469.16860000000003</v>
      </c>
    </row>
    <row r="3203" spans="1:4" x14ac:dyDescent="0.15">
      <c r="A3203" s="1">
        <v>37986</v>
      </c>
      <c r="B3203">
        <f>[1]!s_dq_close(B$1,$A3203)</f>
        <v>927.21939999999995</v>
      </c>
      <c r="C3203">
        <f>[1]!s_dq_close(C$1,$A3203)</f>
        <v>1497.0440000000001</v>
      </c>
      <c r="D3203">
        <f>[1]!s_dq_close(D$1,$A3203)</f>
        <v>473.58920000000001</v>
      </c>
    </row>
    <row r="3204" spans="1:4" x14ac:dyDescent="0.15">
      <c r="A3204" s="1">
        <v>37988</v>
      </c>
      <c r="B3204">
        <f>[1]!s_dq_close(B$1,$A3204)</f>
        <v>933.77509999999995</v>
      </c>
      <c r="C3204">
        <f>[1]!s_dq_close(C$1,$A3204)</f>
        <v>1517.193</v>
      </c>
      <c r="D3204">
        <f>[1]!s_dq_close(D$1,$A3204)</f>
        <v>476.08550000000002</v>
      </c>
    </row>
    <row r="3205" spans="1:4" x14ac:dyDescent="0.15">
      <c r="A3205" s="1">
        <v>37991</v>
      </c>
      <c r="B3205">
        <f>[1]!s_dq_close(B$1,$A3205)</f>
        <v>952.03750000000002</v>
      </c>
      <c r="C3205">
        <f>[1]!s_dq_close(C$1,$A3205)</f>
        <v>1568.3530000000001</v>
      </c>
      <c r="D3205">
        <f>[1]!s_dq_close(D$1,$A3205)</f>
        <v>484.7731</v>
      </c>
    </row>
    <row r="3206" spans="1:4" x14ac:dyDescent="0.15">
      <c r="A3206" s="1">
        <v>37992</v>
      </c>
      <c r="B3206">
        <f>[1]!s_dq_close(B$1,$A3206)</f>
        <v>955.89239999999995</v>
      </c>
      <c r="C3206">
        <f>[1]!s_dq_close(C$1,$A3206)</f>
        <v>1574.5229999999999</v>
      </c>
      <c r="D3206">
        <f>[1]!s_dq_close(D$1,$A3206)</f>
        <v>484.6474</v>
      </c>
    </row>
    <row r="3207" spans="1:4" x14ac:dyDescent="0.15">
      <c r="A3207" s="1">
        <v>37993</v>
      </c>
      <c r="B3207">
        <f>[1]!s_dq_close(B$1,$A3207)</f>
        <v>966.07090000000005</v>
      </c>
      <c r="C3207">
        <f>[1]!s_dq_close(C$1,$A3207)</f>
        <v>1587.204</v>
      </c>
      <c r="D3207">
        <f>[1]!s_dq_close(D$1,$A3207)</f>
        <v>475.13839999999999</v>
      </c>
    </row>
    <row r="3208" spans="1:4" x14ac:dyDescent="0.15">
      <c r="A3208" s="1">
        <v>37994</v>
      </c>
      <c r="B3208">
        <f>[1]!s_dq_close(B$1,$A3208)</f>
        <v>981.71659999999997</v>
      </c>
      <c r="C3208">
        <f>[1]!s_dq_close(C$1,$A3208)</f>
        <v>1610.126</v>
      </c>
      <c r="D3208">
        <f>[1]!s_dq_close(D$1,$A3208)</f>
        <v>481.29849999999999</v>
      </c>
    </row>
    <row r="3209" spans="1:4" x14ac:dyDescent="0.15">
      <c r="A3209" s="1">
        <v>37995</v>
      </c>
      <c r="B3209">
        <f>[1]!s_dq_close(B$1,$A3209)</f>
        <v>970.5616</v>
      </c>
      <c r="C3209">
        <f>[1]!s_dq_close(C$1,$A3209)</f>
        <v>1581.4659999999999</v>
      </c>
      <c r="D3209">
        <f>[1]!s_dq_close(D$1,$A3209)</f>
        <v>487.50040000000001</v>
      </c>
    </row>
    <row r="3210" spans="1:4" x14ac:dyDescent="0.15">
      <c r="A3210" s="1">
        <v>37998</v>
      </c>
      <c r="B3210">
        <f>[1]!s_dq_close(B$1,$A3210)</f>
        <v>987.62570000000005</v>
      </c>
      <c r="C3210">
        <f>[1]!s_dq_close(C$1,$A3210)</f>
        <v>1618.518</v>
      </c>
      <c r="D3210">
        <f>[1]!s_dq_close(D$1,$A3210)</f>
        <v>486.91559999999998</v>
      </c>
    </row>
    <row r="3211" spans="1:4" x14ac:dyDescent="0.15">
      <c r="A3211" s="1">
        <v>37999</v>
      </c>
      <c r="B3211">
        <f>[1]!s_dq_close(B$1,$A3211)</f>
        <v>992.51340000000005</v>
      </c>
      <c r="C3211">
        <f>[1]!s_dq_close(C$1,$A3211)</f>
        <v>1612.683</v>
      </c>
      <c r="D3211">
        <f>[1]!s_dq_close(D$1,$A3211)</f>
        <v>483.70979999999997</v>
      </c>
    </row>
    <row r="3212" spans="1:4" x14ac:dyDescent="0.15">
      <c r="A3212" s="1">
        <v>38000</v>
      </c>
      <c r="B3212">
        <f>[1]!s_dq_close(B$1,$A3212)</f>
        <v>985.1979</v>
      </c>
      <c r="C3212">
        <f>[1]!s_dq_close(C$1,$A3212)</f>
        <v>1592.423</v>
      </c>
      <c r="D3212">
        <f>[1]!s_dq_close(D$1,$A3212)</f>
        <v>485.32780000000002</v>
      </c>
    </row>
    <row r="3213" spans="1:4" x14ac:dyDescent="0.15">
      <c r="A3213" s="1">
        <v>38001</v>
      </c>
      <c r="B3213">
        <f>[1]!s_dq_close(B$1,$A3213)</f>
        <v>981.49289999999996</v>
      </c>
      <c r="C3213">
        <f>[1]!s_dq_close(C$1,$A3213)</f>
        <v>1586.4929999999999</v>
      </c>
      <c r="D3213">
        <f>[1]!s_dq_close(D$1,$A3213)</f>
        <v>485.59230000000002</v>
      </c>
    </row>
    <row r="3214" spans="1:4" x14ac:dyDescent="0.15">
      <c r="A3214" s="1">
        <v>38002</v>
      </c>
      <c r="B3214">
        <f>[1]!s_dq_close(B$1,$A3214)</f>
        <v>991.21119999999996</v>
      </c>
      <c r="C3214">
        <f>[1]!s_dq_close(C$1,$A3214)</f>
        <v>1600.425</v>
      </c>
      <c r="D3214">
        <f>[1]!s_dq_close(D$1,$A3214)</f>
        <v>486.88979999999998</v>
      </c>
    </row>
    <row r="3215" spans="1:4" x14ac:dyDescent="0.15">
      <c r="A3215" s="1">
        <v>38015</v>
      </c>
      <c r="B3215">
        <f>[1]!s_dq_close(B$1,$A3215)</f>
        <v>1016.4634</v>
      </c>
      <c r="C3215">
        <f>[1]!s_dq_close(C$1,$A3215)</f>
        <v>1628.837</v>
      </c>
      <c r="D3215">
        <f>[1]!s_dq_close(D$1,$A3215)</f>
        <v>496.6071</v>
      </c>
    </row>
    <row r="3216" spans="1:4" x14ac:dyDescent="0.15">
      <c r="A3216" s="1">
        <v>38016</v>
      </c>
      <c r="B3216">
        <f>[1]!s_dq_close(B$1,$A3216)</f>
        <v>998.48360000000002</v>
      </c>
      <c r="C3216">
        <f>[1]!s_dq_close(C$1,$A3216)</f>
        <v>1590.729</v>
      </c>
      <c r="D3216">
        <f>[1]!s_dq_close(D$1,$A3216)</f>
        <v>495.95679999999999</v>
      </c>
    </row>
    <row r="3217" spans="1:4" x14ac:dyDescent="0.15">
      <c r="A3217" s="1">
        <v>38019</v>
      </c>
      <c r="B3217">
        <f>[1]!s_dq_close(B$1,$A3217)</f>
        <v>1021.438</v>
      </c>
      <c r="C3217">
        <f>[1]!s_dq_close(C$1,$A3217)</f>
        <v>1623.88</v>
      </c>
      <c r="D3217">
        <f>[1]!s_dq_close(D$1,$A3217)</f>
        <v>503.38740000000001</v>
      </c>
    </row>
    <row r="3218" spans="1:4" x14ac:dyDescent="0.15">
      <c r="A3218" s="1">
        <v>38020</v>
      </c>
      <c r="B3218">
        <f>[1]!s_dq_close(B$1,$A3218)</f>
        <v>1034.7931000000001</v>
      </c>
      <c r="C3218">
        <f>[1]!s_dq_close(C$1,$A3218)</f>
        <v>1649.2819999999999</v>
      </c>
      <c r="D3218">
        <f>[1]!s_dq_close(D$1,$A3218)</f>
        <v>500.32839999999999</v>
      </c>
    </row>
    <row r="3219" spans="1:4" x14ac:dyDescent="0.15">
      <c r="A3219" s="1">
        <v>38021</v>
      </c>
      <c r="B3219">
        <f>[1]!s_dq_close(B$1,$A3219)</f>
        <v>1056.8911000000001</v>
      </c>
      <c r="C3219">
        <f>[1]!s_dq_close(C$1,$A3219)</f>
        <v>1685.1590000000001</v>
      </c>
      <c r="D3219">
        <f>[1]!s_dq_close(D$1,$A3219)</f>
        <v>509.17880000000002</v>
      </c>
    </row>
    <row r="3220" spans="1:4" x14ac:dyDescent="0.15">
      <c r="A3220" s="1">
        <v>38022</v>
      </c>
      <c r="B3220">
        <f>[1]!s_dq_close(B$1,$A3220)</f>
        <v>1066.3749</v>
      </c>
      <c r="C3220">
        <f>[1]!s_dq_close(C$1,$A3220)</f>
        <v>1693.4280000000001</v>
      </c>
      <c r="D3220">
        <f>[1]!s_dq_close(D$1,$A3220)</f>
        <v>515.20870000000002</v>
      </c>
    </row>
    <row r="3221" spans="1:4" x14ac:dyDescent="0.15">
      <c r="A3221" s="1">
        <v>38023</v>
      </c>
      <c r="B3221">
        <f>[1]!s_dq_close(B$1,$A3221)</f>
        <v>1055.8755000000001</v>
      </c>
      <c r="C3221">
        <f>[1]!s_dq_close(C$1,$A3221)</f>
        <v>1679.193</v>
      </c>
      <c r="D3221">
        <f>[1]!s_dq_close(D$1,$A3221)</f>
        <v>509.89800000000002</v>
      </c>
    </row>
    <row r="3222" spans="1:4" x14ac:dyDescent="0.15">
      <c r="A3222" s="1">
        <v>38026</v>
      </c>
      <c r="B3222">
        <f>[1]!s_dq_close(B$1,$A3222)</f>
        <v>1075.9409000000001</v>
      </c>
      <c r="C3222">
        <f>[1]!s_dq_close(C$1,$A3222)</f>
        <v>1703.529</v>
      </c>
      <c r="D3222">
        <f>[1]!s_dq_close(D$1,$A3222)</f>
        <v>517.66930000000002</v>
      </c>
    </row>
    <row r="3223" spans="1:4" x14ac:dyDescent="0.15">
      <c r="A3223" s="1">
        <v>38027</v>
      </c>
      <c r="B3223">
        <f>[1]!s_dq_close(B$1,$A3223)</f>
        <v>1075.1785</v>
      </c>
      <c r="C3223">
        <f>[1]!s_dq_close(C$1,$A3223)</f>
        <v>1691.009</v>
      </c>
      <c r="D3223">
        <f>[1]!s_dq_close(D$1,$A3223)</f>
        <v>503.41059999999999</v>
      </c>
    </row>
    <row r="3224" spans="1:4" x14ac:dyDescent="0.15">
      <c r="A3224" s="1">
        <v>38028</v>
      </c>
      <c r="B3224">
        <f>[1]!s_dq_close(B$1,$A3224)</f>
        <v>1074.5817999999999</v>
      </c>
      <c r="C3224">
        <f>[1]!s_dq_close(C$1,$A3224)</f>
        <v>1677.759</v>
      </c>
      <c r="D3224">
        <f>[1]!s_dq_close(D$1,$A3224)</f>
        <v>508.46730000000002</v>
      </c>
    </row>
    <row r="3225" spans="1:4" x14ac:dyDescent="0.15">
      <c r="A3225" s="1">
        <v>38029</v>
      </c>
      <c r="B3225">
        <f>[1]!s_dq_close(B$1,$A3225)</f>
        <v>1072.6780000000001</v>
      </c>
      <c r="C3225">
        <f>[1]!s_dq_close(C$1,$A3225)</f>
        <v>1663.8320000000001</v>
      </c>
      <c r="D3225">
        <f>[1]!s_dq_close(D$1,$A3225)</f>
        <v>521.36959999999999</v>
      </c>
    </row>
    <row r="3226" spans="1:4" x14ac:dyDescent="0.15">
      <c r="A3226" s="1">
        <v>38030</v>
      </c>
      <c r="B3226">
        <f>[1]!s_dq_close(B$1,$A3226)</f>
        <v>1064.0232000000001</v>
      </c>
      <c r="C3226">
        <f>[1]!s_dq_close(C$1,$A3226)</f>
        <v>1658.539</v>
      </c>
      <c r="D3226">
        <f>[1]!s_dq_close(D$1,$A3226)</f>
        <v>522.97559999999999</v>
      </c>
    </row>
    <row r="3227" spans="1:4" x14ac:dyDescent="0.15">
      <c r="A3227" s="1">
        <v>38033</v>
      </c>
      <c r="B3227">
        <f>[1]!s_dq_close(B$1,$A3227)</f>
        <v>1088.6033</v>
      </c>
      <c r="C3227">
        <f>[1]!s_dq_close(C$1,$A3227)</f>
        <v>1696.827</v>
      </c>
      <c r="D3227">
        <f>[1]!s_dq_close(D$1,$A3227)</f>
        <v>521.83550000000002</v>
      </c>
    </row>
    <row r="3228" spans="1:4" x14ac:dyDescent="0.15">
      <c r="A3228" s="1">
        <v>38034</v>
      </c>
      <c r="B3228">
        <f>[1]!s_dq_close(B$1,$A3228)</f>
        <v>1098.2509</v>
      </c>
      <c r="C3228">
        <f>[1]!s_dq_close(C$1,$A3228)</f>
        <v>1703.7739999999999</v>
      </c>
      <c r="D3228">
        <f>[1]!s_dq_close(D$1,$A3228)</f>
        <v>535.32830000000001</v>
      </c>
    </row>
    <row r="3229" spans="1:4" x14ac:dyDescent="0.15">
      <c r="A3229" s="1">
        <v>38035</v>
      </c>
      <c r="B3229">
        <f>[1]!s_dq_close(B$1,$A3229)</f>
        <v>1106.4022</v>
      </c>
      <c r="C3229">
        <f>[1]!s_dq_close(C$1,$A3229)</f>
        <v>1717.096</v>
      </c>
      <c r="D3229">
        <f>[1]!s_dq_close(D$1,$A3229)</f>
        <v>548.90430000000003</v>
      </c>
    </row>
    <row r="3230" spans="1:4" x14ac:dyDescent="0.15">
      <c r="A3230" s="1">
        <v>38036</v>
      </c>
      <c r="B3230">
        <f>[1]!s_dq_close(B$1,$A3230)</f>
        <v>1107.6125</v>
      </c>
      <c r="C3230">
        <f>[1]!s_dq_close(C$1,$A3230)</f>
        <v>1717.0150000000001</v>
      </c>
      <c r="D3230">
        <f>[1]!s_dq_close(D$1,$A3230)</f>
        <v>540.70050000000003</v>
      </c>
    </row>
    <row r="3231" spans="1:4" x14ac:dyDescent="0.15">
      <c r="A3231" s="1">
        <v>38037</v>
      </c>
      <c r="B3231">
        <f>[1]!s_dq_close(B$1,$A3231)</f>
        <v>1112.691</v>
      </c>
      <c r="C3231">
        <f>[1]!s_dq_close(C$1,$A3231)</f>
        <v>1721.752</v>
      </c>
      <c r="D3231">
        <f>[1]!s_dq_close(D$1,$A3231)</f>
        <v>553.17319999999995</v>
      </c>
    </row>
    <row r="3232" spans="1:4" x14ac:dyDescent="0.15">
      <c r="A3232" s="1">
        <v>38040</v>
      </c>
      <c r="B3232">
        <f>[1]!s_dq_close(B$1,$A3232)</f>
        <v>1089.6715999999999</v>
      </c>
      <c r="C3232">
        <f>[1]!s_dq_close(C$1,$A3232)</f>
        <v>1681.654</v>
      </c>
      <c r="D3232">
        <f>[1]!s_dq_close(D$1,$A3232)</f>
        <v>554.12059999999997</v>
      </c>
    </row>
    <row r="3233" spans="1:4" x14ac:dyDescent="0.15">
      <c r="A3233" s="1">
        <v>38041</v>
      </c>
      <c r="B3233">
        <f>[1]!s_dq_close(B$1,$A3233)</f>
        <v>1083.1578</v>
      </c>
      <c r="C3233">
        <f>[1]!s_dq_close(C$1,$A3233)</f>
        <v>1682.297</v>
      </c>
      <c r="D3233">
        <f>[1]!s_dq_close(D$1,$A3233)</f>
        <v>548.94550000000004</v>
      </c>
    </row>
    <row r="3234" spans="1:4" x14ac:dyDescent="0.15">
      <c r="A3234" s="1">
        <v>38042</v>
      </c>
      <c r="B3234">
        <f>[1]!s_dq_close(B$1,$A3234)</f>
        <v>1061.2688000000001</v>
      </c>
      <c r="C3234">
        <f>[1]!s_dq_close(C$1,$A3234)</f>
        <v>1647.3810000000001</v>
      </c>
      <c r="D3234">
        <f>[1]!s_dq_close(D$1,$A3234)</f>
        <v>565.19920000000002</v>
      </c>
    </row>
    <row r="3235" spans="1:4" x14ac:dyDescent="0.15">
      <c r="A3235" s="1">
        <v>38043</v>
      </c>
      <c r="B3235">
        <f>[1]!s_dq_close(B$1,$A3235)</f>
        <v>1059.9437</v>
      </c>
      <c r="C3235">
        <f>[1]!s_dq_close(C$1,$A3235)</f>
        <v>1654.8979999999999</v>
      </c>
      <c r="D3235">
        <f>[1]!s_dq_close(D$1,$A3235)</f>
        <v>560.88620000000003</v>
      </c>
    </row>
    <row r="3236" spans="1:4" x14ac:dyDescent="0.15">
      <c r="A3236" s="1">
        <v>38044</v>
      </c>
      <c r="B3236">
        <f>[1]!s_dq_close(B$1,$A3236)</f>
        <v>1075.1605</v>
      </c>
      <c r="C3236">
        <f>[1]!s_dq_close(C$1,$A3236)</f>
        <v>1675.067</v>
      </c>
      <c r="D3236">
        <f>[1]!s_dq_close(D$1,$A3236)</f>
        <v>568.40020000000004</v>
      </c>
    </row>
    <row r="3237" spans="1:4" x14ac:dyDescent="0.15">
      <c r="A3237" s="1">
        <v>38047</v>
      </c>
      <c r="B3237">
        <f>[1]!s_dq_close(B$1,$A3237)</f>
        <v>1088.6057000000001</v>
      </c>
      <c r="C3237">
        <f>[1]!s_dq_close(C$1,$A3237)</f>
        <v>1689.76</v>
      </c>
      <c r="D3237">
        <f>[1]!s_dq_close(D$1,$A3237)</f>
        <v>572.06410000000005</v>
      </c>
    </row>
    <row r="3238" spans="1:4" x14ac:dyDescent="0.15">
      <c r="A3238" s="1">
        <v>38048</v>
      </c>
      <c r="B3238">
        <f>[1]!s_dq_close(B$1,$A3238)</f>
        <v>1087.3561</v>
      </c>
      <c r="C3238">
        <f>[1]!s_dq_close(C$1,$A3238)</f>
        <v>1687.278</v>
      </c>
      <c r="D3238">
        <f>[1]!s_dq_close(D$1,$A3238)</f>
        <v>577.86879999999996</v>
      </c>
    </row>
    <row r="3239" spans="1:4" x14ac:dyDescent="0.15">
      <c r="A3239" s="1">
        <v>38049</v>
      </c>
      <c r="B3239">
        <f>[1]!s_dq_close(B$1,$A3239)</f>
        <v>1069.663</v>
      </c>
      <c r="C3239">
        <f>[1]!s_dq_close(C$1,$A3239)</f>
        <v>1661.8119999999999</v>
      </c>
      <c r="D3239">
        <f>[1]!s_dq_close(D$1,$A3239)</f>
        <v>574.23609999999996</v>
      </c>
    </row>
    <row r="3240" spans="1:4" x14ac:dyDescent="0.15">
      <c r="A3240" s="1">
        <v>38050</v>
      </c>
      <c r="B3240">
        <f>[1]!s_dq_close(B$1,$A3240)</f>
        <v>1076.3511000000001</v>
      </c>
      <c r="C3240">
        <f>[1]!s_dq_close(C$1,$A3240)</f>
        <v>1668.874</v>
      </c>
      <c r="D3240">
        <f>[1]!s_dq_close(D$1,$A3240)</f>
        <v>558.65440000000001</v>
      </c>
    </row>
    <row r="3241" spans="1:4" x14ac:dyDescent="0.15">
      <c r="A3241" s="1">
        <v>38051</v>
      </c>
      <c r="B3241">
        <f>[1]!s_dq_close(B$1,$A3241)</f>
        <v>1069.3646000000001</v>
      </c>
      <c r="C3241">
        <f>[1]!s_dq_close(C$1,$A3241)</f>
        <v>1662.096</v>
      </c>
      <c r="D3241">
        <f>[1]!s_dq_close(D$1,$A3241)</f>
        <v>544.92809999999997</v>
      </c>
    </row>
    <row r="3242" spans="1:4" x14ac:dyDescent="0.15">
      <c r="A3242" s="1">
        <v>38054</v>
      </c>
      <c r="B3242">
        <f>[1]!s_dq_close(B$1,$A3242)</f>
        <v>1045.5005000000001</v>
      </c>
      <c r="C3242">
        <f>[1]!s_dq_close(C$1,$A3242)</f>
        <v>1637.144</v>
      </c>
      <c r="D3242">
        <f>[1]!s_dq_close(D$1,$A3242)</f>
        <v>547.37639999999999</v>
      </c>
    </row>
    <row r="3243" spans="1:4" x14ac:dyDescent="0.15">
      <c r="A3243" s="1">
        <v>38055</v>
      </c>
      <c r="B3243">
        <f>[1]!s_dq_close(B$1,$A3243)</f>
        <v>1039.6744000000001</v>
      </c>
      <c r="C3243">
        <f>[1]!s_dq_close(C$1,$A3243)</f>
        <v>1637.0989999999999</v>
      </c>
      <c r="D3243">
        <f>[1]!s_dq_close(D$1,$A3243)</f>
        <v>543.98900000000003</v>
      </c>
    </row>
    <row r="3244" spans="1:4" x14ac:dyDescent="0.15">
      <c r="A3244" s="1">
        <v>38056</v>
      </c>
      <c r="B3244">
        <f>[1]!s_dq_close(B$1,$A3244)</f>
        <v>1064.172</v>
      </c>
      <c r="C3244">
        <f>[1]!s_dq_close(C$1,$A3244)</f>
        <v>1678.0730000000001</v>
      </c>
      <c r="D3244">
        <f>[1]!s_dq_close(D$1,$A3244)</f>
        <v>540.89110000000005</v>
      </c>
    </row>
    <row r="3245" spans="1:4" x14ac:dyDescent="0.15">
      <c r="A3245" s="1">
        <v>38057</v>
      </c>
      <c r="B3245">
        <f>[1]!s_dq_close(B$1,$A3245)</f>
        <v>1075.991</v>
      </c>
      <c r="C3245">
        <f>[1]!s_dq_close(C$1,$A3245)</f>
        <v>1691.643</v>
      </c>
      <c r="D3245">
        <f>[1]!s_dq_close(D$1,$A3245)</f>
        <v>543.19989999999996</v>
      </c>
    </row>
    <row r="3246" spans="1:4" x14ac:dyDescent="0.15">
      <c r="A3246" s="1">
        <v>38058</v>
      </c>
      <c r="B3246">
        <f>[1]!s_dq_close(B$1,$A3246)</f>
        <v>1074.7307000000001</v>
      </c>
      <c r="C3246">
        <f>[1]!s_dq_close(C$1,$A3246)</f>
        <v>1694.7429999999999</v>
      </c>
      <c r="D3246">
        <f>[1]!s_dq_close(D$1,$A3246)</f>
        <v>553.38279999999997</v>
      </c>
    </row>
    <row r="3247" spans="1:4" x14ac:dyDescent="0.15">
      <c r="A3247" s="1">
        <v>38061</v>
      </c>
      <c r="B3247">
        <f>[1]!s_dq_close(B$1,$A3247)</f>
        <v>1097.0382999999999</v>
      </c>
      <c r="C3247">
        <f>[1]!s_dq_close(C$1,$A3247)</f>
        <v>1736.22</v>
      </c>
      <c r="D3247">
        <f>[1]!s_dq_close(D$1,$A3247)</f>
        <v>555.54480000000001</v>
      </c>
    </row>
    <row r="3248" spans="1:4" x14ac:dyDescent="0.15">
      <c r="A3248" s="1">
        <v>38062</v>
      </c>
      <c r="B3248">
        <f>[1]!s_dq_close(B$1,$A3248)</f>
        <v>1103.4689000000001</v>
      </c>
      <c r="C3248">
        <f>[1]!s_dq_close(C$1,$A3248)</f>
        <v>1745.5429999999999</v>
      </c>
      <c r="D3248">
        <f>[1]!s_dq_close(D$1,$A3248)</f>
        <v>555.51800000000003</v>
      </c>
    </row>
    <row r="3249" spans="1:4" x14ac:dyDescent="0.15">
      <c r="A3249" s="1">
        <v>38063</v>
      </c>
      <c r="B3249">
        <f>[1]!s_dq_close(B$1,$A3249)</f>
        <v>1105.306</v>
      </c>
      <c r="C3249">
        <f>[1]!s_dq_close(C$1,$A3249)</f>
        <v>1745.098</v>
      </c>
      <c r="D3249">
        <f>[1]!s_dq_close(D$1,$A3249)</f>
        <v>554.76589999999999</v>
      </c>
    </row>
    <row r="3250" spans="1:4" x14ac:dyDescent="0.15">
      <c r="A3250" s="1">
        <v>38064</v>
      </c>
      <c r="B3250">
        <f>[1]!s_dq_close(B$1,$A3250)</f>
        <v>1086.2412999999999</v>
      </c>
      <c r="C3250">
        <f>[1]!s_dq_close(C$1,$A3250)</f>
        <v>1717.26</v>
      </c>
      <c r="D3250">
        <f>[1]!s_dq_close(D$1,$A3250)</f>
        <v>557.2115</v>
      </c>
    </row>
    <row r="3251" spans="1:4" x14ac:dyDescent="0.15">
      <c r="A3251" s="1">
        <v>38065</v>
      </c>
      <c r="B3251">
        <f>[1]!s_dq_close(B$1,$A3251)</f>
        <v>1103.6024</v>
      </c>
      <c r="C3251">
        <f>[1]!s_dq_close(C$1,$A3251)</f>
        <v>1747.8720000000001</v>
      </c>
      <c r="D3251">
        <f>[1]!s_dq_close(D$1,$A3251)</f>
        <v>568.42750000000001</v>
      </c>
    </row>
    <row r="3252" spans="1:4" x14ac:dyDescent="0.15">
      <c r="A3252" s="1">
        <v>38068</v>
      </c>
      <c r="B3252">
        <f>[1]!s_dq_close(B$1,$A3252)</f>
        <v>1109.7979</v>
      </c>
      <c r="C3252">
        <f>[1]!s_dq_close(C$1,$A3252)</f>
        <v>1755.6849999999999</v>
      </c>
      <c r="D3252">
        <f>[1]!s_dq_close(D$1,$A3252)</f>
        <v>572.11739999999998</v>
      </c>
    </row>
    <row r="3253" spans="1:4" x14ac:dyDescent="0.15">
      <c r="A3253" s="1">
        <v>38069</v>
      </c>
      <c r="B3253">
        <f>[1]!s_dq_close(B$1,$A3253)</f>
        <v>1104.7281</v>
      </c>
      <c r="C3253">
        <f>[1]!s_dq_close(C$1,$A3253)</f>
        <v>1741.6949999999999</v>
      </c>
      <c r="D3253">
        <f>[1]!s_dq_close(D$1,$A3253)</f>
        <v>559.83040000000005</v>
      </c>
    </row>
    <row r="3254" spans="1:4" x14ac:dyDescent="0.15">
      <c r="A3254" s="1">
        <v>38070</v>
      </c>
      <c r="B3254">
        <f>[1]!s_dq_close(B$1,$A3254)</f>
        <v>1102.9965999999999</v>
      </c>
      <c r="C3254">
        <f>[1]!s_dq_close(C$1,$A3254)</f>
        <v>1740.0540000000001</v>
      </c>
      <c r="D3254">
        <f>[1]!s_dq_close(D$1,$A3254)</f>
        <v>561.19230000000005</v>
      </c>
    </row>
    <row r="3255" spans="1:4" x14ac:dyDescent="0.15">
      <c r="A3255" s="1">
        <v>38071</v>
      </c>
      <c r="B3255">
        <f>[1]!s_dq_close(B$1,$A3255)</f>
        <v>1103.3993</v>
      </c>
      <c r="C3255">
        <f>[1]!s_dq_close(C$1,$A3255)</f>
        <v>1736.4770000000001</v>
      </c>
      <c r="D3255">
        <f>[1]!s_dq_close(D$1,$A3255)</f>
        <v>557.17250000000001</v>
      </c>
    </row>
    <row r="3256" spans="1:4" x14ac:dyDescent="0.15">
      <c r="A3256" s="1">
        <v>38072</v>
      </c>
      <c r="B3256">
        <f>[1]!s_dq_close(B$1,$A3256)</f>
        <v>1104.0945999999999</v>
      </c>
      <c r="C3256">
        <f>[1]!s_dq_close(C$1,$A3256)</f>
        <v>1734.047</v>
      </c>
      <c r="D3256">
        <f>[1]!s_dq_close(D$1,$A3256)</f>
        <v>553.37599999999998</v>
      </c>
    </row>
    <row r="3257" spans="1:4" x14ac:dyDescent="0.15">
      <c r="A3257" s="1">
        <v>38075</v>
      </c>
      <c r="B3257">
        <f>[1]!s_dq_close(B$1,$A3257)</f>
        <v>1095.1223</v>
      </c>
      <c r="C3257">
        <f>[1]!s_dq_close(C$1,$A3257)</f>
        <v>1719.674</v>
      </c>
      <c r="D3257">
        <f>[1]!s_dq_close(D$1,$A3257)</f>
        <v>553.69970000000001</v>
      </c>
    </row>
    <row r="3258" spans="1:4" x14ac:dyDescent="0.15">
      <c r="A3258" s="1">
        <v>38076</v>
      </c>
      <c r="B3258">
        <f>[1]!s_dq_close(B$1,$A3258)</f>
        <v>1098.0771</v>
      </c>
      <c r="C3258">
        <f>[1]!s_dq_close(C$1,$A3258)</f>
        <v>1724.277</v>
      </c>
      <c r="D3258">
        <f>[1]!s_dq_close(D$1,$A3258)</f>
        <v>561.31479999999999</v>
      </c>
    </row>
    <row r="3259" spans="1:4" x14ac:dyDescent="0.15">
      <c r="A3259" s="1">
        <v>38077</v>
      </c>
      <c r="B3259">
        <f>[1]!s_dq_close(B$1,$A3259)</f>
        <v>1110.2288000000001</v>
      </c>
      <c r="C3259">
        <f>[1]!s_dq_close(C$1,$A3259)</f>
        <v>1741.623</v>
      </c>
      <c r="D3259">
        <f>[1]!s_dq_close(D$1,$A3259)</f>
        <v>559.68330000000003</v>
      </c>
    </row>
    <row r="3260" spans="1:4" x14ac:dyDescent="0.15">
      <c r="A3260" s="1">
        <v>38078</v>
      </c>
      <c r="B3260">
        <f>[1]!s_dq_close(B$1,$A3260)</f>
        <v>1119.6094000000001</v>
      </c>
      <c r="C3260">
        <f>[1]!s_dq_close(C$1,$A3260)</f>
        <v>1758.1469999999999</v>
      </c>
      <c r="D3260">
        <f>[1]!s_dq_close(D$1,$A3260)</f>
        <v>561.47439999999995</v>
      </c>
    </row>
    <row r="3261" spans="1:4" x14ac:dyDescent="0.15">
      <c r="A3261" s="1">
        <v>38079</v>
      </c>
      <c r="B3261">
        <f>[1]!s_dq_close(B$1,$A3261)</f>
        <v>1127.5640000000001</v>
      </c>
      <c r="C3261">
        <f>[1]!s_dq_close(C$1,$A3261)</f>
        <v>1768.645</v>
      </c>
      <c r="D3261">
        <f>[1]!s_dq_close(D$1,$A3261)</f>
        <v>566.10239999999999</v>
      </c>
    </row>
    <row r="3262" spans="1:4" x14ac:dyDescent="0.15">
      <c r="A3262" s="1">
        <v>38082</v>
      </c>
      <c r="B3262">
        <f>[1]!s_dq_close(B$1,$A3262)</f>
        <v>1132.2204999999999</v>
      </c>
      <c r="C3262">
        <f>[1]!s_dq_close(C$1,$A3262)</f>
        <v>1766.4829999999999</v>
      </c>
      <c r="D3262">
        <f>[1]!s_dq_close(D$1,$A3262)</f>
        <v>564.56650000000002</v>
      </c>
    </row>
    <row r="3263" spans="1:4" x14ac:dyDescent="0.15">
      <c r="A3263" s="1">
        <v>38083</v>
      </c>
      <c r="B3263">
        <f>[1]!s_dq_close(B$1,$A3263)</f>
        <v>1141.9058</v>
      </c>
      <c r="C3263">
        <f>[1]!s_dq_close(C$1,$A3263)</f>
        <v>1777.5160000000001</v>
      </c>
      <c r="D3263">
        <f>[1]!s_dq_close(D$1,$A3263)</f>
        <v>550.36320000000001</v>
      </c>
    </row>
    <row r="3264" spans="1:4" x14ac:dyDescent="0.15">
      <c r="A3264" s="1">
        <v>38084</v>
      </c>
      <c r="B3264">
        <f>[1]!s_dq_close(B$1,$A3264)</f>
        <v>1140.2356</v>
      </c>
      <c r="C3264">
        <f>[1]!s_dq_close(C$1,$A3264)</f>
        <v>1774.5519999999999</v>
      </c>
      <c r="D3264">
        <f>[1]!s_dq_close(D$1,$A3264)</f>
        <v>545.60019999999997</v>
      </c>
    </row>
    <row r="3265" spans="1:4" x14ac:dyDescent="0.15">
      <c r="A3265" s="1">
        <v>38085</v>
      </c>
      <c r="B3265">
        <f>[1]!s_dq_close(B$1,$A3265)</f>
        <v>1138.1537000000001</v>
      </c>
      <c r="C3265">
        <f>[1]!s_dq_close(C$1,$A3265)</f>
        <v>1770.279</v>
      </c>
      <c r="D3265">
        <f>[1]!s_dq_close(D$1,$A3265)</f>
        <v>548.28689999999995</v>
      </c>
    </row>
    <row r="3266" spans="1:4" x14ac:dyDescent="0.15">
      <c r="A3266" s="1">
        <v>38086</v>
      </c>
      <c r="B3266">
        <f>[1]!s_dq_close(B$1,$A3266)</f>
        <v>1110.499</v>
      </c>
      <c r="C3266">
        <f>[1]!s_dq_close(C$1,$A3266)</f>
        <v>1727.348</v>
      </c>
      <c r="D3266">
        <f>[1]!s_dq_close(D$1,$A3266)</f>
        <v>545.27689999999996</v>
      </c>
    </row>
    <row r="3267" spans="1:4" x14ac:dyDescent="0.15">
      <c r="A3267" s="1">
        <v>38089</v>
      </c>
      <c r="B3267">
        <f>[1]!s_dq_close(B$1,$A3267)</f>
        <v>1111.2157</v>
      </c>
      <c r="C3267">
        <f>[1]!s_dq_close(C$1,$A3267)</f>
        <v>1722.9860000000001</v>
      </c>
      <c r="D3267">
        <f>[1]!s_dq_close(D$1,$A3267)</f>
        <v>537.60979999999995</v>
      </c>
    </row>
    <row r="3268" spans="1:4" x14ac:dyDescent="0.15">
      <c r="A3268" s="1">
        <v>38090</v>
      </c>
      <c r="B3268">
        <f>[1]!s_dq_close(B$1,$A3268)</f>
        <v>1105.9286</v>
      </c>
      <c r="C3268">
        <f>[1]!s_dq_close(C$1,$A3268)</f>
        <v>1715.136</v>
      </c>
      <c r="D3268">
        <f>[1]!s_dq_close(D$1,$A3268)</f>
        <v>535.04010000000005</v>
      </c>
    </row>
    <row r="3269" spans="1:4" x14ac:dyDescent="0.15">
      <c r="A3269" s="1">
        <v>38091</v>
      </c>
      <c r="B3269">
        <f>[1]!s_dq_close(B$1,$A3269)</f>
        <v>1088.4550999999999</v>
      </c>
      <c r="C3269">
        <f>[1]!s_dq_close(C$1,$A3269)</f>
        <v>1697.1559999999999</v>
      </c>
      <c r="D3269">
        <f>[1]!s_dq_close(D$1,$A3269)</f>
        <v>535.84569999999997</v>
      </c>
    </row>
    <row r="3270" spans="1:4" x14ac:dyDescent="0.15">
      <c r="A3270" s="1">
        <v>38092</v>
      </c>
      <c r="B3270">
        <f>[1]!s_dq_close(B$1,$A3270)</f>
        <v>1074.3909000000001</v>
      </c>
      <c r="C3270">
        <f>[1]!s_dq_close(C$1,$A3270)</f>
        <v>1679.076</v>
      </c>
      <c r="D3270">
        <f>[1]!s_dq_close(D$1,$A3270)</f>
        <v>544.83389999999997</v>
      </c>
    </row>
    <row r="3271" spans="1:4" x14ac:dyDescent="0.15">
      <c r="A3271" s="1">
        <v>38093</v>
      </c>
      <c r="B3271">
        <f>[1]!s_dq_close(B$1,$A3271)</f>
        <v>1079.6982</v>
      </c>
      <c r="C3271">
        <f>[1]!s_dq_close(C$1,$A3271)</f>
        <v>1693.8610000000001</v>
      </c>
      <c r="D3271">
        <f>[1]!s_dq_close(D$1,$A3271)</f>
        <v>535.49760000000003</v>
      </c>
    </row>
    <row r="3272" spans="1:4" x14ac:dyDescent="0.15">
      <c r="A3272" s="1">
        <v>38096</v>
      </c>
      <c r="B3272">
        <f>[1]!s_dq_close(B$1,$A3272)</f>
        <v>1066.9056</v>
      </c>
      <c r="C3272">
        <f>[1]!s_dq_close(C$1,$A3272)</f>
        <v>1675.885</v>
      </c>
      <c r="D3272">
        <f>[1]!s_dq_close(D$1,$A3272)</f>
        <v>542.38729999999998</v>
      </c>
    </row>
    <row r="3273" spans="1:4" x14ac:dyDescent="0.15">
      <c r="A3273" s="1">
        <v>38097</v>
      </c>
      <c r="B3273">
        <f>[1]!s_dq_close(B$1,$A3273)</f>
        <v>1060.1206</v>
      </c>
      <c r="C3273">
        <f>[1]!s_dq_close(C$1,$A3273)</f>
        <v>1669.422</v>
      </c>
      <c r="D3273">
        <f>[1]!s_dq_close(D$1,$A3273)</f>
        <v>536.48220000000003</v>
      </c>
    </row>
    <row r="3274" spans="1:4" x14ac:dyDescent="0.15">
      <c r="A3274" s="1">
        <v>38098</v>
      </c>
      <c r="B3274">
        <f>[1]!s_dq_close(B$1,$A3274)</f>
        <v>1052.0306</v>
      </c>
      <c r="C3274">
        <f>[1]!s_dq_close(C$1,$A3274)</f>
        <v>1651.577</v>
      </c>
      <c r="D3274">
        <f>[1]!s_dq_close(D$1,$A3274)</f>
        <v>524.16859999999997</v>
      </c>
    </row>
    <row r="3275" spans="1:4" x14ac:dyDescent="0.15">
      <c r="A3275" s="1">
        <v>38099</v>
      </c>
      <c r="B3275">
        <f>[1]!s_dq_close(B$1,$A3275)</f>
        <v>1057.6615999999999</v>
      </c>
      <c r="C3275">
        <f>[1]!s_dq_close(C$1,$A3275)</f>
        <v>1657.7850000000001</v>
      </c>
      <c r="D3275">
        <f>[1]!s_dq_close(D$1,$A3275)</f>
        <v>504.26490000000001</v>
      </c>
    </row>
    <row r="3276" spans="1:4" x14ac:dyDescent="0.15">
      <c r="A3276" s="1">
        <v>38100</v>
      </c>
      <c r="B3276">
        <f>[1]!s_dq_close(B$1,$A3276)</f>
        <v>1039.0173</v>
      </c>
      <c r="C3276">
        <f>[1]!s_dq_close(C$1,$A3276)</f>
        <v>1635.501</v>
      </c>
      <c r="D3276">
        <f>[1]!s_dq_close(D$1,$A3276)</f>
        <v>493.57240000000002</v>
      </c>
    </row>
    <row r="3277" spans="1:4" x14ac:dyDescent="0.15">
      <c r="A3277" s="1">
        <v>38103</v>
      </c>
      <c r="B3277">
        <f>[1]!s_dq_close(B$1,$A3277)</f>
        <v>1036.7633000000001</v>
      </c>
      <c r="C3277">
        <f>[1]!s_dq_close(C$1,$A3277)</f>
        <v>1635.499</v>
      </c>
      <c r="D3277">
        <f>[1]!s_dq_close(D$1,$A3277)</f>
        <v>493.98750000000001</v>
      </c>
    </row>
    <row r="3278" spans="1:4" x14ac:dyDescent="0.15">
      <c r="A3278" s="1">
        <v>38104</v>
      </c>
      <c r="B3278">
        <f>[1]!s_dq_close(B$1,$A3278)</f>
        <v>1022.6287</v>
      </c>
      <c r="C3278">
        <f>[1]!s_dq_close(C$1,$A3278)</f>
        <v>1611.86</v>
      </c>
      <c r="D3278">
        <f>[1]!s_dq_close(D$1,$A3278)</f>
        <v>497.36090000000002</v>
      </c>
    </row>
    <row r="3279" spans="1:4" x14ac:dyDescent="0.15">
      <c r="A3279" s="1">
        <v>38105</v>
      </c>
      <c r="B3279">
        <f>[1]!s_dq_close(B$1,$A3279)</f>
        <v>1020.3181</v>
      </c>
      <c r="C3279">
        <f>[1]!s_dq_close(C$1,$A3279)</f>
        <v>1606.8009999999999</v>
      </c>
      <c r="D3279">
        <f>[1]!s_dq_close(D$1,$A3279)</f>
        <v>483.02179999999998</v>
      </c>
    </row>
    <row r="3280" spans="1:4" x14ac:dyDescent="0.15">
      <c r="A3280" s="1">
        <v>38106</v>
      </c>
      <c r="B3280">
        <f>[1]!s_dq_close(B$1,$A3280)</f>
        <v>1000.0876</v>
      </c>
      <c r="C3280">
        <f>[1]!s_dq_close(C$1,$A3280)</f>
        <v>1579.4469999999999</v>
      </c>
      <c r="D3280">
        <f>[1]!s_dq_close(D$1,$A3280)</f>
        <v>475.13499999999999</v>
      </c>
    </row>
    <row r="3281" spans="1:4" x14ac:dyDescent="0.15">
      <c r="A3281" s="1">
        <v>38107</v>
      </c>
      <c r="B3281">
        <f>[1]!s_dq_close(B$1,$A3281)</f>
        <v>1003.2291</v>
      </c>
      <c r="C3281">
        <f>[1]!s_dq_close(C$1,$A3281)</f>
        <v>1595.587</v>
      </c>
      <c r="D3281">
        <f>[1]!s_dq_close(D$1,$A3281)</f>
        <v>483.00659999999999</v>
      </c>
    </row>
    <row r="3282" spans="1:4" x14ac:dyDescent="0.15">
      <c r="A3282" s="1">
        <v>38117</v>
      </c>
      <c r="B3282">
        <f>[1]!s_dq_close(B$1,$A3282)</f>
        <v>980.16399999999999</v>
      </c>
      <c r="C3282">
        <f>[1]!s_dq_close(C$1,$A3282)</f>
        <v>1560.2149999999999</v>
      </c>
      <c r="D3282">
        <f>[1]!s_dq_close(D$1,$A3282)</f>
        <v>485.93830000000003</v>
      </c>
    </row>
    <row r="3283" spans="1:4" x14ac:dyDescent="0.15">
      <c r="A3283" s="1">
        <v>38118</v>
      </c>
      <c r="B3283">
        <f>[1]!s_dq_close(B$1,$A3283)</f>
        <v>983.79129999999998</v>
      </c>
      <c r="C3283">
        <f>[1]!s_dq_close(C$1,$A3283)</f>
        <v>1568.059</v>
      </c>
      <c r="D3283">
        <f>[1]!s_dq_close(D$1,$A3283)</f>
        <v>480.64960000000002</v>
      </c>
    </row>
    <row r="3284" spans="1:4" x14ac:dyDescent="0.15">
      <c r="A3284" s="1">
        <v>38119</v>
      </c>
      <c r="B3284">
        <f>[1]!s_dq_close(B$1,$A3284)</f>
        <v>1008.717</v>
      </c>
      <c r="C3284">
        <f>[1]!s_dq_close(C$1,$A3284)</f>
        <v>1603.768</v>
      </c>
      <c r="D3284">
        <f>[1]!s_dq_close(D$1,$A3284)</f>
        <v>472.7731</v>
      </c>
    </row>
    <row r="3285" spans="1:4" x14ac:dyDescent="0.15">
      <c r="A3285" s="1">
        <v>38120</v>
      </c>
      <c r="B3285">
        <f>[1]!s_dq_close(B$1,$A3285)</f>
        <v>1004.9897</v>
      </c>
      <c r="C3285">
        <f>[1]!s_dq_close(C$1,$A3285)</f>
        <v>1597.57</v>
      </c>
      <c r="D3285">
        <f>[1]!s_dq_close(D$1,$A3285)</f>
        <v>474.00200000000001</v>
      </c>
    </row>
    <row r="3286" spans="1:4" x14ac:dyDescent="0.15">
      <c r="A3286" s="1">
        <v>38121</v>
      </c>
      <c r="B3286">
        <f>[1]!s_dq_close(B$1,$A3286)</f>
        <v>983.58169999999996</v>
      </c>
      <c r="C3286">
        <f>[1]!s_dq_close(C$1,$A3286)</f>
        <v>1562.6880000000001</v>
      </c>
      <c r="D3286">
        <f>[1]!s_dq_close(D$1,$A3286)</f>
        <v>470.7423</v>
      </c>
    </row>
    <row r="3287" spans="1:4" x14ac:dyDescent="0.15">
      <c r="A3287" s="1">
        <v>38124</v>
      </c>
      <c r="B3287">
        <f>[1]!s_dq_close(B$1,$A3287)</f>
        <v>976.03790000000004</v>
      </c>
      <c r="C3287">
        <f>[1]!s_dq_close(C$1,$A3287)</f>
        <v>1539.9590000000001</v>
      </c>
      <c r="D3287">
        <f>[1]!s_dq_close(D$1,$A3287)</f>
        <v>466.91379999999998</v>
      </c>
    </row>
    <row r="3288" spans="1:4" x14ac:dyDescent="0.15">
      <c r="A3288" s="1">
        <v>38125</v>
      </c>
      <c r="B3288">
        <f>[1]!s_dq_close(B$1,$A3288)</f>
        <v>989.17240000000004</v>
      </c>
      <c r="C3288">
        <f>[1]!s_dq_close(C$1,$A3288)</f>
        <v>1555.442</v>
      </c>
      <c r="D3288">
        <f>[1]!s_dq_close(D$1,$A3288)</f>
        <v>453.51830000000001</v>
      </c>
    </row>
    <row r="3289" spans="1:4" x14ac:dyDescent="0.15">
      <c r="A3289" s="1">
        <v>38126</v>
      </c>
      <c r="B3289">
        <f>[1]!s_dq_close(B$1,$A3289)</f>
        <v>989.9769</v>
      </c>
      <c r="C3289">
        <f>[1]!s_dq_close(C$1,$A3289)</f>
        <v>1558.287</v>
      </c>
      <c r="D3289">
        <f>[1]!s_dq_close(D$1,$A3289)</f>
        <v>464.36070000000001</v>
      </c>
    </row>
    <row r="3290" spans="1:4" x14ac:dyDescent="0.15">
      <c r="A3290" s="1">
        <v>38127</v>
      </c>
      <c r="B3290">
        <f>[1]!s_dq_close(B$1,$A3290)</f>
        <v>982.23609999999996</v>
      </c>
      <c r="C3290">
        <f>[1]!s_dq_close(C$1,$A3290)</f>
        <v>1549.0609999999999</v>
      </c>
      <c r="D3290">
        <f>[1]!s_dq_close(D$1,$A3290)</f>
        <v>471.96010000000001</v>
      </c>
    </row>
    <row r="3291" spans="1:4" x14ac:dyDescent="0.15">
      <c r="A3291" s="1">
        <v>38128</v>
      </c>
      <c r="B3291">
        <f>[1]!s_dq_close(B$1,$A3291)</f>
        <v>986.87850000000003</v>
      </c>
      <c r="C3291">
        <f>[1]!s_dq_close(C$1,$A3291)</f>
        <v>1558.33</v>
      </c>
      <c r="D3291">
        <f>[1]!s_dq_close(D$1,$A3291)</f>
        <v>482.71730000000002</v>
      </c>
    </row>
    <row r="3292" spans="1:4" x14ac:dyDescent="0.15">
      <c r="A3292" s="1">
        <v>38131</v>
      </c>
      <c r="B3292">
        <f>[1]!s_dq_close(B$1,$A3292)</f>
        <v>979.05880000000002</v>
      </c>
      <c r="C3292">
        <f>[1]!s_dq_close(C$1,$A3292)</f>
        <v>1550.348</v>
      </c>
      <c r="D3292">
        <f>[1]!s_dq_close(D$1,$A3292)</f>
        <v>482.11020000000002</v>
      </c>
    </row>
    <row r="3293" spans="1:4" x14ac:dyDescent="0.15">
      <c r="A3293" s="1">
        <v>38132</v>
      </c>
      <c r="B3293">
        <f>[1]!s_dq_close(B$1,$A3293)</f>
        <v>955.37760000000003</v>
      </c>
      <c r="C3293">
        <f>[1]!s_dq_close(C$1,$A3293)</f>
        <v>1518.0450000000001</v>
      </c>
      <c r="D3293">
        <f>[1]!s_dq_close(D$1,$A3293)</f>
        <v>488.9588</v>
      </c>
    </row>
    <row r="3294" spans="1:4" x14ac:dyDescent="0.15">
      <c r="A3294" s="1">
        <v>38133</v>
      </c>
      <c r="B3294">
        <f>[1]!s_dq_close(B$1,$A3294)</f>
        <v>958.17439999999999</v>
      </c>
      <c r="C3294">
        <f>[1]!s_dq_close(C$1,$A3294)</f>
        <v>1524.4359999999999</v>
      </c>
      <c r="D3294">
        <f>[1]!s_dq_close(D$1,$A3294)</f>
        <v>482.34539999999998</v>
      </c>
    </row>
    <row r="3295" spans="1:4" x14ac:dyDescent="0.15">
      <c r="A3295" s="1">
        <v>38134</v>
      </c>
      <c r="B3295">
        <f>[1]!s_dq_close(B$1,$A3295)</f>
        <v>980.32550000000003</v>
      </c>
      <c r="C3295">
        <f>[1]!s_dq_close(C$1,$A3295)</f>
        <v>1557.1780000000001</v>
      </c>
      <c r="D3295">
        <f>[1]!s_dq_close(D$1,$A3295)</f>
        <v>492.87270000000001</v>
      </c>
    </row>
    <row r="3296" spans="1:4" x14ac:dyDescent="0.15">
      <c r="A3296" s="1">
        <v>38135</v>
      </c>
      <c r="B3296">
        <f>[1]!s_dq_close(B$1,$A3296)</f>
        <v>974.99590000000001</v>
      </c>
      <c r="C3296">
        <f>[1]!s_dq_close(C$1,$A3296)</f>
        <v>1548.722</v>
      </c>
      <c r="D3296">
        <f>[1]!s_dq_close(D$1,$A3296)</f>
        <v>498.03660000000002</v>
      </c>
    </row>
    <row r="3297" spans="1:4" x14ac:dyDescent="0.15">
      <c r="A3297" s="1">
        <v>38138</v>
      </c>
      <c r="B3297">
        <f>[1]!s_dq_close(B$1,$A3297)</f>
        <v>979.17960000000005</v>
      </c>
      <c r="C3297">
        <f>[1]!s_dq_close(C$1,$A3297)</f>
        <v>1555.9059999999999</v>
      </c>
      <c r="D3297">
        <f>[1]!s_dq_close(D$1,$A3297)</f>
        <v>510.4579</v>
      </c>
    </row>
    <row r="3298" spans="1:4" x14ac:dyDescent="0.15">
      <c r="A3298" s="1">
        <v>38139</v>
      </c>
      <c r="B3298">
        <f>[1]!s_dq_close(B$1,$A3298)</f>
        <v>996.96439999999996</v>
      </c>
      <c r="C3298">
        <f>[1]!s_dq_close(C$1,$A3298)</f>
        <v>1579.6579999999999</v>
      </c>
      <c r="D3298">
        <f>[1]!s_dq_close(D$1,$A3298)</f>
        <v>506.08909999999997</v>
      </c>
    </row>
    <row r="3299" spans="1:4" x14ac:dyDescent="0.15">
      <c r="A3299" s="1">
        <v>38140</v>
      </c>
      <c r="B3299">
        <f>[1]!s_dq_close(B$1,$A3299)</f>
        <v>991.42319999999995</v>
      </c>
      <c r="C3299">
        <f>[1]!s_dq_close(C$1,$A3299)</f>
        <v>1567.067</v>
      </c>
      <c r="D3299">
        <f>[1]!s_dq_close(D$1,$A3299)</f>
        <v>512.48379999999997</v>
      </c>
    </row>
    <row r="3300" spans="1:4" x14ac:dyDescent="0.15">
      <c r="A3300" s="1">
        <v>38141</v>
      </c>
      <c r="B3300">
        <f>[1]!s_dq_close(B$1,$A3300)</f>
        <v>974.87130000000002</v>
      </c>
      <c r="C3300">
        <f>[1]!s_dq_close(C$1,$A3300)</f>
        <v>1543.527</v>
      </c>
      <c r="D3300">
        <f>[1]!s_dq_close(D$1,$A3300)</f>
        <v>497.76440000000002</v>
      </c>
    </row>
    <row r="3301" spans="1:4" x14ac:dyDescent="0.15">
      <c r="A3301" s="1">
        <v>38142</v>
      </c>
      <c r="B3301">
        <f>[1]!s_dq_close(B$1,$A3301)</f>
        <v>974.70920000000001</v>
      </c>
      <c r="C3301">
        <f>[1]!s_dq_close(C$1,$A3301)</f>
        <v>1542.086</v>
      </c>
      <c r="D3301">
        <f>[1]!s_dq_close(D$1,$A3301)</f>
        <v>492.50189999999998</v>
      </c>
    </row>
    <row r="3302" spans="1:4" x14ac:dyDescent="0.15">
      <c r="A3302" s="1">
        <v>38145</v>
      </c>
      <c r="B3302">
        <f>[1]!s_dq_close(B$1,$A3302)</f>
        <v>959.91390000000001</v>
      </c>
      <c r="C3302">
        <f>[1]!s_dq_close(C$1,$A3302)</f>
        <v>1517.145</v>
      </c>
      <c r="D3302">
        <f>[1]!s_dq_close(D$1,$A3302)</f>
        <v>502.8374</v>
      </c>
    </row>
    <row r="3303" spans="1:4" x14ac:dyDescent="0.15">
      <c r="A3303" s="1">
        <v>38146</v>
      </c>
      <c r="B3303">
        <f>[1]!s_dq_close(B$1,$A3303)</f>
        <v>948.24030000000005</v>
      </c>
      <c r="C3303">
        <f>[1]!s_dq_close(C$1,$A3303)</f>
        <v>1493.8140000000001</v>
      </c>
      <c r="D3303">
        <f>[1]!s_dq_close(D$1,$A3303)</f>
        <v>500.37959999999998</v>
      </c>
    </row>
    <row r="3304" spans="1:4" x14ac:dyDescent="0.15">
      <c r="A3304" s="1">
        <v>38147</v>
      </c>
      <c r="B3304">
        <f>[1]!s_dq_close(B$1,$A3304)</f>
        <v>925.66880000000003</v>
      </c>
      <c r="C3304">
        <f>[1]!s_dq_close(C$1,$A3304)</f>
        <v>1468.0709999999999</v>
      </c>
      <c r="D3304">
        <f>[1]!s_dq_close(D$1,$A3304)</f>
        <v>494.51650000000001</v>
      </c>
    </row>
    <row r="3305" spans="1:4" x14ac:dyDescent="0.15">
      <c r="A3305" s="1">
        <v>38148</v>
      </c>
      <c r="B3305">
        <f>[1]!s_dq_close(B$1,$A3305)</f>
        <v>923.03470000000004</v>
      </c>
      <c r="C3305">
        <f>[1]!s_dq_close(C$1,$A3305)</f>
        <v>1468.3440000000001</v>
      </c>
      <c r="D3305">
        <f>[1]!s_dq_close(D$1,$A3305)</f>
        <v>483.90870000000001</v>
      </c>
    </row>
    <row r="3306" spans="1:4" x14ac:dyDescent="0.15">
      <c r="A3306" s="1">
        <v>38149</v>
      </c>
      <c r="B3306">
        <f>[1]!s_dq_close(B$1,$A3306)</f>
        <v>925.50369999999998</v>
      </c>
      <c r="C3306">
        <f>[1]!s_dq_close(C$1,$A3306)</f>
        <v>1472.0719999999999</v>
      </c>
      <c r="D3306">
        <f>[1]!s_dq_close(D$1,$A3306)</f>
        <v>481.89909999999998</v>
      </c>
    </row>
    <row r="3307" spans="1:4" x14ac:dyDescent="0.15">
      <c r="A3307" s="1">
        <v>38152</v>
      </c>
      <c r="B3307">
        <f>[1]!s_dq_close(B$1,$A3307)</f>
        <v>901.78859999999997</v>
      </c>
      <c r="C3307">
        <f>[1]!s_dq_close(C$1,$A3307)</f>
        <v>1438.7360000000001</v>
      </c>
      <c r="D3307">
        <f>[1]!s_dq_close(D$1,$A3307)</f>
        <v>479.23430000000002</v>
      </c>
    </row>
    <row r="3308" spans="1:4" x14ac:dyDescent="0.15">
      <c r="A3308" s="1">
        <v>38153</v>
      </c>
      <c r="B3308">
        <f>[1]!s_dq_close(B$1,$A3308)</f>
        <v>918.41129999999998</v>
      </c>
      <c r="C3308">
        <f>[1]!s_dq_close(C$1,$A3308)</f>
        <v>1463.777</v>
      </c>
      <c r="D3308">
        <f>[1]!s_dq_close(D$1,$A3308)</f>
        <v>483.51089999999999</v>
      </c>
    </row>
    <row r="3309" spans="1:4" x14ac:dyDescent="0.15">
      <c r="A3309" s="1">
        <v>38154</v>
      </c>
      <c r="B3309">
        <f>[1]!s_dq_close(B$1,$A3309)</f>
        <v>923.20259999999996</v>
      </c>
      <c r="C3309">
        <f>[1]!s_dq_close(C$1,$A3309)</f>
        <v>1475.4159999999999</v>
      </c>
      <c r="D3309">
        <f>[1]!s_dq_close(D$1,$A3309)</f>
        <v>491.59309999999999</v>
      </c>
    </row>
    <row r="3310" spans="1:4" x14ac:dyDescent="0.15">
      <c r="A3310" s="1">
        <v>38155</v>
      </c>
      <c r="B3310">
        <f>[1]!s_dq_close(B$1,$A3310)</f>
        <v>904.54930000000002</v>
      </c>
      <c r="C3310">
        <f>[1]!s_dq_close(C$1,$A3310)</f>
        <v>1445.501</v>
      </c>
      <c r="D3310">
        <f>[1]!s_dq_close(D$1,$A3310)</f>
        <v>493.48750000000001</v>
      </c>
    </row>
    <row r="3311" spans="1:4" x14ac:dyDescent="0.15">
      <c r="A3311" s="1">
        <v>38156</v>
      </c>
      <c r="B3311">
        <f>[1]!s_dq_close(B$1,$A3311)</f>
        <v>897.11810000000003</v>
      </c>
      <c r="C3311">
        <f>[1]!s_dq_close(C$1,$A3311)</f>
        <v>1427.3009999999999</v>
      </c>
      <c r="D3311">
        <f>[1]!s_dq_close(D$1,$A3311)</f>
        <v>490.20229999999998</v>
      </c>
    </row>
    <row r="3312" spans="1:4" x14ac:dyDescent="0.15">
      <c r="A3312" s="1">
        <v>38159</v>
      </c>
      <c r="B3312">
        <f>[1]!s_dq_close(B$1,$A3312)</f>
        <v>905.68209999999999</v>
      </c>
      <c r="C3312">
        <f>[1]!s_dq_close(C$1,$A3312)</f>
        <v>1433.4670000000001</v>
      </c>
      <c r="D3312">
        <f>[1]!s_dq_close(D$1,$A3312)</f>
        <v>490.68239999999997</v>
      </c>
    </row>
    <row r="3313" spans="1:4" x14ac:dyDescent="0.15">
      <c r="A3313" s="1">
        <v>38160</v>
      </c>
      <c r="B3313">
        <f>[1]!s_dq_close(B$1,$A3313)</f>
        <v>915.36810000000003</v>
      </c>
      <c r="C3313">
        <f>[1]!s_dq_close(C$1,$A3313)</f>
        <v>1450.683</v>
      </c>
      <c r="D3313">
        <f>[1]!s_dq_close(D$1,$A3313)</f>
        <v>493.48849999999999</v>
      </c>
    </row>
    <row r="3314" spans="1:4" x14ac:dyDescent="0.15">
      <c r="A3314" s="1">
        <v>38161</v>
      </c>
      <c r="B3314">
        <f>[1]!s_dq_close(B$1,$A3314)</f>
        <v>907.43799999999999</v>
      </c>
      <c r="C3314">
        <f>[1]!s_dq_close(C$1,$A3314)</f>
        <v>1440.729</v>
      </c>
      <c r="D3314">
        <f>[1]!s_dq_close(D$1,$A3314)</f>
        <v>486.93369999999999</v>
      </c>
    </row>
    <row r="3315" spans="1:4" x14ac:dyDescent="0.15">
      <c r="A3315" s="1">
        <v>38162</v>
      </c>
      <c r="B3315">
        <f>[1]!s_dq_close(B$1,$A3315)</f>
        <v>900.90660000000003</v>
      </c>
      <c r="C3315">
        <f>[1]!s_dq_close(C$1,$A3315)</f>
        <v>1427.7539999999999</v>
      </c>
      <c r="D3315">
        <f>[1]!s_dq_close(D$1,$A3315)</f>
        <v>495.50819999999999</v>
      </c>
    </row>
    <row r="3316" spans="1:4" x14ac:dyDescent="0.15">
      <c r="A3316" s="1">
        <v>38163</v>
      </c>
      <c r="B3316">
        <f>[1]!s_dq_close(B$1,$A3316)</f>
        <v>880.9239</v>
      </c>
      <c r="C3316">
        <f>[1]!s_dq_close(C$1,$A3316)</f>
        <v>1401.1130000000001</v>
      </c>
      <c r="D3316">
        <f>[1]!s_dq_close(D$1,$A3316)</f>
        <v>498.60289999999998</v>
      </c>
    </row>
    <row r="3317" spans="1:4" x14ac:dyDescent="0.15">
      <c r="A3317" s="1">
        <v>38166</v>
      </c>
      <c r="B3317">
        <f>[1]!s_dq_close(B$1,$A3317)</f>
        <v>865.81759999999997</v>
      </c>
      <c r="C3317">
        <f>[1]!s_dq_close(C$1,$A3317)</f>
        <v>1385.181</v>
      </c>
      <c r="D3317">
        <f>[1]!s_dq_close(D$1,$A3317)</f>
        <v>499.76870000000002</v>
      </c>
    </row>
    <row r="3318" spans="1:4" x14ac:dyDescent="0.15">
      <c r="A3318" s="1">
        <v>38167</v>
      </c>
      <c r="B3318">
        <f>[1]!s_dq_close(B$1,$A3318)</f>
        <v>874.67470000000003</v>
      </c>
      <c r="C3318">
        <f>[1]!s_dq_close(C$1,$A3318)</f>
        <v>1408.6890000000001</v>
      </c>
      <c r="D3318">
        <f>[1]!s_dq_close(D$1,$A3318)</f>
        <v>498.35649999999998</v>
      </c>
    </row>
    <row r="3319" spans="1:4" x14ac:dyDescent="0.15">
      <c r="A3319" s="1">
        <v>38168</v>
      </c>
      <c r="B3319">
        <f>[1]!s_dq_close(B$1,$A3319)</f>
        <v>866.23929999999996</v>
      </c>
      <c r="C3319">
        <f>[1]!s_dq_close(C$1,$A3319)</f>
        <v>1399.162</v>
      </c>
      <c r="D3319">
        <f>[1]!s_dq_close(D$1,$A3319)</f>
        <v>495.58429999999998</v>
      </c>
    </row>
    <row r="3320" spans="1:4" x14ac:dyDescent="0.15">
      <c r="A3320" s="1">
        <v>38169</v>
      </c>
      <c r="B3320">
        <f>[1]!s_dq_close(B$1,$A3320)</f>
        <v>894.09479999999996</v>
      </c>
      <c r="C3320">
        <f>[1]!s_dq_close(C$1,$A3320)</f>
        <v>1441.068</v>
      </c>
      <c r="D3320">
        <f>[1]!s_dq_close(D$1,$A3320)</f>
        <v>503.85649999999998</v>
      </c>
    </row>
    <row r="3321" spans="1:4" x14ac:dyDescent="0.15">
      <c r="A3321" s="1">
        <v>38170</v>
      </c>
      <c r="B3321">
        <f>[1]!s_dq_close(B$1,$A3321)</f>
        <v>894.28200000000004</v>
      </c>
      <c r="C3321">
        <f>[1]!s_dq_close(C$1,$A3321)</f>
        <v>1441.19</v>
      </c>
      <c r="D3321">
        <f>[1]!s_dq_close(D$1,$A3321)</f>
        <v>498.64120000000003</v>
      </c>
    </row>
    <row r="3322" spans="1:4" x14ac:dyDescent="0.15">
      <c r="A3322" s="1">
        <v>38173</v>
      </c>
      <c r="B3322">
        <f>[1]!s_dq_close(B$1,$A3322)</f>
        <v>894.92899999999997</v>
      </c>
      <c r="C3322">
        <f>[1]!s_dq_close(C$1,$A3322)</f>
        <v>1444.59</v>
      </c>
      <c r="D3322">
        <f>[1]!s_dq_close(D$1,$A3322)</f>
        <v>501.07760000000002</v>
      </c>
    </row>
    <row r="3323" spans="1:4" x14ac:dyDescent="0.15">
      <c r="A3323" s="1">
        <v>38174</v>
      </c>
      <c r="B3323">
        <f>[1]!s_dq_close(B$1,$A3323)</f>
        <v>900.01149999999996</v>
      </c>
      <c r="C3323">
        <f>[1]!s_dq_close(C$1,$A3323)</f>
        <v>1450.501</v>
      </c>
      <c r="D3323">
        <f>[1]!s_dq_close(D$1,$A3323)</f>
        <v>502.98169999999999</v>
      </c>
    </row>
    <row r="3324" spans="1:4" x14ac:dyDescent="0.15">
      <c r="A3324" s="1">
        <v>38175</v>
      </c>
      <c r="B3324">
        <f>[1]!s_dq_close(B$1,$A3324)</f>
        <v>891.00009999999997</v>
      </c>
      <c r="C3324">
        <f>[1]!s_dq_close(C$1,$A3324)</f>
        <v>1438.3979999999999</v>
      </c>
      <c r="D3324">
        <f>[1]!s_dq_close(D$1,$A3324)</f>
        <v>499.04849999999999</v>
      </c>
    </row>
    <row r="3325" spans="1:4" x14ac:dyDescent="0.15">
      <c r="A3325" s="1">
        <v>38176</v>
      </c>
      <c r="B3325">
        <f>[1]!s_dq_close(B$1,$A3325)</f>
        <v>892.81359999999995</v>
      </c>
      <c r="C3325">
        <f>[1]!s_dq_close(C$1,$A3325)</f>
        <v>1439.7829999999999</v>
      </c>
      <c r="D3325">
        <f>[1]!s_dq_close(D$1,$A3325)</f>
        <v>502.04750000000001</v>
      </c>
    </row>
    <row r="3326" spans="1:4" x14ac:dyDescent="0.15">
      <c r="A3326" s="1">
        <v>38177</v>
      </c>
      <c r="B3326">
        <f>[1]!s_dq_close(B$1,$A3326)</f>
        <v>886.86540000000002</v>
      </c>
      <c r="C3326">
        <f>[1]!s_dq_close(C$1,$A3326)</f>
        <v>1430.654</v>
      </c>
      <c r="D3326">
        <f>[1]!s_dq_close(D$1,$A3326)</f>
        <v>503.28190000000001</v>
      </c>
    </row>
    <row r="3327" spans="1:4" x14ac:dyDescent="0.15">
      <c r="A3327" s="1">
        <v>38180</v>
      </c>
      <c r="B3327">
        <f>[1]!s_dq_close(B$1,$A3327)</f>
        <v>863.36</v>
      </c>
      <c r="C3327">
        <f>[1]!s_dq_close(C$1,$A3327)</f>
        <v>1397.1479999999999</v>
      </c>
      <c r="D3327">
        <f>[1]!s_dq_close(D$1,$A3327)</f>
        <v>507.55540000000002</v>
      </c>
    </row>
    <row r="3328" spans="1:4" x14ac:dyDescent="0.15">
      <c r="A3328" s="1">
        <v>38181</v>
      </c>
      <c r="B3328">
        <f>[1]!s_dq_close(B$1,$A3328)</f>
        <v>865.18960000000004</v>
      </c>
      <c r="C3328">
        <f>[1]!s_dq_close(C$1,$A3328)</f>
        <v>1399.461</v>
      </c>
      <c r="D3328">
        <f>[1]!s_dq_close(D$1,$A3328)</f>
        <v>504.89589999999998</v>
      </c>
    </row>
    <row r="3329" spans="1:4" x14ac:dyDescent="0.15">
      <c r="A3329" s="1">
        <v>38182</v>
      </c>
      <c r="B3329">
        <f>[1]!s_dq_close(B$1,$A3329)</f>
        <v>861.90440000000001</v>
      </c>
      <c r="C3329">
        <f>[1]!s_dq_close(C$1,$A3329)</f>
        <v>1403.7550000000001</v>
      </c>
      <c r="D3329">
        <f>[1]!s_dq_close(D$1,$A3329)</f>
        <v>499.245</v>
      </c>
    </row>
    <row r="3330" spans="1:4" x14ac:dyDescent="0.15">
      <c r="A3330" s="1">
        <v>38183</v>
      </c>
      <c r="B3330">
        <f>[1]!s_dq_close(B$1,$A3330)</f>
        <v>871.38229999999999</v>
      </c>
      <c r="C3330">
        <f>[1]!s_dq_close(C$1,$A3330)</f>
        <v>1421.5440000000001</v>
      </c>
      <c r="D3330">
        <f>[1]!s_dq_close(D$1,$A3330)</f>
        <v>500.99790000000002</v>
      </c>
    </row>
    <row r="3331" spans="1:4" x14ac:dyDescent="0.15">
      <c r="A3331" s="1">
        <v>38184</v>
      </c>
      <c r="B3331">
        <f>[1]!s_dq_close(B$1,$A3331)</f>
        <v>896.1028</v>
      </c>
      <c r="C3331">
        <f>[1]!s_dq_close(C$1,$A3331)</f>
        <v>1456.13</v>
      </c>
      <c r="D3331">
        <f>[1]!s_dq_close(D$1,$A3331)</f>
        <v>502.04809999999998</v>
      </c>
    </row>
    <row r="3332" spans="1:4" x14ac:dyDescent="0.15">
      <c r="A3332" s="1">
        <v>38187</v>
      </c>
      <c r="B3332">
        <f>[1]!s_dq_close(B$1,$A3332)</f>
        <v>897.59590000000003</v>
      </c>
      <c r="C3332">
        <f>[1]!s_dq_close(C$1,$A3332)</f>
        <v>1457.537</v>
      </c>
      <c r="D3332">
        <f>[1]!s_dq_close(D$1,$A3332)</f>
        <v>504.99860000000001</v>
      </c>
    </row>
    <row r="3333" spans="1:4" x14ac:dyDescent="0.15">
      <c r="A3333" s="1">
        <v>38188</v>
      </c>
      <c r="B3333">
        <f>[1]!s_dq_close(B$1,$A3333)</f>
        <v>891.99019999999996</v>
      </c>
      <c r="C3333">
        <f>[1]!s_dq_close(C$1,$A3333)</f>
        <v>1447.941</v>
      </c>
      <c r="D3333">
        <f>[1]!s_dq_close(D$1,$A3333)</f>
        <v>502.94240000000002</v>
      </c>
    </row>
    <row r="3334" spans="1:4" x14ac:dyDescent="0.15">
      <c r="A3334" s="1">
        <v>38189</v>
      </c>
      <c r="B3334">
        <f>[1]!s_dq_close(B$1,$A3334)</f>
        <v>891.85550000000001</v>
      </c>
      <c r="C3334">
        <f>[1]!s_dq_close(C$1,$A3334)</f>
        <v>1448.037</v>
      </c>
      <c r="D3334">
        <f>[1]!s_dq_close(D$1,$A3334)</f>
        <v>497.94569999999999</v>
      </c>
    </row>
    <row r="3335" spans="1:4" x14ac:dyDescent="0.15">
      <c r="A3335" s="1">
        <v>38190</v>
      </c>
      <c r="B3335">
        <f>[1]!s_dq_close(B$1,$A3335)</f>
        <v>869.33420000000001</v>
      </c>
      <c r="C3335">
        <f>[1]!s_dq_close(C$1,$A3335)</f>
        <v>1407.4380000000001</v>
      </c>
      <c r="D3335">
        <f>[1]!s_dq_close(D$1,$A3335)</f>
        <v>497.50470000000001</v>
      </c>
    </row>
    <row r="3336" spans="1:4" x14ac:dyDescent="0.15">
      <c r="A3336" s="1">
        <v>38191</v>
      </c>
      <c r="B3336">
        <f>[1]!s_dq_close(B$1,$A3336)</f>
        <v>873.26199999999994</v>
      </c>
      <c r="C3336">
        <f>[1]!s_dq_close(C$1,$A3336)</f>
        <v>1407.396</v>
      </c>
      <c r="D3336">
        <f>[1]!s_dq_close(D$1,$A3336)</f>
        <v>492.0761</v>
      </c>
    </row>
    <row r="3337" spans="1:4" x14ac:dyDescent="0.15">
      <c r="A3337" s="1">
        <v>38194</v>
      </c>
      <c r="B3337">
        <f>[1]!s_dq_close(B$1,$A3337)</f>
        <v>860.12670000000003</v>
      </c>
      <c r="C3337">
        <f>[1]!s_dq_close(C$1,$A3337)</f>
        <v>1387.67</v>
      </c>
      <c r="D3337">
        <f>[1]!s_dq_close(D$1,$A3337)</f>
        <v>485.17840000000001</v>
      </c>
    </row>
    <row r="3338" spans="1:4" x14ac:dyDescent="0.15">
      <c r="A3338" s="1">
        <v>38195</v>
      </c>
      <c r="B3338">
        <f>[1]!s_dq_close(B$1,$A3338)</f>
        <v>854.96730000000002</v>
      </c>
      <c r="C3338">
        <f>[1]!s_dq_close(C$1,$A3338)</f>
        <v>1384.1279999999999</v>
      </c>
      <c r="D3338">
        <f>[1]!s_dq_close(D$1,$A3338)</f>
        <v>483.38810000000001</v>
      </c>
    </row>
    <row r="3339" spans="1:4" x14ac:dyDescent="0.15">
      <c r="A3339" s="1">
        <v>38196</v>
      </c>
      <c r="B3339">
        <f>[1]!s_dq_close(B$1,$A3339)</f>
        <v>860.72080000000005</v>
      </c>
      <c r="C3339">
        <f>[1]!s_dq_close(C$1,$A3339)</f>
        <v>1388.81</v>
      </c>
      <c r="D3339">
        <f>[1]!s_dq_close(D$1,$A3339)</f>
        <v>483.86849999999998</v>
      </c>
    </row>
    <row r="3340" spans="1:4" x14ac:dyDescent="0.15">
      <c r="A3340" s="1">
        <v>38197</v>
      </c>
      <c r="B3340">
        <f>[1]!s_dq_close(B$1,$A3340)</f>
        <v>872.60479999999995</v>
      </c>
      <c r="C3340">
        <f>[1]!s_dq_close(C$1,$A3340)</f>
        <v>1407.3309999999999</v>
      </c>
      <c r="D3340">
        <f>[1]!s_dq_close(D$1,$A3340)</f>
        <v>492.99549999999999</v>
      </c>
    </row>
    <row r="3341" spans="1:4" x14ac:dyDescent="0.15">
      <c r="A3341" s="1">
        <v>38198</v>
      </c>
      <c r="B3341">
        <f>[1]!s_dq_close(B$1,$A3341)</f>
        <v>858.51120000000003</v>
      </c>
      <c r="C3341">
        <f>[1]!s_dq_close(C$1,$A3341)</f>
        <v>1386.202</v>
      </c>
      <c r="D3341">
        <f>[1]!s_dq_close(D$1,$A3341)</f>
        <v>496.56150000000002</v>
      </c>
    </row>
    <row r="3342" spans="1:4" x14ac:dyDescent="0.15">
      <c r="A3342" s="1">
        <v>38201</v>
      </c>
      <c r="B3342">
        <f>[1]!s_dq_close(B$1,$A3342)</f>
        <v>850.54489999999998</v>
      </c>
      <c r="C3342">
        <f>[1]!s_dq_close(C$1,$A3342)</f>
        <v>1373.2170000000001</v>
      </c>
      <c r="D3342">
        <f>[1]!s_dq_close(D$1,$A3342)</f>
        <v>498.48559999999998</v>
      </c>
    </row>
    <row r="3343" spans="1:4" x14ac:dyDescent="0.15">
      <c r="A3343" s="1">
        <v>38202</v>
      </c>
      <c r="B3343">
        <f>[1]!s_dq_close(B$1,$A3343)</f>
        <v>847.72159999999997</v>
      </c>
      <c r="C3343">
        <f>[1]!s_dq_close(C$1,$A3343)</f>
        <v>1366.258</v>
      </c>
      <c r="D3343">
        <f>[1]!s_dq_close(D$1,$A3343)</f>
        <v>500.23079999999999</v>
      </c>
    </row>
    <row r="3344" spans="1:4" x14ac:dyDescent="0.15">
      <c r="A3344" s="1">
        <v>38203</v>
      </c>
      <c r="B3344">
        <f>[1]!s_dq_close(B$1,$A3344)</f>
        <v>870.11900000000003</v>
      </c>
      <c r="C3344">
        <f>[1]!s_dq_close(C$1,$A3344)</f>
        <v>1404.5050000000001</v>
      </c>
      <c r="D3344">
        <f>[1]!s_dq_close(D$1,$A3344)</f>
        <v>500.61630000000002</v>
      </c>
    </row>
    <row r="3345" spans="1:4" x14ac:dyDescent="0.15">
      <c r="A3345" s="1">
        <v>38204</v>
      </c>
      <c r="B3345">
        <f>[1]!s_dq_close(B$1,$A3345)</f>
        <v>859.36500000000001</v>
      </c>
      <c r="C3345">
        <f>[1]!s_dq_close(C$1,$A3345)</f>
        <v>1389.039</v>
      </c>
      <c r="D3345">
        <f>[1]!s_dq_close(D$1,$A3345)</f>
        <v>509.78460000000001</v>
      </c>
    </row>
    <row r="3346" spans="1:4" x14ac:dyDescent="0.15">
      <c r="A3346" s="1">
        <v>38205</v>
      </c>
      <c r="B3346">
        <f>[1]!s_dq_close(B$1,$A3346)</f>
        <v>857.3569</v>
      </c>
      <c r="C3346">
        <f>[1]!s_dq_close(C$1,$A3346)</f>
        <v>1390.461</v>
      </c>
      <c r="D3346">
        <f>[1]!s_dq_close(D$1,$A3346)</f>
        <v>501.2217</v>
      </c>
    </row>
    <row r="3347" spans="1:4" x14ac:dyDescent="0.15">
      <c r="A3347" s="1">
        <v>38208</v>
      </c>
      <c r="B3347">
        <f>[1]!s_dq_close(B$1,$A3347)</f>
        <v>857.97239999999999</v>
      </c>
      <c r="C3347">
        <f>[1]!s_dq_close(C$1,$A3347)</f>
        <v>1395.848</v>
      </c>
      <c r="D3347">
        <f>[1]!s_dq_close(D$1,$A3347)</f>
        <v>502.91050000000001</v>
      </c>
    </row>
    <row r="3348" spans="1:4" x14ac:dyDescent="0.15">
      <c r="A3348" s="1">
        <v>38209</v>
      </c>
      <c r="B3348">
        <f>[1]!s_dq_close(B$1,$A3348)</f>
        <v>861.75400000000002</v>
      </c>
      <c r="C3348">
        <f>[1]!s_dq_close(C$1,$A3348)</f>
        <v>1400.769</v>
      </c>
      <c r="D3348">
        <f>[1]!s_dq_close(D$1,$A3348)</f>
        <v>496.87150000000003</v>
      </c>
    </row>
    <row r="3349" spans="1:4" x14ac:dyDescent="0.15">
      <c r="A3349" s="1">
        <v>38210</v>
      </c>
      <c r="B3349">
        <f>[1]!s_dq_close(B$1,$A3349)</f>
        <v>850.49030000000005</v>
      </c>
      <c r="C3349">
        <f>[1]!s_dq_close(C$1,$A3349)</f>
        <v>1384.9639999999999</v>
      </c>
      <c r="D3349">
        <f>[1]!s_dq_close(D$1,$A3349)</f>
        <v>498.11180000000002</v>
      </c>
    </row>
    <row r="3350" spans="1:4" x14ac:dyDescent="0.15">
      <c r="A3350" s="1">
        <v>38211</v>
      </c>
      <c r="B3350">
        <f>[1]!s_dq_close(B$1,$A3350)</f>
        <v>837.90099999999995</v>
      </c>
      <c r="C3350">
        <f>[1]!s_dq_close(C$1,$A3350)</f>
        <v>1368.1959999999999</v>
      </c>
      <c r="D3350">
        <f>[1]!s_dq_close(D$1,$A3350)</f>
        <v>498.03739999999999</v>
      </c>
    </row>
    <row r="3351" spans="1:4" x14ac:dyDescent="0.15">
      <c r="A3351" s="1">
        <v>38212</v>
      </c>
      <c r="B3351">
        <f>[1]!s_dq_close(B$1,$A3351)</f>
        <v>839.42250000000001</v>
      </c>
      <c r="C3351">
        <f>[1]!s_dq_close(C$1,$A3351)</f>
        <v>1368.45</v>
      </c>
      <c r="D3351">
        <f>[1]!s_dq_close(D$1,$A3351)</f>
        <v>499.76179999999999</v>
      </c>
    </row>
    <row r="3352" spans="1:4" x14ac:dyDescent="0.15">
      <c r="A3352" s="1">
        <v>38215</v>
      </c>
      <c r="B3352">
        <f>[1]!s_dq_close(B$1,$A3352)</f>
        <v>827.46510000000001</v>
      </c>
      <c r="C3352">
        <f>[1]!s_dq_close(C$1,$A3352)</f>
        <v>1354.511</v>
      </c>
      <c r="D3352">
        <f>[1]!s_dq_close(D$1,$A3352)</f>
        <v>507.2901</v>
      </c>
    </row>
    <row r="3353" spans="1:4" x14ac:dyDescent="0.15">
      <c r="A3353" s="1">
        <v>38216</v>
      </c>
      <c r="B3353">
        <f>[1]!s_dq_close(B$1,$A3353)</f>
        <v>829.37599999999998</v>
      </c>
      <c r="C3353">
        <f>[1]!s_dq_close(C$1,$A3353)</f>
        <v>1360.2</v>
      </c>
      <c r="D3353">
        <f>[1]!s_dq_close(D$1,$A3353)</f>
        <v>510.57380000000001</v>
      </c>
    </row>
    <row r="3354" spans="1:4" x14ac:dyDescent="0.15">
      <c r="A3354" s="1">
        <v>38217</v>
      </c>
      <c r="B3354">
        <f>[1]!s_dq_close(B$1,$A3354)</f>
        <v>826.81650000000002</v>
      </c>
      <c r="C3354">
        <f>[1]!s_dq_close(C$1,$A3354)</f>
        <v>1358.2159999999999</v>
      </c>
      <c r="D3354">
        <f>[1]!s_dq_close(D$1,$A3354)</f>
        <v>511.72300000000001</v>
      </c>
    </row>
    <row r="3355" spans="1:4" x14ac:dyDescent="0.15">
      <c r="A3355" s="1">
        <v>38218</v>
      </c>
      <c r="B3355">
        <f>[1]!s_dq_close(B$1,$A3355)</f>
        <v>813.05179999999996</v>
      </c>
      <c r="C3355">
        <f>[1]!s_dq_close(C$1,$A3355)</f>
        <v>1340.45</v>
      </c>
      <c r="D3355">
        <f>[1]!s_dq_close(D$1,$A3355)</f>
        <v>504.70740000000001</v>
      </c>
    </row>
    <row r="3356" spans="1:4" x14ac:dyDescent="0.15">
      <c r="A3356" s="1">
        <v>38219</v>
      </c>
      <c r="B3356">
        <f>[1]!s_dq_close(B$1,$A3356)</f>
        <v>813.35569999999996</v>
      </c>
      <c r="C3356">
        <f>[1]!s_dq_close(C$1,$A3356)</f>
        <v>1341.7380000000001</v>
      </c>
      <c r="D3356">
        <f>[1]!s_dq_close(D$1,$A3356)</f>
        <v>509.053</v>
      </c>
    </row>
    <row r="3357" spans="1:4" x14ac:dyDescent="0.15">
      <c r="A3357" s="1">
        <v>38222</v>
      </c>
      <c r="B3357">
        <f>[1]!s_dq_close(B$1,$A3357)</f>
        <v>804.98540000000003</v>
      </c>
      <c r="C3357">
        <f>[1]!s_dq_close(C$1,$A3357)</f>
        <v>1325.413</v>
      </c>
      <c r="D3357">
        <f>[1]!s_dq_close(D$1,$A3357)</f>
        <v>508.76889999999997</v>
      </c>
    </row>
    <row r="3358" spans="1:4" x14ac:dyDescent="0.15">
      <c r="A3358" s="1">
        <v>38223</v>
      </c>
      <c r="B3358">
        <f>[1]!s_dq_close(B$1,$A3358)</f>
        <v>818.10969999999998</v>
      </c>
      <c r="C3358">
        <f>[1]!s_dq_close(C$1,$A3358)</f>
        <v>1344.626</v>
      </c>
      <c r="D3358">
        <f>[1]!s_dq_close(D$1,$A3358)</f>
        <v>509.05239999999998</v>
      </c>
    </row>
    <row r="3359" spans="1:4" x14ac:dyDescent="0.15">
      <c r="A3359" s="1">
        <v>38224</v>
      </c>
      <c r="B3359">
        <f>[1]!s_dq_close(B$1,$A3359)</f>
        <v>814.62120000000004</v>
      </c>
      <c r="C3359">
        <f>[1]!s_dq_close(C$1,$A3359)</f>
        <v>1339.7840000000001</v>
      </c>
      <c r="D3359">
        <f>[1]!s_dq_close(D$1,$A3359)</f>
        <v>505.99279999999999</v>
      </c>
    </row>
    <row r="3360" spans="1:4" x14ac:dyDescent="0.15">
      <c r="A3360" s="1">
        <v>38225</v>
      </c>
      <c r="B3360">
        <f>[1]!s_dq_close(B$1,$A3360)</f>
        <v>808.73749999999995</v>
      </c>
      <c r="C3360">
        <f>[1]!s_dq_close(C$1,$A3360)</f>
        <v>1334.422</v>
      </c>
      <c r="D3360">
        <f>[1]!s_dq_close(D$1,$A3360)</f>
        <v>507.60250000000002</v>
      </c>
    </row>
    <row r="3361" spans="1:4" x14ac:dyDescent="0.15">
      <c r="A3361" s="1">
        <v>38226</v>
      </c>
      <c r="B3361">
        <f>[1]!s_dq_close(B$1,$A3361)</f>
        <v>800.35249999999996</v>
      </c>
      <c r="C3361">
        <f>[1]!s_dq_close(C$1,$A3361)</f>
        <v>1320.614</v>
      </c>
      <c r="D3361">
        <f>[1]!s_dq_close(D$1,$A3361)</f>
        <v>505.16379999999998</v>
      </c>
    </row>
    <row r="3362" spans="1:4" x14ac:dyDescent="0.15">
      <c r="A3362" s="1">
        <v>38229</v>
      </c>
      <c r="B3362">
        <f>[1]!s_dq_close(B$1,$A3362)</f>
        <v>801.05029999999999</v>
      </c>
      <c r="C3362">
        <f>[1]!s_dq_close(C$1,$A3362)</f>
        <v>1319.4069999999999</v>
      </c>
      <c r="D3362">
        <f>[1]!s_dq_close(D$1,$A3362)</f>
        <v>507.18630000000002</v>
      </c>
    </row>
    <row r="3363" spans="1:4" x14ac:dyDescent="0.15">
      <c r="A3363" s="1">
        <v>38230</v>
      </c>
      <c r="B3363">
        <f>[1]!s_dq_close(B$1,$A3363)</f>
        <v>816.6146</v>
      </c>
      <c r="C3363">
        <f>[1]!s_dq_close(C$1,$A3363)</f>
        <v>1342.0619999999999</v>
      </c>
      <c r="D3363">
        <f>[1]!s_dq_close(D$1,$A3363)</f>
        <v>510.45580000000001</v>
      </c>
    </row>
    <row r="3364" spans="1:4" x14ac:dyDescent="0.15">
      <c r="A3364" s="1">
        <v>38231</v>
      </c>
      <c r="B3364">
        <f>[1]!s_dq_close(B$1,$A3364)</f>
        <v>803.7953</v>
      </c>
      <c r="C3364">
        <f>[1]!s_dq_close(C$1,$A3364)</f>
        <v>1321.462</v>
      </c>
      <c r="D3364">
        <f>[1]!s_dq_close(D$1,$A3364)</f>
        <v>507.91079999999999</v>
      </c>
    </row>
    <row r="3365" spans="1:4" x14ac:dyDescent="0.15">
      <c r="A3365" s="1">
        <v>38232</v>
      </c>
      <c r="B3365">
        <f>[1]!s_dq_close(B$1,$A3365)</f>
        <v>812.19470000000001</v>
      </c>
      <c r="C3365">
        <f>[1]!s_dq_close(C$1,$A3365)</f>
        <v>1327.9269999999999</v>
      </c>
      <c r="D3365">
        <f>[1]!s_dq_close(D$1,$A3365)</f>
        <v>509.46890000000002</v>
      </c>
    </row>
    <row r="3366" spans="1:4" x14ac:dyDescent="0.15">
      <c r="A3366" s="1">
        <v>38233</v>
      </c>
      <c r="B3366">
        <f>[1]!s_dq_close(B$1,$A3366)</f>
        <v>811.03290000000004</v>
      </c>
      <c r="C3366">
        <f>[1]!s_dq_close(C$1,$A3366)</f>
        <v>1327.116</v>
      </c>
      <c r="D3366">
        <f>[1]!s_dq_close(D$1,$A3366)</f>
        <v>505.32850000000002</v>
      </c>
    </row>
    <row r="3367" spans="1:4" x14ac:dyDescent="0.15">
      <c r="A3367" s="1">
        <v>38236</v>
      </c>
      <c r="B3367">
        <f>[1]!s_dq_close(B$1,$A3367)</f>
        <v>809.19200000000001</v>
      </c>
      <c r="C3367">
        <f>[1]!s_dq_close(C$1,$A3367)</f>
        <v>1321.4649999999999</v>
      </c>
      <c r="D3367">
        <f>[1]!s_dq_close(D$1,$A3367)</f>
        <v>503.06939999999997</v>
      </c>
    </row>
    <row r="3368" spans="1:4" x14ac:dyDescent="0.15">
      <c r="A3368" s="1">
        <v>38237</v>
      </c>
      <c r="B3368">
        <f>[1]!s_dq_close(B$1,$A3368)</f>
        <v>810.36569999999995</v>
      </c>
      <c r="C3368">
        <f>[1]!s_dq_close(C$1,$A3368)</f>
        <v>1324.2940000000001</v>
      </c>
      <c r="D3368">
        <f>[1]!s_dq_close(D$1,$A3368)</f>
        <v>500.93880000000001</v>
      </c>
    </row>
    <row r="3369" spans="1:4" x14ac:dyDescent="0.15">
      <c r="A3369" s="1">
        <v>38238</v>
      </c>
      <c r="B3369">
        <f>[1]!s_dq_close(B$1,$A3369)</f>
        <v>804.10450000000003</v>
      </c>
      <c r="C3369">
        <f>[1]!s_dq_close(C$1,$A3369)</f>
        <v>1309.3330000000001</v>
      </c>
      <c r="D3369">
        <f>[1]!s_dq_close(D$1,$A3369)</f>
        <v>506.88470000000001</v>
      </c>
    </row>
    <row r="3370" spans="1:4" x14ac:dyDescent="0.15">
      <c r="A3370" s="1">
        <v>38239</v>
      </c>
      <c r="B3370">
        <f>[1]!s_dq_close(B$1,$A3370)</f>
        <v>788.09550000000002</v>
      </c>
      <c r="C3370">
        <f>[1]!s_dq_close(C$1,$A3370)</f>
        <v>1284.307</v>
      </c>
      <c r="D3370">
        <f>[1]!s_dq_close(D$1,$A3370)</f>
        <v>506.10419999999999</v>
      </c>
    </row>
    <row r="3371" spans="1:4" x14ac:dyDescent="0.15">
      <c r="A3371" s="1">
        <v>38240</v>
      </c>
      <c r="B3371">
        <f>[1]!s_dq_close(B$1,$A3371)</f>
        <v>789.48299999999995</v>
      </c>
      <c r="C3371">
        <f>[1]!s_dq_close(C$1,$A3371)</f>
        <v>1287.0809999999999</v>
      </c>
      <c r="D3371">
        <f>[1]!s_dq_close(D$1,$A3371)</f>
        <v>506.8304</v>
      </c>
    </row>
    <row r="3372" spans="1:4" x14ac:dyDescent="0.15">
      <c r="A3372" s="1">
        <v>38243</v>
      </c>
      <c r="B3372">
        <f>[1]!s_dq_close(B$1,$A3372)</f>
        <v>770.84059999999999</v>
      </c>
      <c r="C3372">
        <f>[1]!s_dq_close(C$1,$A3372)</f>
        <v>1260.316</v>
      </c>
      <c r="D3372">
        <f>[1]!s_dq_close(D$1,$A3372)</f>
        <v>510.18770000000001</v>
      </c>
    </row>
    <row r="3373" spans="1:4" x14ac:dyDescent="0.15">
      <c r="A3373" s="1">
        <v>38244</v>
      </c>
      <c r="B3373">
        <f>[1]!s_dq_close(B$1,$A3373)</f>
        <v>795.52110000000005</v>
      </c>
      <c r="C3373">
        <f>[1]!s_dq_close(C$1,$A3373)</f>
        <v>1300.357</v>
      </c>
      <c r="D3373">
        <f>[1]!s_dq_close(D$1,$A3373)</f>
        <v>510.96460000000002</v>
      </c>
    </row>
    <row r="3374" spans="1:4" x14ac:dyDescent="0.15">
      <c r="A3374" s="1">
        <v>38245</v>
      </c>
      <c r="B3374">
        <f>[1]!s_dq_close(B$1,$A3374)</f>
        <v>832.06479999999999</v>
      </c>
      <c r="C3374">
        <f>[1]!s_dq_close(C$1,$A3374)</f>
        <v>1355.2260000000001</v>
      </c>
      <c r="D3374">
        <f>[1]!s_dq_close(D$1,$A3374)</f>
        <v>509.3981</v>
      </c>
    </row>
    <row r="3375" spans="1:4" x14ac:dyDescent="0.15">
      <c r="A3375" s="1">
        <v>38246</v>
      </c>
      <c r="B3375">
        <f>[1]!s_dq_close(B$1,$A3375)</f>
        <v>842.7559</v>
      </c>
      <c r="C3375">
        <f>[1]!s_dq_close(C$1,$A3375)</f>
        <v>1371.201</v>
      </c>
      <c r="D3375">
        <f>[1]!s_dq_close(D$1,$A3375)</f>
        <v>515.37149999999997</v>
      </c>
    </row>
    <row r="3376" spans="1:4" x14ac:dyDescent="0.15">
      <c r="A3376" s="1">
        <v>38247</v>
      </c>
      <c r="B3376">
        <f>[1]!s_dq_close(B$1,$A3376)</f>
        <v>869.72389999999996</v>
      </c>
      <c r="C3376">
        <f>[1]!s_dq_close(C$1,$A3376)</f>
        <v>1414.702</v>
      </c>
      <c r="D3376">
        <f>[1]!s_dq_close(D$1,$A3376)</f>
        <v>523.31240000000003</v>
      </c>
    </row>
    <row r="3377" spans="1:4" x14ac:dyDescent="0.15">
      <c r="A3377" s="1">
        <v>38250</v>
      </c>
      <c r="B3377">
        <f>[1]!s_dq_close(B$1,$A3377)</f>
        <v>902.12369999999999</v>
      </c>
      <c r="C3377">
        <f>[1]!s_dq_close(C$1,$A3377)</f>
        <v>1463.221</v>
      </c>
      <c r="D3377">
        <f>[1]!s_dq_close(D$1,$A3377)</f>
        <v>526.90089999999998</v>
      </c>
    </row>
    <row r="3378" spans="1:4" x14ac:dyDescent="0.15">
      <c r="A3378" s="1">
        <v>38251</v>
      </c>
      <c r="B3378">
        <f>[1]!s_dq_close(B$1,$A3378)</f>
        <v>897.52200000000005</v>
      </c>
      <c r="C3378">
        <f>[1]!s_dq_close(C$1,$A3378)</f>
        <v>1448.5619999999999</v>
      </c>
      <c r="D3378">
        <f>[1]!s_dq_close(D$1,$A3378)</f>
        <v>533.56679999999994</v>
      </c>
    </row>
    <row r="3379" spans="1:4" x14ac:dyDescent="0.15">
      <c r="A3379" s="1">
        <v>38252</v>
      </c>
      <c r="B3379">
        <f>[1]!s_dq_close(B$1,$A3379)</f>
        <v>880.09299999999996</v>
      </c>
      <c r="C3379">
        <f>[1]!s_dq_close(C$1,$A3379)</f>
        <v>1420.1479999999999</v>
      </c>
      <c r="D3379">
        <f>[1]!s_dq_close(D$1,$A3379)</f>
        <v>546.25819999999999</v>
      </c>
    </row>
    <row r="3380" spans="1:4" x14ac:dyDescent="0.15">
      <c r="A3380" s="1">
        <v>38253</v>
      </c>
      <c r="B3380">
        <f>[1]!s_dq_close(B$1,$A3380)</f>
        <v>906.24599999999998</v>
      </c>
      <c r="C3380">
        <f>[1]!s_dq_close(C$1,$A3380)</f>
        <v>1464.779</v>
      </c>
      <c r="D3380">
        <f>[1]!s_dq_close(D$1,$A3380)</f>
        <v>543.12599999999998</v>
      </c>
    </row>
    <row r="3381" spans="1:4" x14ac:dyDescent="0.15">
      <c r="A3381" s="1">
        <v>38254</v>
      </c>
      <c r="B3381">
        <f>[1]!s_dq_close(B$1,$A3381)</f>
        <v>885.17460000000005</v>
      </c>
      <c r="C3381">
        <f>[1]!s_dq_close(C$1,$A3381)</f>
        <v>1435.5630000000001</v>
      </c>
      <c r="D3381">
        <f>[1]!s_dq_close(D$1,$A3381)</f>
        <v>545.0181</v>
      </c>
    </row>
    <row r="3382" spans="1:4" x14ac:dyDescent="0.15">
      <c r="A3382" s="1">
        <v>38257</v>
      </c>
      <c r="B3382">
        <f>[1]!s_dq_close(B$1,$A3382)</f>
        <v>876.05899999999997</v>
      </c>
      <c r="C3382">
        <f>[1]!s_dq_close(C$1,$A3382)</f>
        <v>1427.3979999999999</v>
      </c>
      <c r="D3382">
        <f>[1]!s_dq_close(D$1,$A3382)</f>
        <v>547.63819999999998</v>
      </c>
    </row>
    <row r="3383" spans="1:4" x14ac:dyDescent="0.15">
      <c r="A3383" s="1">
        <v>38258</v>
      </c>
      <c r="B3383">
        <f>[1]!s_dq_close(B$1,$A3383)</f>
        <v>882.6001</v>
      </c>
      <c r="C3383">
        <f>[1]!s_dq_close(C$1,$A3383)</f>
        <v>1435.5889999999999</v>
      </c>
      <c r="D3383">
        <f>[1]!s_dq_close(D$1,$A3383)</f>
        <v>551.7722</v>
      </c>
    </row>
    <row r="3384" spans="1:4" x14ac:dyDescent="0.15">
      <c r="A3384" s="1">
        <v>38259</v>
      </c>
      <c r="B3384">
        <f>[1]!s_dq_close(B$1,$A3384)</f>
        <v>872.83109999999999</v>
      </c>
      <c r="C3384">
        <f>[1]!s_dq_close(C$1,$A3384)</f>
        <v>1420.009</v>
      </c>
      <c r="D3384">
        <f>[1]!s_dq_close(D$1,$A3384)</f>
        <v>548.45450000000005</v>
      </c>
    </row>
    <row r="3385" spans="1:4" x14ac:dyDescent="0.15">
      <c r="A3385" s="1">
        <v>38260</v>
      </c>
      <c r="B3385">
        <f>[1]!s_dq_close(B$1,$A3385)</f>
        <v>858.73339999999996</v>
      </c>
      <c r="C3385">
        <f>[1]!s_dq_close(C$1,$A3385)</f>
        <v>1396.7</v>
      </c>
      <c r="D3385">
        <f>[1]!s_dq_close(D$1,$A3385)</f>
        <v>549.94410000000005</v>
      </c>
    </row>
    <row r="3386" spans="1:4" x14ac:dyDescent="0.15">
      <c r="A3386" s="1">
        <v>38268</v>
      </c>
      <c r="B3386">
        <f>[1]!s_dq_close(B$1,$A3386)</f>
        <v>881.17139999999995</v>
      </c>
      <c r="C3386">
        <f>[1]!s_dq_close(C$1,$A3386)</f>
        <v>1422.9290000000001</v>
      </c>
      <c r="D3386">
        <f>[1]!s_dq_close(D$1,$A3386)</f>
        <v>566.96450000000004</v>
      </c>
    </row>
    <row r="3387" spans="1:4" x14ac:dyDescent="0.15">
      <c r="A3387" s="1">
        <v>38271</v>
      </c>
      <c r="B3387">
        <f>[1]!s_dq_close(B$1,$A3387)</f>
        <v>880.76829999999995</v>
      </c>
      <c r="C3387">
        <f>[1]!s_dq_close(C$1,$A3387)</f>
        <v>1413.154</v>
      </c>
      <c r="D3387">
        <f>[1]!s_dq_close(D$1,$A3387)</f>
        <v>575.17460000000005</v>
      </c>
    </row>
    <row r="3388" spans="1:4" x14ac:dyDescent="0.15">
      <c r="A3388" s="1">
        <v>38272</v>
      </c>
      <c r="B3388">
        <f>[1]!s_dq_close(B$1,$A3388)</f>
        <v>864.83969999999999</v>
      </c>
      <c r="C3388">
        <f>[1]!s_dq_close(C$1,$A3388)</f>
        <v>1384.4390000000001</v>
      </c>
      <c r="D3388">
        <f>[1]!s_dq_close(D$1,$A3388)</f>
        <v>558.41769999999997</v>
      </c>
    </row>
    <row r="3389" spans="1:4" x14ac:dyDescent="0.15">
      <c r="A3389" s="1">
        <v>38273</v>
      </c>
      <c r="B3389">
        <f>[1]!s_dq_close(B$1,$A3389)</f>
        <v>866.49109999999996</v>
      </c>
      <c r="C3389">
        <f>[1]!s_dq_close(C$1,$A3389)</f>
        <v>1386.721</v>
      </c>
      <c r="D3389">
        <f>[1]!s_dq_close(D$1,$A3389)</f>
        <v>552.9683</v>
      </c>
    </row>
    <row r="3390" spans="1:4" x14ac:dyDescent="0.15">
      <c r="A3390" s="1">
        <v>38274</v>
      </c>
      <c r="B3390">
        <f>[1]!s_dq_close(B$1,$A3390)</f>
        <v>823.87049999999999</v>
      </c>
      <c r="C3390">
        <f>[1]!s_dq_close(C$1,$A3390)</f>
        <v>1332.9380000000001</v>
      </c>
      <c r="D3390">
        <f>[1]!s_dq_close(D$1,$A3390)</f>
        <v>540.82650000000001</v>
      </c>
    </row>
    <row r="3391" spans="1:4" x14ac:dyDescent="0.15">
      <c r="A3391" s="1">
        <v>38275</v>
      </c>
      <c r="B3391">
        <f>[1]!s_dq_close(B$1,$A3391)</f>
        <v>821.11069999999995</v>
      </c>
      <c r="C3391">
        <f>[1]!s_dq_close(C$1,$A3391)</f>
        <v>1330.518</v>
      </c>
      <c r="D3391">
        <f>[1]!s_dq_close(D$1,$A3391)</f>
        <v>521.61879999999996</v>
      </c>
    </row>
    <row r="3392" spans="1:4" x14ac:dyDescent="0.15">
      <c r="A3392" s="1">
        <v>38278</v>
      </c>
      <c r="B3392">
        <f>[1]!s_dq_close(B$1,$A3392)</f>
        <v>825.44169999999997</v>
      </c>
      <c r="C3392">
        <f>[1]!s_dq_close(C$1,$A3392)</f>
        <v>1335.394</v>
      </c>
      <c r="D3392">
        <f>[1]!s_dq_close(D$1,$A3392)</f>
        <v>525.77940000000001</v>
      </c>
    </row>
    <row r="3393" spans="1:4" x14ac:dyDescent="0.15">
      <c r="A3393" s="1">
        <v>38279</v>
      </c>
      <c r="B3393">
        <f>[1]!s_dq_close(B$1,$A3393)</f>
        <v>826.11300000000006</v>
      </c>
      <c r="C3393">
        <f>[1]!s_dq_close(C$1,$A3393)</f>
        <v>1337.6179999999999</v>
      </c>
      <c r="D3393">
        <f>[1]!s_dq_close(D$1,$A3393)</f>
        <v>517.89300000000003</v>
      </c>
    </row>
    <row r="3394" spans="1:4" x14ac:dyDescent="0.15">
      <c r="A3394" s="1">
        <v>38280</v>
      </c>
      <c r="B3394">
        <f>[1]!s_dq_close(B$1,$A3394)</f>
        <v>820.82399999999996</v>
      </c>
      <c r="C3394">
        <f>[1]!s_dq_close(C$1,$A3394)</f>
        <v>1330.5840000000001</v>
      </c>
      <c r="D3394">
        <f>[1]!s_dq_close(D$1,$A3394)</f>
        <v>517.00469999999996</v>
      </c>
    </row>
    <row r="3395" spans="1:4" x14ac:dyDescent="0.15">
      <c r="A3395" s="1">
        <v>38281</v>
      </c>
      <c r="B3395">
        <f>[1]!s_dq_close(B$1,$A3395)</f>
        <v>808.12909999999999</v>
      </c>
      <c r="C3395">
        <f>[1]!s_dq_close(C$1,$A3395)</f>
        <v>1310.5450000000001</v>
      </c>
      <c r="D3395">
        <f>[1]!s_dq_close(D$1,$A3395)</f>
        <v>523.06849999999997</v>
      </c>
    </row>
    <row r="3396" spans="1:4" x14ac:dyDescent="0.15">
      <c r="A3396" s="1">
        <v>38282</v>
      </c>
      <c r="B3396">
        <f>[1]!s_dq_close(B$1,$A3396)</f>
        <v>814.91989999999998</v>
      </c>
      <c r="C3396">
        <f>[1]!s_dq_close(C$1,$A3396)</f>
        <v>1329.355</v>
      </c>
      <c r="D3396">
        <f>[1]!s_dq_close(D$1,$A3396)</f>
        <v>524.37959999999998</v>
      </c>
    </row>
    <row r="3397" spans="1:4" x14ac:dyDescent="0.15">
      <c r="A3397" s="1">
        <v>38285</v>
      </c>
      <c r="B3397">
        <f>[1]!s_dq_close(B$1,$A3397)</f>
        <v>805.70180000000005</v>
      </c>
      <c r="C3397">
        <f>[1]!s_dq_close(C$1,$A3397)</f>
        <v>1311.1510000000001</v>
      </c>
      <c r="D3397">
        <f>[1]!s_dq_close(D$1,$A3397)</f>
        <v>530.91229999999996</v>
      </c>
    </row>
    <row r="3398" spans="1:4" x14ac:dyDescent="0.15">
      <c r="A3398" s="1">
        <v>38286</v>
      </c>
      <c r="B3398">
        <f>[1]!s_dq_close(B$1,$A3398)</f>
        <v>814.92600000000004</v>
      </c>
      <c r="C3398">
        <f>[1]!s_dq_close(C$1,$A3398)</f>
        <v>1324.7829999999999</v>
      </c>
      <c r="D3398">
        <f>[1]!s_dq_close(D$1,$A3398)</f>
        <v>519.62149999999997</v>
      </c>
    </row>
    <row r="3399" spans="1:4" x14ac:dyDescent="0.15">
      <c r="A3399" s="1">
        <v>38287</v>
      </c>
      <c r="B3399">
        <f>[1]!s_dq_close(B$1,$A3399)</f>
        <v>827.72109999999998</v>
      </c>
      <c r="C3399">
        <f>[1]!s_dq_close(C$1,$A3399)</f>
        <v>1342.799</v>
      </c>
      <c r="D3399">
        <f>[1]!s_dq_close(D$1,$A3399)</f>
        <v>520.97519999999997</v>
      </c>
    </row>
    <row r="3400" spans="1:4" x14ac:dyDescent="0.15">
      <c r="A3400" s="1">
        <v>38288</v>
      </c>
      <c r="B3400">
        <f>[1]!s_dq_close(B$1,$A3400)</f>
        <v>824.83690000000001</v>
      </c>
      <c r="C3400">
        <f>[1]!s_dq_close(C$1,$A3400)</f>
        <v>1341.7370000000001</v>
      </c>
      <c r="D3400">
        <f>[1]!s_dq_close(D$1,$A3400)</f>
        <v>523.13170000000002</v>
      </c>
    </row>
    <row r="3401" spans="1:4" x14ac:dyDescent="0.15">
      <c r="A3401" s="1">
        <v>38289</v>
      </c>
      <c r="B3401">
        <f>[1]!s_dq_close(B$1,$A3401)</f>
        <v>809.55460000000005</v>
      </c>
      <c r="C3401">
        <f>[1]!s_dq_close(C$1,$A3401)</f>
        <v>1320.5360000000001</v>
      </c>
      <c r="D3401">
        <f>[1]!s_dq_close(D$1,$A3401)</f>
        <v>520.03430000000003</v>
      </c>
    </row>
    <row r="3402" spans="1:4" x14ac:dyDescent="0.15">
      <c r="A3402" s="1">
        <v>38292</v>
      </c>
      <c r="B3402">
        <f>[1]!s_dq_close(B$1,$A3402)</f>
        <v>800.72140000000002</v>
      </c>
      <c r="C3402">
        <f>[1]!s_dq_close(C$1,$A3402)</f>
        <v>1305.2909999999999</v>
      </c>
      <c r="D3402">
        <f>[1]!s_dq_close(D$1,$A3402)</f>
        <v>527.61760000000004</v>
      </c>
    </row>
    <row r="3403" spans="1:4" x14ac:dyDescent="0.15">
      <c r="A3403" s="1">
        <v>38293</v>
      </c>
      <c r="B3403">
        <f>[1]!s_dq_close(B$1,$A3403)</f>
        <v>798.1223</v>
      </c>
      <c r="C3403">
        <f>[1]!s_dq_close(C$1,$A3403)</f>
        <v>1301.528</v>
      </c>
      <c r="D3403">
        <f>[1]!s_dq_close(D$1,$A3403)</f>
        <v>532.32759999999996</v>
      </c>
    </row>
    <row r="3404" spans="1:4" x14ac:dyDescent="0.15">
      <c r="A3404" s="1">
        <v>38294</v>
      </c>
      <c r="B3404">
        <f>[1]!s_dq_close(B$1,$A3404)</f>
        <v>814.99689999999998</v>
      </c>
      <c r="C3404">
        <f>[1]!s_dq_close(C$1,$A3404)</f>
        <v>1326.749</v>
      </c>
      <c r="D3404">
        <f>[1]!s_dq_close(D$1,$A3404)</f>
        <v>538.55970000000002</v>
      </c>
    </row>
    <row r="3405" spans="1:4" x14ac:dyDescent="0.15">
      <c r="A3405" s="1">
        <v>38295</v>
      </c>
      <c r="B3405">
        <f>[1]!s_dq_close(B$1,$A3405)</f>
        <v>797.34839999999997</v>
      </c>
      <c r="C3405">
        <f>[1]!s_dq_close(C$1,$A3405)</f>
        <v>1304.7760000000001</v>
      </c>
      <c r="D3405">
        <f>[1]!s_dq_close(D$1,$A3405)</f>
        <v>536.19880000000001</v>
      </c>
    </row>
    <row r="3406" spans="1:4" x14ac:dyDescent="0.15">
      <c r="A3406" s="1">
        <v>38296</v>
      </c>
      <c r="B3406">
        <f>[1]!s_dq_close(B$1,$A3406)</f>
        <v>797.79280000000006</v>
      </c>
      <c r="C3406">
        <f>[1]!s_dq_close(C$1,$A3406)</f>
        <v>1305.1279999999999</v>
      </c>
      <c r="D3406">
        <f>[1]!s_dq_close(D$1,$A3406)</f>
        <v>541.49390000000005</v>
      </c>
    </row>
    <row r="3407" spans="1:4" x14ac:dyDescent="0.15">
      <c r="A3407" s="1">
        <v>38299</v>
      </c>
      <c r="B3407">
        <f>[1]!s_dq_close(B$1,$A3407)</f>
        <v>799.08640000000003</v>
      </c>
      <c r="C3407">
        <f>[1]!s_dq_close(C$1,$A3407)</f>
        <v>1304.229</v>
      </c>
      <c r="D3407">
        <f>[1]!s_dq_close(D$1,$A3407)</f>
        <v>551.3134</v>
      </c>
    </row>
    <row r="3408" spans="1:4" x14ac:dyDescent="0.15">
      <c r="A3408" s="1">
        <v>38300</v>
      </c>
      <c r="B3408">
        <f>[1]!s_dq_close(B$1,$A3408)</f>
        <v>802.19560000000001</v>
      </c>
      <c r="C3408">
        <f>[1]!s_dq_close(C$1,$A3408)</f>
        <v>1307.4290000000001</v>
      </c>
      <c r="D3408">
        <f>[1]!s_dq_close(D$1,$A3408)</f>
        <v>546.68529999999998</v>
      </c>
    </row>
    <row r="3409" spans="1:4" x14ac:dyDescent="0.15">
      <c r="A3409" s="1">
        <v>38301</v>
      </c>
      <c r="B3409">
        <f>[1]!s_dq_close(B$1,$A3409)</f>
        <v>833.31259999999997</v>
      </c>
      <c r="C3409">
        <f>[1]!s_dq_close(C$1,$A3409)</f>
        <v>1354.386</v>
      </c>
      <c r="D3409">
        <f>[1]!s_dq_close(D$1,$A3409)</f>
        <v>550.40300000000002</v>
      </c>
    </row>
    <row r="3410" spans="1:4" x14ac:dyDescent="0.15">
      <c r="A3410" s="1">
        <v>38302</v>
      </c>
      <c r="B3410">
        <f>[1]!s_dq_close(B$1,$A3410)</f>
        <v>829.82349999999997</v>
      </c>
      <c r="C3410">
        <f>[1]!s_dq_close(C$1,$A3410)</f>
        <v>1347.07</v>
      </c>
      <c r="D3410">
        <f>[1]!s_dq_close(D$1,$A3410)</f>
        <v>555.94169999999997</v>
      </c>
    </row>
    <row r="3411" spans="1:4" x14ac:dyDescent="0.15">
      <c r="A3411" s="1">
        <v>38303</v>
      </c>
      <c r="B3411">
        <f>[1]!s_dq_close(B$1,$A3411)</f>
        <v>832.36</v>
      </c>
      <c r="C3411">
        <f>[1]!s_dq_close(C$1,$A3411)</f>
        <v>1352.2170000000001</v>
      </c>
      <c r="D3411">
        <f>[1]!s_dq_close(D$1,$A3411)</f>
        <v>559.06209999999999</v>
      </c>
    </row>
    <row r="3412" spans="1:4" x14ac:dyDescent="0.15">
      <c r="A3412" s="1">
        <v>38306</v>
      </c>
      <c r="B3412">
        <f>[1]!s_dq_close(B$1,$A3412)</f>
        <v>843.06769999999995</v>
      </c>
      <c r="C3412">
        <f>[1]!s_dq_close(C$1,$A3412)</f>
        <v>1370.046</v>
      </c>
      <c r="D3412">
        <f>[1]!s_dq_close(D$1,$A3412)</f>
        <v>566.2627</v>
      </c>
    </row>
    <row r="3413" spans="1:4" x14ac:dyDescent="0.15">
      <c r="A3413" s="1">
        <v>38307</v>
      </c>
      <c r="B3413">
        <f>[1]!s_dq_close(B$1,$A3413)</f>
        <v>841.86360000000002</v>
      </c>
      <c r="C3413">
        <f>[1]!s_dq_close(C$1,$A3413)</f>
        <v>1370.3889999999999</v>
      </c>
      <c r="D3413">
        <f>[1]!s_dq_close(D$1,$A3413)</f>
        <v>550.78819999999996</v>
      </c>
    </row>
    <row r="3414" spans="1:4" x14ac:dyDescent="0.15">
      <c r="A3414" s="1">
        <v>38308</v>
      </c>
      <c r="B3414">
        <f>[1]!s_dq_close(B$1,$A3414)</f>
        <v>833.97050000000002</v>
      </c>
      <c r="C3414">
        <f>[1]!s_dq_close(C$1,$A3414)</f>
        <v>1356.1379999999999</v>
      </c>
      <c r="D3414">
        <f>[1]!s_dq_close(D$1,$A3414)</f>
        <v>558.92880000000002</v>
      </c>
    </row>
    <row r="3415" spans="1:4" x14ac:dyDescent="0.15">
      <c r="A3415" s="1">
        <v>38309</v>
      </c>
      <c r="B3415">
        <f>[1]!s_dq_close(B$1,$A3415)</f>
        <v>844.05909999999994</v>
      </c>
      <c r="C3415">
        <f>[1]!s_dq_close(C$1,$A3415)</f>
        <v>1367.828</v>
      </c>
      <c r="D3415">
        <f>[1]!s_dq_close(D$1,$A3415)</f>
        <v>568.70360000000005</v>
      </c>
    </row>
    <row r="3416" spans="1:4" x14ac:dyDescent="0.15">
      <c r="A3416" s="1">
        <v>38310</v>
      </c>
      <c r="B3416">
        <f>[1]!s_dq_close(B$1,$A3416)</f>
        <v>850.59109999999998</v>
      </c>
      <c r="C3416">
        <f>[1]!s_dq_close(C$1,$A3416)</f>
        <v>1379.96</v>
      </c>
      <c r="D3416">
        <f>[1]!s_dq_close(D$1,$A3416)</f>
        <v>560.4973</v>
      </c>
    </row>
    <row r="3417" spans="1:4" x14ac:dyDescent="0.15">
      <c r="A3417" s="1">
        <v>38313</v>
      </c>
      <c r="B3417">
        <f>[1]!s_dq_close(B$1,$A3417)</f>
        <v>856.21820000000002</v>
      </c>
      <c r="C3417">
        <f>[1]!s_dq_close(C$1,$A3417)</f>
        <v>1383.02</v>
      </c>
      <c r="D3417">
        <f>[1]!s_dq_close(D$1,$A3417)</f>
        <v>560.5181</v>
      </c>
    </row>
    <row r="3418" spans="1:4" x14ac:dyDescent="0.15">
      <c r="A3418" s="1">
        <v>38314</v>
      </c>
      <c r="B3418">
        <f>[1]!s_dq_close(B$1,$A3418)</f>
        <v>852.12009999999998</v>
      </c>
      <c r="C3418">
        <f>[1]!s_dq_close(C$1,$A3418)</f>
        <v>1371.2439999999999</v>
      </c>
      <c r="D3418">
        <f>[1]!s_dq_close(D$1,$A3418)</f>
        <v>559.00980000000004</v>
      </c>
    </row>
    <row r="3419" spans="1:4" x14ac:dyDescent="0.15">
      <c r="A3419" s="1">
        <v>38315</v>
      </c>
      <c r="B3419">
        <f>[1]!s_dq_close(B$1,$A3419)</f>
        <v>842.39559999999994</v>
      </c>
      <c r="C3419">
        <f>[1]!s_dq_close(C$1,$A3419)</f>
        <v>1359.125</v>
      </c>
      <c r="D3419">
        <f>[1]!s_dq_close(D$1,$A3419)</f>
        <v>566.98990000000003</v>
      </c>
    </row>
    <row r="3420" spans="1:4" x14ac:dyDescent="0.15">
      <c r="A3420" s="1">
        <v>38316</v>
      </c>
      <c r="B3420">
        <f>[1]!s_dq_close(B$1,$A3420)</f>
        <v>839.54060000000004</v>
      </c>
      <c r="C3420">
        <f>[1]!s_dq_close(C$1,$A3420)</f>
        <v>1358.3330000000001</v>
      </c>
      <c r="D3420">
        <f>[1]!s_dq_close(D$1,$A3420)</f>
        <v>572.49030000000005</v>
      </c>
    </row>
    <row r="3421" spans="1:4" x14ac:dyDescent="0.15">
      <c r="A3421" s="1">
        <v>38317</v>
      </c>
      <c r="B3421">
        <f>[1]!s_dq_close(B$1,$A3421)</f>
        <v>840.75369999999998</v>
      </c>
      <c r="C3421">
        <f>[1]!s_dq_close(C$1,$A3421)</f>
        <v>1356.7270000000001</v>
      </c>
      <c r="D3421">
        <f>[1]!s_dq_close(D$1,$A3421)</f>
        <v>573.62139999999999</v>
      </c>
    </row>
    <row r="3422" spans="1:4" x14ac:dyDescent="0.15">
      <c r="A3422" s="1">
        <v>38320</v>
      </c>
      <c r="B3422">
        <f>[1]!s_dq_close(B$1,$A3422)</f>
        <v>828.6259</v>
      </c>
      <c r="C3422">
        <f>[1]!s_dq_close(C$1,$A3422)</f>
        <v>1337.434</v>
      </c>
      <c r="D3422">
        <f>[1]!s_dq_close(D$1,$A3422)</f>
        <v>568.96789999999999</v>
      </c>
    </row>
    <row r="3423" spans="1:4" x14ac:dyDescent="0.15">
      <c r="A3423" s="1">
        <v>38321</v>
      </c>
      <c r="B3423">
        <f>[1]!s_dq_close(B$1,$A3423)</f>
        <v>831.86720000000003</v>
      </c>
      <c r="C3423">
        <f>[1]!s_dq_close(C$1,$A3423)</f>
        <v>1340.771</v>
      </c>
      <c r="D3423">
        <f>[1]!s_dq_close(D$1,$A3423)</f>
        <v>576.82650000000001</v>
      </c>
    </row>
    <row r="3424" spans="1:4" x14ac:dyDescent="0.15">
      <c r="A3424" s="1">
        <v>38322</v>
      </c>
      <c r="B3424">
        <f>[1]!s_dq_close(B$1,$A3424)</f>
        <v>829.68790000000001</v>
      </c>
      <c r="C3424">
        <f>[1]!s_dq_close(C$1,$A3424)</f>
        <v>1334.944</v>
      </c>
      <c r="D3424">
        <f>[1]!s_dq_close(D$1,$A3424)</f>
        <v>571.63779999999997</v>
      </c>
    </row>
    <row r="3425" spans="1:4" x14ac:dyDescent="0.15">
      <c r="A3425" s="1">
        <v>38323</v>
      </c>
      <c r="B3425">
        <f>[1]!s_dq_close(B$1,$A3425)</f>
        <v>832.32119999999998</v>
      </c>
      <c r="C3425">
        <f>[1]!s_dq_close(C$1,$A3425)</f>
        <v>1333.09</v>
      </c>
      <c r="D3425">
        <f>[1]!s_dq_close(D$1,$A3425)</f>
        <v>571.06230000000005</v>
      </c>
    </row>
    <row r="3426" spans="1:4" x14ac:dyDescent="0.15">
      <c r="A3426" s="1">
        <v>38324</v>
      </c>
      <c r="B3426">
        <f>[1]!s_dq_close(B$1,$A3426)</f>
        <v>836.41669999999999</v>
      </c>
      <c r="C3426">
        <f>[1]!s_dq_close(C$1,$A3426)</f>
        <v>1337.1969999999999</v>
      </c>
      <c r="D3426">
        <f>[1]!s_dq_close(D$1,$A3426)</f>
        <v>558.81470000000002</v>
      </c>
    </row>
    <row r="3427" spans="1:4" x14ac:dyDescent="0.15">
      <c r="A3427" s="1">
        <v>38327</v>
      </c>
      <c r="B3427">
        <f>[1]!s_dq_close(B$1,$A3427)</f>
        <v>837.67899999999997</v>
      </c>
      <c r="C3427">
        <f>[1]!s_dq_close(C$1,$A3427)</f>
        <v>1339.644</v>
      </c>
      <c r="D3427">
        <f>[1]!s_dq_close(D$1,$A3427)</f>
        <v>558.20860000000005</v>
      </c>
    </row>
    <row r="3428" spans="1:4" x14ac:dyDescent="0.15">
      <c r="A3428" s="1">
        <v>38328</v>
      </c>
      <c r="B3428">
        <f>[1]!s_dq_close(B$1,$A3428)</f>
        <v>824.65890000000002</v>
      </c>
      <c r="C3428">
        <f>[1]!s_dq_close(C$1,$A3428)</f>
        <v>1323.752</v>
      </c>
      <c r="D3428">
        <f>[1]!s_dq_close(D$1,$A3428)</f>
        <v>560.54110000000003</v>
      </c>
    </row>
    <row r="3429" spans="1:4" x14ac:dyDescent="0.15">
      <c r="A3429" s="1">
        <v>38329</v>
      </c>
      <c r="B3429">
        <f>[1]!s_dq_close(B$1,$A3429)</f>
        <v>826.98509999999999</v>
      </c>
      <c r="C3429">
        <f>[1]!s_dq_close(C$1,$A3429)</f>
        <v>1326.4380000000001</v>
      </c>
      <c r="D3429">
        <f>[1]!s_dq_close(D$1,$A3429)</f>
        <v>548.87210000000005</v>
      </c>
    </row>
    <row r="3430" spans="1:4" x14ac:dyDescent="0.15">
      <c r="A3430" s="1">
        <v>38330</v>
      </c>
      <c r="B3430">
        <f>[1]!s_dq_close(B$1,$A3430)</f>
        <v>833.48170000000005</v>
      </c>
      <c r="C3430">
        <f>[1]!s_dq_close(C$1,$A3430)</f>
        <v>1338.81</v>
      </c>
      <c r="D3430">
        <f>[1]!s_dq_close(D$1,$A3430)</f>
        <v>550.35739999999998</v>
      </c>
    </row>
    <row r="3431" spans="1:4" x14ac:dyDescent="0.15">
      <c r="A3431" s="1">
        <v>38331</v>
      </c>
      <c r="B3431">
        <f>[1]!s_dq_close(B$1,$A3431)</f>
        <v>815.59389999999996</v>
      </c>
      <c r="C3431">
        <f>[1]!s_dq_close(C$1,$A3431)</f>
        <v>1317.7170000000001</v>
      </c>
      <c r="D3431">
        <f>[1]!s_dq_close(D$1,$A3431)</f>
        <v>549.21100000000001</v>
      </c>
    </row>
    <row r="3432" spans="1:4" x14ac:dyDescent="0.15">
      <c r="A3432" s="1">
        <v>38334</v>
      </c>
      <c r="B3432">
        <f>[1]!s_dq_close(B$1,$A3432)</f>
        <v>809.58259999999996</v>
      </c>
      <c r="C3432">
        <f>[1]!s_dq_close(C$1,$A3432)</f>
        <v>1309.6949999999999</v>
      </c>
      <c r="D3432">
        <f>[1]!s_dq_close(D$1,$A3432)</f>
        <v>558.05589999999995</v>
      </c>
    </row>
    <row r="3433" spans="1:4" x14ac:dyDescent="0.15">
      <c r="A3433" s="1">
        <v>38335</v>
      </c>
      <c r="B3433">
        <f>[1]!s_dq_close(B$1,$A3433)</f>
        <v>807.1848</v>
      </c>
      <c r="C3433">
        <f>[1]!s_dq_close(C$1,$A3433)</f>
        <v>1307.5530000000001</v>
      </c>
      <c r="D3433">
        <f>[1]!s_dq_close(D$1,$A3433)</f>
        <v>560.4973</v>
      </c>
    </row>
    <row r="3434" spans="1:4" x14ac:dyDescent="0.15">
      <c r="A3434" s="1">
        <v>38336</v>
      </c>
      <c r="B3434">
        <f>[1]!s_dq_close(B$1,$A3434)</f>
        <v>807.78970000000004</v>
      </c>
      <c r="C3434">
        <f>[1]!s_dq_close(C$1,$A3434)</f>
        <v>1313.0450000000001</v>
      </c>
      <c r="D3434">
        <f>[1]!s_dq_close(D$1,$A3434)</f>
        <v>567.06200000000001</v>
      </c>
    </row>
    <row r="3435" spans="1:4" x14ac:dyDescent="0.15">
      <c r="A3435" s="1">
        <v>38337</v>
      </c>
      <c r="B3435">
        <f>[1]!s_dq_close(B$1,$A3435)</f>
        <v>801.29870000000005</v>
      </c>
      <c r="C3435">
        <f>[1]!s_dq_close(C$1,$A3435)</f>
        <v>1305.018</v>
      </c>
      <c r="D3435">
        <f>[1]!s_dq_close(D$1,$A3435)</f>
        <v>573.24919999999997</v>
      </c>
    </row>
    <row r="3436" spans="1:4" x14ac:dyDescent="0.15">
      <c r="A3436" s="1">
        <v>38338</v>
      </c>
      <c r="B3436">
        <f>[1]!s_dq_close(B$1,$A3436)</f>
        <v>793.0797</v>
      </c>
      <c r="C3436">
        <f>[1]!s_dq_close(C$1,$A3436)</f>
        <v>1290.49</v>
      </c>
      <c r="D3436">
        <f>[1]!s_dq_close(D$1,$A3436)</f>
        <v>567.51099999999997</v>
      </c>
    </row>
    <row r="3437" spans="1:4" x14ac:dyDescent="0.15">
      <c r="A3437" s="1">
        <v>38341</v>
      </c>
      <c r="B3437">
        <f>[1]!s_dq_close(B$1,$A3437)</f>
        <v>784.27470000000005</v>
      </c>
      <c r="C3437">
        <f>[1]!s_dq_close(C$1,$A3437)</f>
        <v>1275.4590000000001</v>
      </c>
      <c r="D3437">
        <f>[1]!s_dq_close(D$1,$A3437)</f>
        <v>574.96450000000004</v>
      </c>
    </row>
    <row r="3438" spans="1:4" x14ac:dyDescent="0.15">
      <c r="A3438" s="1">
        <v>38342</v>
      </c>
      <c r="B3438">
        <f>[1]!s_dq_close(B$1,$A3438)</f>
        <v>784.74509999999998</v>
      </c>
      <c r="C3438">
        <f>[1]!s_dq_close(C$1,$A3438)</f>
        <v>1275.17</v>
      </c>
      <c r="D3438">
        <f>[1]!s_dq_close(D$1,$A3438)</f>
        <v>575.93910000000005</v>
      </c>
    </row>
    <row r="3439" spans="1:4" x14ac:dyDescent="0.15">
      <c r="A3439" s="1">
        <v>38343</v>
      </c>
      <c r="B3439">
        <f>[1]!s_dq_close(B$1,$A3439)</f>
        <v>806.59609999999998</v>
      </c>
      <c r="C3439">
        <f>[1]!s_dq_close(C$1,$A3439)</f>
        <v>1307.57</v>
      </c>
      <c r="D3439">
        <f>[1]!s_dq_close(D$1,$A3439)</f>
        <v>581.02070000000003</v>
      </c>
    </row>
    <row r="3440" spans="1:4" x14ac:dyDescent="0.15">
      <c r="A3440" s="1">
        <v>38344</v>
      </c>
      <c r="B3440">
        <f>[1]!s_dq_close(B$1,$A3440)</f>
        <v>790.65160000000003</v>
      </c>
      <c r="C3440">
        <f>[1]!s_dq_close(C$1,$A3440)</f>
        <v>1282.7190000000001</v>
      </c>
      <c r="D3440">
        <f>[1]!s_dq_close(D$1,$A3440)</f>
        <v>572.21780000000001</v>
      </c>
    </row>
    <row r="3441" spans="1:4" x14ac:dyDescent="0.15">
      <c r="A3441" s="1">
        <v>38345</v>
      </c>
      <c r="B3441">
        <f>[1]!s_dq_close(B$1,$A3441)</f>
        <v>792.25760000000002</v>
      </c>
      <c r="C3441">
        <f>[1]!s_dq_close(C$1,$A3441)</f>
        <v>1285.0360000000001</v>
      </c>
      <c r="D3441">
        <f>[1]!s_dq_close(D$1,$A3441)</f>
        <v>576.48929999999996</v>
      </c>
    </row>
    <row r="3442" spans="1:4" x14ac:dyDescent="0.15">
      <c r="A3442" s="1">
        <v>38348</v>
      </c>
      <c r="B3442">
        <f>[1]!s_dq_close(B$1,$A3442)</f>
        <v>789.73680000000002</v>
      </c>
      <c r="C3442">
        <f>[1]!s_dq_close(C$1,$A3442)</f>
        <v>1280.2719999999999</v>
      </c>
      <c r="D3442">
        <f>[1]!s_dq_close(D$1,$A3442)</f>
        <v>581.87990000000002</v>
      </c>
    </row>
    <row r="3443" spans="1:4" x14ac:dyDescent="0.15">
      <c r="A3443" s="1">
        <v>38349</v>
      </c>
      <c r="B3443">
        <f>[1]!s_dq_close(B$1,$A3443)</f>
        <v>787.25199999999995</v>
      </c>
      <c r="C3443">
        <f>[1]!s_dq_close(C$1,$A3443)</f>
        <v>1278.943</v>
      </c>
      <c r="D3443">
        <f>[1]!s_dq_close(D$1,$A3443)</f>
        <v>581.71759999999995</v>
      </c>
    </row>
    <row r="3444" spans="1:4" x14ac:dyDescent="0.15">
      <c r="A3444" s="1">
        <v>38350</v>
      </c>
      <c r="B3444">
        <f>[1]!s_dq_close(B$1,$A3444)</f>
        <v>782.43979999999999</v>
      </c>
      <c r="C3444">
        <f>[1]!s_dq_close(C$1,$A3444)</f>
        <v>1274.3130000000001</v>
      </c>
      <c r="D3444">
        <f>[1]!s_dq_close(D$1,$A3444)</f>
        <v>583.81280000000004</v>
      </c>
    </row>
    <row r="3445" spans="1:4" x14ac:dyDescent="0.15">
      <c r="A3445" s="1">
        <v>38351</v>
      </c>
      <c r="B3445">
        <f>[1]!s_dq_close(B$1,$A3445)</f>
        <v>780.29719999999998</v>
      </c>
      <c r="C3445">
        <f>[1]!s_dq_close(C$1,$A3445)</f>
        <v>1273.7090000000001</v>
      </c>
      <c r="D3445">
        <f>[1]!s_dq_close(D$1,$A3445)</f>
        <v>582.68129999999996</v>
      </c>
    </row>
    <row r="3446" spans="1:4" x14ac:dyDescent="0.15">
      <c r="A3446" s="1">
        <v>38352</v>
      </c>
      <c r="B3446">
        <f>[1]!s_dq_close(B$1,$A3446)</f>
        <v>773.13919999999996</v>
      </c>
      <c r="C3446">
        <f>[1]!s_dq_close(C$1,$A3446)</f>
        <v>1266.4960000000001</v>
      </c>
      <c r="D3446">
        <f>[1]!s_dq_close(D$1,$A3446)</f>
        <v>591.92849999999999</v>
      </c>
    </row>
    <row r="3447" spans="1:4" x14ac:dyDescent="0.15">
      <c r="A3447" s="1">
        <v>38356</v>
      </c>
      <c r="B3447">
        <f>[1]!s_dq_close(B$1,$A3447)</f>
        <v>760.89229999999998</v>
      </c>
      <c r="C3447">
        <f>[1]!s_dq_close(C$1,$A3447)</f>
        <v>1242.7739999999999</v>
      </c>
      <c r="D3447">
        <f>[1]!s_dq_close(D$1,$A3447)</f>
        <v>578.21050000000002</v>
      </c>
    </row>
    <row r="3448" spans="1:4" x14ac:dyDescent="0.15">
      <c r="A3448" s="1">
        <v>38357</v>
      </c>
      <c r="B3448">
        <f>[1]!s_dq_close(B$1,$A3448)</f>
        <v>770.89369999999997</v>
      </c>
      <c r="C3448">
        <f>[1]!s_dq_close(C$1,$A3448)</f>
        <v>1251.9369999999999</v>
      </c>
      <c r="D3448">
        <f>[1]!s_dq_close(D$1,$A3448)</f>
        <v>568.27430000000004</v>
      </c>
    </row>
    <row r="3449" spans="1:4" x14ac:dyDescent="0.15">
      <c r="A3449" s="1">
        <v>38358</v>
      </c>
      <c r="B3449">
        <f>[1]!s_dq_close(B$1,$A3449)</f>
        <v>763.80399999999997</v>
      </c>
      <c r="C3449">
        <f>[1]!s_dq_close(C$1,$A3449)</f>
        <v>1239.43</v>
      </c>
      <c r="D3449">
        <f>[1]!s_dq_close(D$1,$A3449)</f>
        <v>576.8537</v>
      </c>
    </row>
    <row r="3450" spans="1:4" x14ac:dyDescent="0.15">
      <c r="A3450" s="1">
        <v>38359</v>
      </c>
      <c r="B3450">
        <f>[1]!s_dq_close(B$1,$A3450)</f>
        <v>765.63459999999998</v>
      </c>
      <c r="C3450">
        <f>[1]!s_dq_close(C$1,$A3450)</f>
        <v>1244.7460000000001</v>
      </c>
      <c r="D3450">
        <f>[1]!s_dq_close(D$1,$A3450)</f>
        <v>576.07690000000002</v>
      </c>
    </row>
    <row r="3451" spans="1:4" x14ac:dyDescent="0.15">
      <c r="A3451" s="1">
        <v>38362</v>
      </c>
      <c r="B3451">
        <f>[1]!s_dq_close(B$1,$A3451)</f>
        <v>772.75599999999997</v>
      </c>
      <c r="C3451">
        <f>[1]!s_dq_close(C$1,$A3451)</f>
        <v>1252.4010000000001</v>
      </c>
      <c r="D3451">
        <f>[1]!s_dq_close(D$1,$A3451)</f>
        <v>571.22860000000003</v>
      </c>
    </row>
    <row r="3452" spans="1:4" x14ac:dyDescent="0.15">
      <c r="A3452" s="1">
        <v>38363</v>
      </c>
      <c r="B3452">
        <f>[1]!s_dq_close(B$1,$A3452)</f>
        <v>775.24459999999999</v>
      </c>
      <c r="C3452">
        <f>[1]!s_dq_close(C$1,$A3452)</f>
        <v>1257.462</v>
      </c>
      <c r="D3452">
        <f>[1]!s_dq_close(D$1,$A3452)</f>
        <v>577.86300000000006</v>
      </c>
    </row>
    <row r="3453" spans="1:4" x14ac:dyDescent="0.15">
      <c r="A3453" s="1">
        <v>38364</v>
      </c>
      <c r="B3453">
        <f>[1]!s_dq_close(B$1,$A3453)</f>
        <v>774.76170000000002</v>
      </c>
      <c r="C3453">
        <f>[1]!s_dq_close(C$1,$A3453)</f>
        <v>1256.923</v>
      </c>
      <c r="D3453">
        <f>[1]!s_dq_close(D$1,$A3453)</f>
        <v>584.79309999999998</v>
      </c>
    </row>
    <row r="3454" spans="1:4" x14ac:dyDescent="0.15">
      <c r="A3454" s="1">
        <v>38365</v>
      </c>
      <c r="B3454">
        <f>[1]!s_dq_close(B$1,$A3454)</f>
        <v>775.95860000000005</v>
      </c>
      <c r="C3454">
        <f>[1]!s_dq_close(C$1,$A3454)</f>
        <v>1256.3140000000001</v>
      </c>
      <c r="D3454">
        <f>[1]!s_dq_close(D$1,$A3454)</f>
        <v>583.3193</v>
      </c>
    </row>
    <row r="3455" spans="1:4" x14ac:dyDescent="0.15">
      <c r="A3455" s="1">
        <v>38366</v>
      </c>
      <c r="B3455">
        <f>[1]!s_dq_close(B$1,$A3455)</f>
        <v>767.35329999999999</v>
      </c>
      <c r="C3455">
        <f>[1]!s_dq_close(C$1,$A3455)</f>
        <v>1245.6199999999999</v>
      </c>
      <c r="D3455">
        <f>[1]!s_dq_close(D$1,$A3455)</f>
        <v>583.03340000000003</v>
      </c>
    </row>
    <row r="3456" spans="1:4" x14ac:dyDescent="0.15">
      <c r="A3456" s="1">
        <v>38369</v>
      </c>
      <c r="B3456">
        <f>[1]!s_dq_close(B$1,$A3456)</f>
        <v>749.78359999999998</v>
      </c>
      <c r="C3456">
        <f>[1]!s_dq_close(C$1,$A3456)</f>
        <v>1216.652</v>
      </c>
      <c r="D3456">
        <f>[1]!s_dq_close(D$1,$A3456)</f>
        <v>591.50789999999995</v>
      </c>
    </row>
    <row r="3457" spans="1:4" x14ac:dyDescent="0.15">
      <c r="A3457" s="1">
        <v>38370</v>
      </c>
      <c r="B3457">
        <f>[1]!s_dq_close(B$1,$A3457)</f>
        <v>757.61030000000005</v>
      </c>
      <c r="C3457">
        <f>[1]!s_dq_close(C$1,$A3457)</f>
        <v>1225.454</v>
      </c>
      <c r="D3457">
        <f>[1]!s_dq_close(D$1,$A3457)</f>
        <v>590.76059999999995</v>
      </c>
    </row>
    <row r="3458" spans="1:4" x14ac:dyDescent="0.15">
      <c r="A3458" s="1">
        <v>38371</v>
      </c>
      <c r="B3458">
        <f>[1]!s_dq_close(B$1,$A3458)</f>
        <v>752.702</v>
      </c>
      <c r="C3458">
        <f>[1]!s_dq_close(C$1,$A3458)</f>
        <v>1218.1079999999999</v>
      </c>
      <c r="D3458">
        <f>[1]!s_dq_close(D$1,$A3458)</f>
        <v>596.82600000000002</v>
      </c>
    </row>
    <row r="3459" spans="1:4" x14ac:dyDescent="0.15">
      <c r="A3459" s="1">
        <v>38372</v>
      </c>
      <c r="B3459">
        <f>[1]!s_dq_close(B$1,$A3459)</f>
        <v>742.49639999999999</v>
      </c>
      <c r="C3459">
        <f>[1]!s_dq_close(C$1,$A3459)</f>
        <v>1204.394</v>
      </c>
      <c r="D3459">
        <f>[1]!s_dq_close(D$1,$A3459)</f>
        <v>596.55169999999998</v>
      </c>
    </row>
    <row r="3460" spans="1:4" x14ac:dyDescent="0.15">
      <c r="A3460" s="1">
        <v>38373</v>
      </c>
      <c r="B3460">
        <f>[1]!s_dq_close(B$1,$A3460)</f>
        <v>758.36590000000001</v>
      </c>
      <c r="C3460">
        <f>[1]!s_dq_close(C$1,$A3460)</f>
        <v>1234.4760000000001</v>
      </c>
      <c r="D3460">
        <f>[1]!s_dq_close(D$1,$A3460)</f>
        <v>604.12059999999997</v>
      </c>
    </row>
    <row r="3461" spans="1:4" x14ac:dyDescent="0.15">
      <c r="A3461" s="1">
        <v>38376</v>
      </c>
      <c r="B3461">
        <f>[1]!s_dq_close(B$1,$A3461)</f>
        <v>772.31479999999999</v>
      </c>
      <c r="C3461">
        <f>[1]!s_dq_close(C$1,$A3461)</f>
        <v>1255.777</v>
      </c>
      <c r="D3461">
        <f>[1]!s_dq_close(D$1,$A3461)</f>
        <v>615.49620000000004</v>
      </c>
    </row>
    <row r="3462" spans="1:4" x14ac:dyDescent="0.15">
      <c r="A3462" s="1">
        <v>38377</v>
      </c>
      <c r="B3462">
        <f>[1]!s_dq_close(B$1,$A3462)</f>
        <v>769.27</v>
      </c>
      <c r="C3462">
        <f>[1]!s_dq_close(C$1,$A3462)</f>
        <v>1254.2339999999999</v>
      </c>
      <c r="D3462">
        <f>[1]!s_dq_close(D$1,$A3462)</f>
        <v>614.60829999999999</v>
      </c>
    </row>
    <row r="3463" spans="1:4" x14ac:dyDescent="0.15">
      <c r="A3463" s="1">
        <v>38378</v>
      </c>
      <c r="B3463">
        <f>[1]!s_dq_close(B$1,$A3463)</f>
        <v>762.04700000000003</v>
      </c>
      <c r="C3463">
        <f>[1]!s_dq_close(C$1,$A3463)</f>
        <v>1241.9580000000001</v>
      </c>
      <c r="D3463">
        <f>[1]!s_dq_close(D$1,$A3463)</f>
        <v>605.62990000000002</v>
      </c>
    </row>
    <row r="3464" spans="1:4" x14ac:dyDescent="0.15">
      <c r="A3464" s="1">
        <v>38379</v>
      </c>
      <c r="B3464">
        <f>[1]!s_dq_close(B$1,$A3464)</f>
        <v>749.8383</v>
      </c>
      <c r="C3464">
        <f>[1]!s_dq_close(C$1,$A3464)</f>
        <v>1225.8910000000001</v>
      </c>
      <c r="D3464">
        <f>[1]!s_dq_close(D$1,$A3464)</f>
        <v>615.10739999999998</v>
      </c>
    </row>
    <row r="3465" spans="1:4" x14ac:dyDescent="0.15">
      <c r="A3465" s="1">
        <v>38380</v>
      </c>
      <c r="B3465">
        <f>[1]!s_dq_close(B$1,$A3465)</f>
        <v>740.13649999999996</v>
      </c>
      <c r="C3465">
        <f>[1]!s_dq_close(C$1,$A3465)</f>
        <v>1213.673</v>
      </c>
      <c r="D3465">
        <f>[1]!s_dq_close(D$1,$A3465)</f>
        <v>614.61310000000003</v>
      </c>
    </row>
    <row r="3466" spans="1:4" x14ac:dyDescent="0.15">
      <c r="A3466" s="1">
        <v>38383</v>
      </c>
      <c r="B3466">
        <f>[1]!s_dq_close(B$1,$A3466)</f>
        <v>722.16859999999997</v>
      </c>
      <c r="C3466">
        <f>[1]!s_dq_close(C$1,$A3466)</f>
        <v>1191.8230000000001</v>
      </c>
      <c r="D3466">
        <f>[1]!s_dq_close(D$1,$A3466)</f>
        <v>612.024</v>
      </c>
    </row>
    <row r="3467" spans="1:4" x14ac:dyDescent="0.15">
      <c r="A3467" s="1">
        <v>38384</v>
      </c>
      <c r="B3467">
        <f>[1]!s_dq_close(B$1,$A3467)</f>
        <v>718.04489999999998</v>
      </c>
      <c r="C3467">
        <f>[1]!s_dq_close(C$1,$A3467)</f>
        <v>1188.931</v>
      </c>
      <c r="D3467">
        <f>[1]!s_dq_close(D$1,$A3467)</f>
        <v>613.75559999999996</v>
      </c>
    </row>
    <row r="3468" spans="1:4" x14ac:dyDescent="0.15">
      <c r="A3468" s="1">
        <v>38385</v>
      </c>
      <c r="B3468">
        <f>[1]!s_dq_close(B$1,$A3468)</f>
        <v>757.05510000000004</v>
      </c>
      <c r="C3468">
        <f>[1]!s_dq_close(C$1,$A3468)</f>
        <v>1252.5</v>
      </c>
      <c r="D3468">
        <f>[1]!s_dq_close(D$1,$A3468)</f>
        <v>612.12279999999998</v>
      </c>
    </row>
    <row r="3469" spans="1:4" x14ac:dyDescent="0.15">
      <c r="A3469" s="1">
        <v>38386</v>
      </c>
      <c r="B3469">
        <f>[1]!s_dq_close(B$1,$A3469)</f>
        <v>744.495</v>
      </c>
      <c r="C3469">
        <f>[1]!s_dq_close(C$1,$A3469)</f>
        <v>1242.307</v>
      </c>
      <c r="D3469">
        <f>[1]!s_dq_close(D$1,$A3469)</f>
        <v>602.44759999999997</v>
      </c>
    </row>
    <row r="3470" spans="1:4" x14ac:dyDescent="0.15">
      <c r="A3470" s="1">
        <v>38387</v>
      </c>
      <c r="B3470">
        <f>[1]!s_dq_close(B$1,$A3470)</f>
        <v>759.66129999999998</v>
      </c>
      <c r="C3470">
        <f>[1]!s_dq_close(C$1,$A3470)</f>
        <v>1269.0039999999999</v>
      </c>
      <c r="D3470">
        <f>[1]!s_dq_close(D$1,$A3470)</f>
        <v>608.91229999999996</v>
      </c>
    </row>
    <row r="3471" spans="1:4" x14ac:dyDescent="0.15">
      <c r="A3471" s="1">
        <v>38399</v>
      </c>
      <c r="B3471">
        <f>[1]!s_dq_close(B$1,$A3471)</f>
        <v>766.34699999999998</v>
      </c>
      <c r="C3471">
        <f>[1]!s_dq_close(C$1,$A3471)</f>
        <v>1278.8800000000001</v>
      </c>
      <c r="D3471">
        <f>[1]!s_dq_close(D$1,$A3471)</f>
        <v>622.70550000000003</v>
      </c>
    </row>
    <row r="3472" spans="1:4" x14ac:dyDescent="0.15">
      <c r="A3472" s="1">
        <v>38400</v>
      </c>
      <c r="B3472">
        <f>[1]!s_dq_close(B$1,$A3472)</f>
        <v>766.94380000000001</v>
      </c>
      <c r="C3472">
        <f>[1]!s_dq_close(C$1,$A3472)</f>
        <v>1276.134</v>
      </c>
      <c r="D3472">
        <f>[1]!s_dq_close(D$1,$A3472)</f>
        <v>628.07830000000001</v>
      </c>
    </row>
    <row r="3473" spans="1:4" x14ac:dyDescent="0.15">
      <c r="A3473" s="1">
        <v>38401</v>
      </c>
      <c r="B3473">
        <f>[1]!s_dq_close(B$1,$A3473)</f>
        <v>756.91690000000006</v>
      </c>
      <c r="C3473">
        <f>[1]!s_dq_close(C$1,$A3473)</f>
        <v>1258.9690000000001</v>
      </c>
      <c r="D3473">
        <f>[1]!s_dq_close(D$1,$A3473)</f>
        <v>640.97810000000004</v>
      </c>
    </row>
    <row r="3474" spans="1:4" x14ac:dyDescent="0.15">
      <c r="A3474" s="1">
        <v>38404</v>
      </c>
      <c r="B3474">
        <f>[1]!s_dq_close(B$1,$A3474)</f>
        <v>770.95759999999996</v>
      </c>
      <c r="C3474">
        <f>[1]!s_dq_close(C$1,$A3474)</f>
        <v>1284.48</v>
      </c>
      <c r="D3474">
        <f>[1]!s_dq_close(D$1,$A3474)</f>
        <v>639.13369999999998</v>
      </c>
    </row>
    <row r="3475" spans="1:4" x14ac:dyDescent="0.15">
      <c r="A3475" s="1">
        <v>38405</v>
      </c>
      <c r="B3475">
        <f>[1]!s_dq_close(B$1,$A3475)</f>
        <v>789.63589999999999</v>
      </c>
      <c r="C3475">
        <f>[1]!s_dq_close(C$1,$A3475)</f>
        <v>1309.277</v>
      </c>
      <c r="D3475">
        <f>[1]!s_dq_close(D$1,$A3475)</f>
        <v>645.01030000000003</v>
      </c>
    </row>
    <row r="3476" spans="1:4" x14ac:dyDescent="0.15">
      <c r="A3476" s="1">
        <v>38406</v>
      </c>
      <c r="B3476">
        <f>[1]!s_dq_close(B$1,$A3476)</f>
        <v>793.19</v>
      </c>
      <c r="C3476">
        <f>[1]!s_dq_close(C$1,$A3476)</f>
        <v>1309.4749999999999</v>
      </c>
      <c r="D3476">
        <f>[1]!s_dq_close(D$1,$A3476)</f>
        <v>639.07380000000001</v>
      </c>
    </row>
    <row r="3477" spans="1:4" x14ac:dyDescent="0.15">
      <c r="A3477" s="1">
        <v>38407</v>
      </c>
      <c r="B3477">
        <f>[1]!s_dq_close(B$1,$A3477)</f>
        <v>795.17129999999997</v>
      </c>
      <c r="C3477">
        <f>[1]!s_dq_close(C$1,$A3477)</f>
        <v>1309.9490000000001</v>
      </c>
      <c r="D3477">
        <f>[1]!s_dq_close(D$1,$A3477)</f>
        <v>646.8999</v>
      </c>
    </row>
    <row r="3478" spans="1:4" x14ac:dyDescent="0.15">
      <c r="A3478" s="1">
        <v>38408</v>
      </c>
      <c r="B3478">
        <f>[1]!s_dq_close(B$1,$A3478)</f>
        <v>796.16300000000001</v>
      </c>
      <c r="C3478">
        <f>[1]!s_dq_close(C$1,$A3478)</f>
        <v>1312.4449999999999</v>
      </c>
      <c r="D3478">
        <f>[1]!s_dq_close(D$1,$A3478)</f>
        <v>639.24630000000002</v>
      </c>
    </row>
    <row r="3479" spans="1:4" x14ac:dyDescent="0.15">
      <c r="A3479" s="1">
        <v>38411</v>
      </c>
      <c r="B3479">
        <f>[1]!s_dq_close(B$1,$A3479)</f>
        <v>793.12980000000005</v>
      </c>
      <c r="C3479">
        <f>[1]!s_dq_close(C$1,$A3479)</f>
        <v>1306.0029999999999</v>
      </c>
      <c r="D3479">
        <f>[1]!s_dq_close(D$1,$A3479)</f>
        <v>652.28449999999998</v>
      </c>
    </row>
    <row r="3480" spans="1:4" x14ac:dyDescent="0.15">
      <c r="A3480" s="1">
        <v>38412</v>
      </c>
      <c r="B3480">
        <f>[1]!s_dq_close(B$1,$A3480)</f>
        <v>792.04679999999996</v>
      </c>
      <c r="C3480">
        <f>[1]!s_dq_close(C$1,$A3480)</f>
        <v>1303.412</v>
      </c>
      <c r="D3480">
        <f>[1]!s_dq_close(D$1,$A3480)</f>
        <v>648.90520000000004</v>
      </c>
    </row>
    <row r="3481" spans="1:4" x14ac:dyDescent="0.15">
      <c r="A3481" s="1">
        <v>38413</v>
      </c>
      <c r="B3481">
        <f>[1]!s_dq_close(B$1,$A3481)</f>
        <v>780.6848</v>
      </c>
      <c r="C3481">
        <f>[1]!s_dq_close(C$1,$A3481)</f>
        <v>1287.45</v>
      </c>
      <c r="D3481">
        <f>[1]!s_dq_close(D$1,$A3481)</f>
        <v>646.94830000000002</v>
      </c>
    </row>
    <row r="3482" spans="1:4" x14ac:dyDescent="0.15">
      <c r="A3482" s="1">
        <v>38414</v>
      </c>
      <c r="B3482">
        <f>[1]!s_dq_close(B$1,$A3482)</f>
        <v>784.88490000000002</v>
      </c>
      <c r="C3482">
        <f>[1]!s_dq_close(C$1,$A3482)</f>
        <v>1294.3389999999999</v>
      </c>
      <c r="D3482">
        <f>[1]!s_dq_close(D$1,$A3482)</f>
        <v>648.35230000000001</v>
      </c>
    </row>
    <row r="3483" spans="1:4" x14ac:dyDescent="0.15">
      <c r="A3483" s="1">
        <v>38415</v>
      </c>
      <c r="B3483">
        <f>[1]!s_dq_close(B$1,$A3483)</f>
        <v>780.44579999999996</v>
      </c>
      <c r="C3483">
        <f>[1]!s_dq_close(C$1,$A3483)</f>
        <v>1287.7139999999999</v>
      </c>
      <c r="D3483">
        <f>[1]!s_dq_close(D$1,$A3483)</f>
        <v>646.66520000000003</v>
      </c>
    </row>
    <row r="3484" spans="1:4" x14ac:dyDescent="0.15">
      <c r="A3484" s="1">
        <v>38418</v>
      </c>
      <c r="B3484">
        <f>[1]!s_dq_close(B$1,$A3484)</f>
        <v>784.11559999999997</v>
      </c>
      <c r="C3484">
        <f>[1]!s_dq_close(C$1,$A3484)</f>
        <v>1293.739</v>
      </c>
      <c r="D3484">
        <f>[1]!s_dq_close(D$1,$A3484)</f>
        <v>651.73180000000002</v>
      </c>
    </row>
    <row r="3485" spans="1:4" x14ac:dyDescent="0.15">
      <c r="A3485" s="1">
        <v>38419</v>
      </c>
      <c r="B3485">
        <f>[1]!s_dq_close(B$1,$A3485)</f>
        <v>799.56659999999999</v>
      </c>
      <c r="C3485">
        <f>[1]!s_dq_close(C$1,$A3485)</f>
        <v>1318.271</v>
      </c>
      <c r="D3485">
        <f>[1]!s_dq_close(D$1,$A3485)</f>
        <v>654.25459999999998</v>
      </c>
    </row>
    <row r="3486" spans="1:4" x14ac:dyDescent="0.15">
      <c r="A3486" s="1">
        <v>38420</v>
      </c>
      <c r="B3486">
        <f>[1]!s_dq_close(B$1,$A3486)</f>
        <v>800.00779999999997</v>
      </c>
      <c r="C3486">
        <f>[1]!s_dq_close(C$1,$A3486)</f>
        <v>1316.7909999999999</v>
      </c>
      <c r="D3486">
        <f>[1]!s_dq_close(D$1,$A3486)</f>
        <v>661.89779999999996</v>
      </c>
    </row>
    <row r="3487" spans="1:4" x14ac:dyDescent="0.15">
      <c r="A3487" s="1">
        <v>38421</v>
      </c>
      <c r="B3487">
        <f>[1]!s_dq_close(B$1,$A3487)</f>
        <v>780.61239999999998</v>
      </c>
      <c r="C3487">
        <f>[1]!s_dq_close(C$1,$A3487)</f>
        <v>1286.2329999999999</v>
      </c>
      <c r="D3487">
        <f>[1]!s_dq_close(D$1,$A3487)</f>
        <v>662.86869999999999</v>
      </c>
    </row>
    <row r="3488" spans="1:4" x14ac:dyDescent="0.15">
      <c r="A3488" s="1">
        <v>38422</v>
      </c>
      <c r="B3488">
        <f>[1]!s_dq_close(B$1,$A3488)</f>
        <v>784.47879999999998</v>
      </c>
      <c r="C3488">
        <f>[1]!s_dq_close(C$1,$A3488)</f>
        <v>1289.941</v>
      </c>
      <c r="D3488">
        <f>[1]!s_dq_close(D$1,$A3488)</f>
        <v>659.8143</v>
      </c>
    </row>
    <row r="3489" spans="1:4" x14ac:dyDescent="0.15">
      <c r="A3489" s="1">
        <v>38425</v>
      </c>
      <c r="B3489">
        <f>[1]!s_dq_close(B$1,$A3489)</f>
        <v>784.01959999999997</v>
      </c>
      <c r="C3489">
        <f>[1]!s_dq_close(C$1,$A3489)</f>
        <v>1293.5</v>
      </c>
      <c r="D3489">
        <f>[1]!s_dq_close(D$1,$A3489)</f>
        <v>662.22879999999998</v>
      </c>
    </row>
    <row r="3490" spans="1:4" x14ac:dyDescent="0.15">
      <c r="A3490" s="1">
        <v>38426</v>
      </c>
      <c r="B3490">
        <f>[1]!s_dq_close(B$1,$A3490)</f>
        <v>772.08349999999996</v>
      </c>
      <c r="C3490">
        <f>[1]!s_dq_close(C$1,$A3490)</f>
        <v>1269.144</v>
      </c>
      <c r="D3490">
        <f>[1]!s_dq_close(D$1,$A3490)</f>
        <v>664.58159999999998</v>
      </c>
    </row>
    <row r="3491" spans="1:4" x14ac:dyDescent="0.15">
      <c r="A3491" s="1">
        <v>38427</v>
      </c>
      <c r="B3491">
        <f>[1]!s_dq_close(B$1,$A3491)</f>
        <v>764.88789999999995</v>
      </c>
      <c r="C3491">
        <f>[1]!s_dq_close(C$1,$A3491)</f>
        <v>1255.5889999999999</v>
      </c>
      <c r="D3491">
        <f>[1]!s_dq_close(D$1,$A3491)</f>
        <v>679.59490000000005</v>
      </c>
    </row>
    <row r="3492" spans="1:4" x14ac:dyDescent="0.15">
      <c r="A3492" s="1">
        <v>38428</v>
      </c>
      <c r="B3492">
        <f>[1]!s_dq_close(B$1,$A3492)</f>
        <v>756.13480000000004</v>
      </c>
      <c r="C3492">
        <f>[1]!s_dq_close(C$1,$A3492)</f>
        <v>1243.4749999999999</v>
      </c>
      <c r="D3492">
        <f>[1]!s_dq_close(D$1,$A3492)</f>
        <v>680.34559999999999</v>
      </c>
    </row>
    <row r="3493" spans="1:4" x14ac:dyDescent="0.15">
      <c r="A3493" s="1">
        <v>38429</v>
      </c>
      <c r="B3493">
        <f>[1]!s_dq_close(B$1,$A3493)</f>
        <v>742.24509999999998</v>
      </c>
      <c r="C3493">
        <f>[1]!s_dq_close(C$1,$A3493)</f>
        <v>1227.403</v>
      </c>
      <c r="D3493">
        <f>[1]!s_dq_close(D$1,$A3493)</f>
        <v>672.17460000000005</v>
      </c>
    </row>
    <row r="3494" spans="1:4" x14ac:dyDescent="0.15">
      <c r="A3494" s="1">
        <v>38432</v>
      </c>
      <c r="B3494">
        <f>[1]!s_dq_close(B$1,$A3494)</f>
        <v>743.55020000000002</v>
      </c>
      <c r="C3494">
        <f>[1]!s_dq_close(C$1,$A3494)</f>
        <v>1231.046</v>
      </c>
      <c r="D3494">
        <f>[1]!s_dq_close(D$1,$A3494)</f>
        <v>678.24339999999995</v>
      </c>
    </row>
    <row r="3495" spans="1:4" x14ac:dyDescent="0.15">
      <c r="A3495" s="1">
        <v>38433</v>
      </c>
      <c r="B3495">
        <f>[1]!s_dq_close(B$1,$A3495)</f>
        <v>725.82069999999999</v>
      </c>
      <c r="C3495">
        <f>[1]!s_dq_close(C$1,$A3495)</f>
        <v>1206.922</v>
      </c>
      <c r="D3495">
        <f>[1]!s_dq_close(D$1,$A3495)</f>
        <v>676.16669999999999</v>
      </c>
    </row>
    <row r="3496" spans="1:4" x14ac:dyDescent="0.15">
      <c r="A3496" s="1">
        <v>38434</v>
      </c>
      <c r="B3496">
        <f>[1]!s_dq_close(B$1,$A3496)</f>
        <v>722.92679999999996</v>
      </c>
      <c r="C3496">
        <f>[1]!s_dq_close(C$1,$A3496)</f>
        <v>1201.6489999999999</v>
      </c>
      <c r="D3496">
        <f>[1]!s_dq_close(D$1,$A3496)</f>
        <v>672.12639999999999</v>
      </c>
    </row>
    <row r="3497" spans="1:4" x14ac:dyDescent="0.15">
      <c r="A3497" s="1">
        <v>38435</v>
      </c>
      <c r="B3497">
        <f>[1]!s_dq_close(B$1,$A3497)</f>
        <v>728.79899999999998</v>
      </c>
      <c r="C3497">
        <f>[1]!s_dq_close(C$1,$A3497)</f>
        <v>1208.192</v>
      </c>
      <c r="D3497">
        <f>[1]!s_dq_close(D$1,$A3497)</f>
        <v>671.19420000000002</v>
      </c>
    </row>
    <row r="3498" spans="1:4" x14ac:dyDescent="0.15">
      <c r="A3498" s="1">
        <v>38436</v>
      </c>
      <c r="B3498">
        <f>[1]!s_dq_close(B$1,$A3498)</f>
        <v>727.32240000000002</v>
      </c>
      <c r="C3498">
        <f>[1]!s_dq_close(C$1,$A3498)</f>
        <v>1205.634</v>
      </c>
      <c r="D3498">
        <f>[1]!s_dq_close(D$1,$A3498)</f>
        <v>678.81859999999995</v>
      </c>
    </row>
    <row r="3499" spans="1:4" x14ac:dyDescent="0.15">
      <c r="A3499" s="1">
        <v>38439</v>
      </c>
      <c r="B3499">
        <f>[1]!s_dq_close(B$1,$A3499)</f>
        <v>723.13919999999996</v>
      </c>
      <c r="C3499">
        <f>[1]!s_dq_close(C$1,$A3499)</f>
        <v>1200.1130000000001</v>
      </c>
      <c r="D3499">
        <f>[1]!s_dq_close(D$1,$A3499)</f>
        <v>677.83240000000001</v>
      </c>
    </row>
    <row r="3500" spans="1:4" x14ac:dyDescent="0.15">
      <c r="A3500" s="1">
        <v>38440</v>
      </c>
      <c r="B3500">
        <f>[1]!s_dq_close(B$1,$A3500)</f>
        <v>718.87350000000004</v>
      </c>
      <c r="C3500">
        <f>[1]!s_dq_close(C$1,$A3500)</f>
        <v>1195.018</v>
      </c>
      <c r="D3500">
        <f>[1]!s_dq_close(D$1,$A3500)</f>
        <v>679.83090000000004</v>
      </c>
    </row>
    <row r="3501" spans="1:4" x14ac:dyDescent="0.15">
      <c r="A3501" s="1">
        <v>38441</v>
      </c>
      <c r="B3501">
        <f>[1]!s_dq_close(B$1,$A3501)</f>
        <v>701.02650000000006</v>
      </c>
      <c r="C3501">
        <f>[1]!s_dq_close(C$1,$A3501)</f>
        <v>1172.5740000000001</v>
      </c>
      <c r="D3501">
        <f>[1]!s_dq_close(D$1,$A3501)</f>
        <v>676.64490000000001</v>
      </c>
    </row>
    <row r="3502" spans="1:4" x14ac:dyDescent="0.15">
      <c r="A3502" s="1">
        <v>38442</v>
      </c>
      <c r="B3502">
        <f>[1]!s_dq_close(B$1,$A3502)</f>
        <v>705.61770000000001</v>
      </c>
      <c r="C3502">
        <f>[1]!s_dq_close(C$1,$A3502)</f>
        <v>1181.2360000000001</v>
      </c>
      <c r="D3502">
        <f>[1]!s_dq_close(D$1,$A3502)</f>
        <v>682.32240000000002</v>
      </c>
    </row>
    <row r="3503" spans="1:4" x14ac:dyDescent="0.15">
      <c r="A3503" s="1">
        <v>38443</v>
      </c>
      <c r="B3503">
        <f>[1]!s_dq_close(B$1,$A3503)</f>
        <v>731.22929999999997</v>
      </c>
      <c r="C3503">
        <f>[1]!s_dq_close(C$1,$A3503)</f>
        <v>1223.566</v>
      </c>
      <c r="D3503">
        <f>[1]!s_dq_close(D$1,$A3503)</f>
        <v>684.95979999999997</v>
      </c>
    </row>
    <row r="3504" spans="1:4" x14ac:dyDescent="0.15">
      <c r="A3504" s="1">
        <v>38446</v>
      </c>
      <c r="B3504">
        <f>[1]!s_dq_close(B$1,$A3504)</f>
        <v>718.52850000000001</v>
      </c>
      <c r="C3504">
        <f>[1]!s_dq_close(C$1,$A3504)</f>
        <v>1202.9670000000001</v>
      </c>
      <c r="D3504">
        <f>[1]!s_dq_close(D$1,$A3504)</f>
        <v>682.05709999999999</v>
      </c>
    </row>
    <row r="3505" spans="1:4" x14ac:dyDescent="0.15">
      <c r="A3505" s="1">
        <v>38447</v>
      </c>
      <c r="B3505">
        <f>[1]!s_dq_close(B$1,$A3505)</f>
        <v>712.91539999999998</v>
      </c>
      <c r="C3505">
        <f>[1]!s_dq_close(C$1,$A3505)</f>
        <v>1191.7449999999999</v>
      </c>
      <c r="D3505">
        <f>[1]!s_dq_close(D$1,$A3505)</f>
        <v>683.00120000000004</v>
      </c>
    </row>
    <row r="3506" spans="1:4" x14ac:dyDescent="0.15">
      <c r="A3506" s="1">
        <v>38448</v>
      </c>
      <c r="B3506">
        <f>[1]!s_dq_close(B$1,$A3506)</f>
        <v>725.42229999999995</v>
      </c>
      <c r="C3506">
        <f>[1]!s_dq_close(C$1,$A3506)</f>
        <v>1214.8679999999999</v>
      </c>
      <c r="D3506">
        <f>[1]!s_dq_close(D$1,$A3506)</f>
        <v>691.86270000000002</v>
      </c>
    </row>
    <row r="3507" spans="1:4" x14ac:dyDescent="0.15">
      <c r="A3507" s="1">
        <v>38449</v>
      </c>
      <c r="B3507">
        <f>[1]!s_dq_close(B$1,$A3507)</f>
        <v>735.61900000000003</v>
      </c>
      <c r="C3507">
        <f>[1]!s_dq_close(C$1,$A3507)</f>
        <v>1225.4870000000001</v>
      </c>
      <c r="D3507">
        <f>[1]!s_dq_close(D$1,$A3507)</f>
        <v>700.45669999999996</v>
      </c>
    </row>
    <row r="3508" spans="1:4" x14ac:dyDescent="0.15">
      <c r="A3508" s="1">
        <v>38450</v>
      </c>
      <c r="B3508">
        <f>[1]!s_dq_close(B$1,$A3508)</f>
        <v>749.4271</v>
      </c>
      <c r="C3508">
        <f>[1]!s_dq_close(C$1,$A3508)</f>
        <v>1248.521</v>
      </c>
      <c r="D3508">
        <f>[1]!s_dq_close(D$1,$A3508)</f>
        <v>698.12019999999995</v>
      </c>
    </row>
    <row r="3509" spans="1:4" x14ac:dyDescent="0.15">
      <c r="A3509" s="1">
        <v>38453</v>
      </c>
      <c r="B3509">
        <f>[1]!s_dq_close(B$1,$A3509)</f>
        <v>745.76009999999997</v>
      </c>
      <c r="C3509">
        <f>[1]!s_dq_close(C$1,$A3509)</f>
        <v>1240.972</v>
      </c>
      <c r="D3509">
        <f>[1]!s_dq_close(D$1,$A3509)</f>
        <v>711.43859999999995</v>
      </c>
    </row>
    <row r="3510" spans="1:4" x14ac:dyDescent="0.15">
      <c r="A3510" s="1">
        <v>38454</v>
      </c>
      <c r="B3510">
        <f>[1]!s_dq_close(B$1,$A3510)</f>
        <v>731.77800000000002</v>
      </c>
      <c r="C3510">
        <f>[1]!s_dq_close(C$1,$A3510)</f>
        <v>1219.511</v>
      </c>
      <c r="D3510">
        <f>[1]!s_dq_close(D$1,$A3510)</f>
        <v>713.57870000000003</v>
      </c>
    </row>
    <row r="3511" spans="1:4" x14ac:dyDescent="0.15">
      <c r="A3511" s="1">
        <v>38455</v>
      </c>
      <c r="B3511">
        <f>[1]!s_dq_close(B$1,$A3511)</f>
        <v>749.12950000000001</v>
      </c>
      <c r="C3511">
        <f>[1]!s_dq_close(C$1,$A3511)</f>
        <v>1248.203</v>
      </c>
      <c r="D3511">
        <f>[1]!s_dq_close(D$1,$A3511)</f>
        <v>708.03949999999998</v>
      </c>
    </row>
    <row r="3512" spans="1:4" x14ac:dyDescent="0.15">
      <c r="A3512" s="1">
        <v>38456</v>
      </c>
      <c r="B3512">
        <f>[1]!s_dq_close(B$1,$A3512)</f>
        <v>738.36850000000004</v>
      </c>
      <c r="C3512">
        <f>[1]!s_dq_close(C$1,$A3512)</f>
        <v>1234.3320000000001</v>
      </c>
      <c r="D3512">
        <f>[1]!s_dq_close(D$1,$A3512)</f>
        <v>683.08939999999996</v>
      </c>
    </row>
    <row r="3513" spans="1:4" x14ac:dyDescent="0.15">
      <c r="A3513" s="1">
        <v>38457</v>
      </c>
      <c r="B3513">
        <f>[1]!s_dq_close(B$1,$A3513)</f>
        <v>724.30600000000004</v>
      </c>
      <c r="C3513">
        <f>[1]!s_dq_close(C$1,$A3513)</f>
        <v>1216.962</v>
      </c>
      <c r="D3513">
        <f>[1]!s_dq_close(D$1,$A3513)</f>
        <v>692.48400000000004</v>
      </c>
    </row>
    <row r="3514" spans="1:4" x14ac:dyDescent="0.15">
      <c r="A3514" s="1">
        <v>38460</v>
      </c>
      <c r="B3514">
        <f>[1]!s_dq_close(B$1,$A3514)</f>
        <v>714.71640000000002</v>
      </c>
      <c r="C3514">
        <f>[1]!s_dq_close(C$1,$A3514)</f>
        <v>1197.7349999999999</v>
      </c>
      <c r="D3514">
        <f>[1]!s_dq_close(D$1,$A3514)</f>
        <v>694.99549999999999</v>
      </c>
    </row>
    <row r="3515" spans="1:4" x14ac:dyDescent="0.15">
      <c r="A3515" s="1">
        <v>38461</v>
      </c>
      <c r="B3515">
        <f>[1]!s_dq_close(B$1,$A3515)</f>
        <v>716.16160000000002</v>
      </c>
      <c r="C3515">
        <f>[1]!s_dq_close(C$1,$A3515)</f>
        <v>1199.902</v>
      </c>
      <c r="D3515">
        <f>[1]!s_dq_close(D$1,$A3515)</f>
        <v>705.90260000000001</v>
      </c>
    </row>
    <row r="3516" spans="1:4" x14ac:dyDescent="0.15">
      <c r="A3516" s="1">
        <v>38462</v>
      </c>
      <c r="B3516">
        <f>[1]!s_dq_close(B$1,$A3516)</f>
        <v>703.5806</v>
      </c>
      <c r="C3516">
        <f>[1]!s_dq_close(C$1,$A3516)</f>
        <v>1184.193</v>
      </c>
      <c r="D3516">
        <f>[1]!s_dq_close(D$1,$A3516)</f>
        <v>718.61149999999998</v>
      </c>
    </row>
    <row r="3517" spans="1:4" x14ac:dyDescent="0.15">
      <c r="A3517" s="1">
        <v>38463</v>
      </c>
      <c r="B3517">
        <f>[1]!s_dq_close(B$1,$A3517)</f>
        <v>694.52949999999998</v>
      </c>
      <c r="C3517">
        <f>[1]!s_dq_close(C$1,$A3517)</f>
        <v>1172.556</v>
      </c>
      <c r="D3517">
        <f>[1]!s_dq_close(D$1,$A3517)</f>
        <v>711.5779</v>
      </c>
    </row>
    <row r="3518" spans="1:4" x14ac:dyDescent="0.15">
      <c r="A3518" s="1">
        <v>38464</v>
      </c>
      <c r="B3518">
        <f>[1]!s_dq_close(B$1,$A3518)</f>
        <v>687.05780000000004</v>
      </c>
      <c r="C3518">
        <f>[1]!s_dq_close(C$1,$A3518)</f>
        <v>1169.1869999999999</v>
      </c>
      <c r="D3518">
        <f>[1]!s_dq_close(D$1,$A3518)</f>
        <v>720.04039999999998</v>
      </c>
    </row>
    <row r="3519" spans="1:4" x14ac:dyDescent="0.15">
      <c r="A3519" s="1">
        <v>38467</v>
      </c>
      <c r="B3519">
        <f>[1]!s_dq_close(B$1,$A3519)</f>
        <v>676.56719999999996</v>
      </c>
      <c r="C3519">
        <f>[1]!s_dq_close(C$1,$A3519)</f>
        <v>1157.971</v>
      </c>
      <c r="D3519">
        <f>[1]!s_dq_close(D$1,$A3519)</f>
        <v>713.10270000000003</v>
      </c>
    </row>
    <row r="3520" spans="1:4" x14ac:dyDescent="0.15">
      <c r="A3520" s="1">
        <v>38468</v>
      </c>
      <c r="B3520">
        <f>[1]!s_dq_close(B$1,$A3520)</f>
        <v>684.53560000000004</v>
      </c>
      <c r="C3520">
        <f>[1]!s_dq_close(C$1,$A3520)</f>
        <v>1165.335</v>
      </c>
      <c r="D3520">
        <f>[1]!s_dq_close(D$1,$A3520)</f>
        <v>719.29520000000002</v>
      </c>
    </row>
    <row r="3521" spans="1:4" x14ac:dyDescent="0.15">
      <c r="A3521" s="1">
        <v>38469</v>
      </c>
      <c r="B3521">
        <f>[1]!s_dq_close(B$1,$A3521)</f>
        <v>675.04740000000004</v>
      </c>
      <c r="C3521">
        <f>[1]!s_dq_close(C$1,$A3521)</f>
        <v>1148.7570000000001</v>
      </c>
      <c r="D3521">
        <f>[1]!s_dq_close(D$1,$A3521)</f>
        <v>704.93110000000001</v>
      </c>
    </row>
    <row r="3522" spans="1:4" x14ac:dyDescent="0.15">
      <c r="A3522" s="1">
        <v>38470</v>
      </c>
      <c r="B3522">
        <f>[1]!s_dq_close(B$1,$A3522)</f>
        <v>688.26260000000002</v>
      </c>
      <c r="C3522">
        <f>[1]!s_dq_close(C$1,$A3522)</f>
        <v>1169.1179999999999</v>
      </c>
      <c r="D3522">
        <f>[1]!s_dq_close(D$1,$A3522)</f>
        <v>704.20920000000001</v>
      </c>
    </row>
    <row r="3523" spans="1:4" x14ac:dyDescent="0.15">
      <c r="A3523" s="1">
        <v>38471</v>
      </c>
      <c r="B3523">
        <f>[1]!s_dq_close(B$1,$A3523)</f>
        <v>680.89179999999999</v>
      </c>
      <c r="C3523">
        <f>[1]!s_dq_close(C$1,$A3523)</f>
        <v>1159.146</v>
      </c>
      <c r="D3523">
        <f>[1]!s_dq_close(D$1,$A3523)</f>
        <v>708.51599999999996</v>
      </c>
    </row>
    <row r="3524" spans="1:4" x14ac:dyDescent="0.15">
      <c r="A3524" s="1">
        <v>38481</v>
      </c>
      <c r="B3524">
        <f>[1]!s_dq_close(B$1,$A3524)</f>
        <v>660.41060000000004</v>
      </c>
      <c r="C3524">
        <f>[1]!s_dq_close(C$1,$A3524)</f>
        <v>1130.835</v>
      </c>
      <c r="D3524">
        <f>[1]!s_dq_close(D$1,$A3524)</f>
        <v>713.80629999999996</v>
      </c>
    </row>
    <row r="3525" spans="1:4" x14ac:dyDescent="0.15">
      <c r="A3525" s="1">
        <v>38482</v>
      </c>
      <c r="B3525">
        <f>[1]!s_dq_close(B$1,$A3525)</f>
        <v>661.34190000000001</v>
      </c>
      <c r="C3525">
        <f>[1]!s_dq_close(C$1,$A3525)</f>
        <v>1135.5609999999999</v>
      </c>
      <c r="D3525">
        <f>[1]!s_dq_close(D$1,$A3525)</f>
        <v>719.31730000000005</v>
      </c>
    </row>
    <row r="3526" spans="1:4" x14ac:dyDescent="0.15">
      <c r="A3526" s="1">
        <v>38483</v>
      </c>
      <c r="B3526">
        <f>[1]!s_dq_close(B$1,$A3526)</f>
        <v>654.56240000000003</v>
      </c>
      <c r="C3526">
        <f>[1]!s_dq_close(C$1,$A3526)</f>
        <v>1124.271</v>
      </c>
      <c r="D3526">
        <f>[1]!s_dq_close(D$1,$A3526)</f>
        <v>713.83040000000005</v>
      </c>
    </row>
    <row r="3527" spans="1:4" x14ac:dyDescent="0.15">
      <c r="A3527" s="1">
        <v>38484</v>
      </c>
      <c r="B3527">
        <f>[1]!s_dq_close(B$1,$A3527)</f>
        <v>646.89480000000003</v>
      </c>
      <c r="C3527">
        <f>[1]!s_dq_close(C$1,$A3527)</f>
        <v>1103.9929999999999</v>
      </c>
      <c r="D3527">
        <f>[1]!s_dq_close(D$1,$A3527)</f>
        <v>706.13319999999999</v>
      </c>
    </row>
    <row r="3528" spans="1:4" x14ac:dyDescent="0.15">
      <c r="A3528" s="1">
        <v>38485</v>
      </c>
      <c r="B3528">
        <f>[1]!s_dq_close(B$1,$A3528)</f>
        <v>650.87300000000005</v>
      </c>
      <c r="C3528">
        <f>[1]!s_dq_close(C$1,$A3528)</f>
        <v>1107.627</v>
      </c>
      <c r="D3528">
        <f>[1]!s_dq_close(D$1,$A3528)</f>
        <v>684.47119999999995</v>
      </c>
    </row>
    <row r="3529" spans="1:4" x14ac:dyDescent="0.15">
      <c r="A3529" s="1">
        <v>38488</v>
      </c>
      <c r="B3529">
        <f>[1]!s_dq_close(B$1,$A3529)</f>
        <v>643.74530000000004</v>
      </c>
      <c r="C3529">
        <f>[1]!s_dq_close(C$1,$A3529)</f>
        <v>1095.4680000000001</v>
      </c>
      <c r="D3529">
        <f>[1]!s_dq_close(D$1,$A3529)</f>
        <v>687.42790000000002</v>
      </c>
    </row>
    <row r="3530" spans="1:4" x14ac:dyDescent="0.15">
      <c r="A3530" s="1">
        <v>38489</v>
      </c>
      <c r="B3530">
        <f>[1]!s_dq_close(B$1,$A3530)</f>
        <v>650.18820000000005</v>
      </c>
      <c r="C3530">
        <f>[1]!s_dq_close(C$1,$A3530)</f>
        <v>1099.6400000000001</v>
      </c>
      <c r="D3530">
        <f>[1]!s_dq_close(D$1,$A3530)</f>
        <v>675.99090000000001</v>
      </c>
    </row>
    <row r="3531" spans="1:4" x14ac:dyDescent="0.15">
      <c r="A3531" s="1">
        <v>38490</v>
      </c>
      <c r="B3531">
        <f>[1]!s_dq_close(B$1,$A3531)</f>
        <v>653.44939999999997</v>
      </c>
      <c r="C3531">
        <f>[1]!s_dq_close(C$1,$A3531)</f>
        <v>1102.9649999999999</v>
      </c>
      <c r="D3531">
        <f>[1]!s_dq_close(D$1,$A3531)</f>
        <v>681.4058</v>
      </c>
    </row>
    <row r="3532" spans="1:4" x14ac:dyDescent="0.15">
      <c r="A3532" s="1">
        <v>38491</v>
      </c>
      <c r="B3532">
        <f>[1]!s_dq_close(B$1,$A3532)</f>
        <v>654.06020000000001</v>
      </c>
      <c r="C3532">
        <f>[1]!s_dq_close(C$1,$A3532)</f>
        <v>1103.4749999999999</v>
      </c>
      <c r="D3532">
        <f>[1]!s_dq_close(D$1,$A3532)</f>
        <v>681.90660000000003</v>
      </c>
    </row>
    <row r="3533" spans="1:4" x14ac:dyDescent="0.15">
      <c r="A3533" s="1">
        <v>38492</v>
      </c>
      <c r="B3533">
        <f>[1]!s_dq_close(B$1,$A3533)</f>
        <v>651.4171</v>
      </c>
      <c r="C3533">
        <f>[1]!s_dq_close(C$1,$A3533)</f>
        <v>1099.269</v>
      </c>
      <c r="D3533">
        <f>[1]!s_dq_close(D$1,$A3533)</f>
        <v>681.78340000000003</v>
      </c>
    </row>
    <row r="3534" spans="1:4" x14ac:dyDescent="0.15">
      <c r="A3534" s="1">
        <v>38495</v>
      </c>
      <c r="B3534">
        <f>[1]!s_dq_close(B$1,$A3534)</f>
        <v>634.42439999999999</v>
      </c>
      <c r="C3534">
        <f>[1]!s_dq_close(C$1,$A3534)</f>
        <v>1070.8440000000001</v>
      </c>
      <c r="D3534">
        <f>[1]!s_dq_close(D$1,$A3534)</f>
        <v>676.57460000000003</v>
      </c>
    </row>
    <row r="3535" spans="1:4" x14ac:dyDescent="0.15">
      <c r="A3535" s="1">
        <v>38496</v>
      </c>
      <c r="B3535">
        <f>[1]!s_dq_close(B$1,$A3535)</f>
        <v>643.28150000000005</v>
      </c>
      <c r="C3535">
        <f>[1]!s_dq_close(C$1,$A3535)</f>
        <v>1073.847</v>
      </c>
      <c r="D3535">
        <f>[1]!s_dq_close(D$1,$A3535)</f>
        <v>684.99860000000001</v>
      </c>
    </row>
    <row r="3536" spans="1:4" x14ac:dyDescent="0.15">
      <c r="A3536" s="1">
        <v>38497</v>
      </c>
      <c r="B3536">
        <f>[1]!s_dq_close(B$1,$A3536)</f>
        <v>644.46579999999994</v>
      </c>
      <c r="C3536">
        <f>[1]!s_dq_close(C$1,$A3536)</f>
        <v>1072.1369999999999</v>
      </c>
      <c r="D3536">
        <f>[1]!s_dq_close(D$1,$A3536)</f>
        <v>684.15229999999997</v>
      </c>
    </row>
    <row r="3537" spans="1:4" x14ac:dyDescent="0.15">
      <c r="A3537" s="1">
        <v>38498</v>
      </c>
      <c r="B3537">
        <f>[1]!s_dq_close(B$1,$A3537)</f>
        <v>636.47370000000001</v>
      </c>
      <c r="C3537">
        <f>[1]!s_dq_close(C$1,$A3537)</f>
        <v>1058.867</v>
      </c>
      <c r="D3537">
        <f>[1]!s_dq_close(D$1,$A3537)</f>
        <v>684.42219999999998</v>
      </c>
    </row>
    <row r="3538" spans="1:4" x14ac:dyDescent="0.15">
      <c r="A3538" s="1">
        <v>38499</v>
      </c>
      <c r="B3538">
        <f>[1]!s_dq_close(B$1,$A3538)</f>
        <v>630.78330000000005</v>
      </c>
      <c r="C3538">
        <f>[1]!s_dq_close(C$1,$A3538)</f>
        <v>1051.9459999999999</v>
      </c>
      <c r="D3538">
        <f>[1]!s_dq_close(D$1,$A3538)</f>
        <v>688.76329999999996</v>
      </c>
    </row>
    <row r="3539" spans="1:4" x14ac:dyDescent="0.15">
      <c r="A3539" s="1">
        <v>38502</v>
      </c>
      <c r="B3539">
        <f>[1]!s_dq_close(B$1,$A3539)</f>
        <v>636.22339999999997</v>
      </c>
      <c r="C3539">
        <f>[1]!s_dq_close(C$1,$A3539)</f>
        <v>1060.162</v>
      </c>
      <c r="D3539">
        <f>[1]!s_dq_close(D$1,$A3539)</f>
        <v>686.77030000000002</v>
      </c>
    </row>
    <row r="3540" spans="1:4" x14ac:dyDescent="0.15">
      <c r="A3540" s="1">
        <v>38503</v>
      </c>
      <c r="B3540">
        <f>[1]!s_dq_close(B$1,$A3540)</f>
        <v>635.59029999999996</v>
      </c>
      <c r="C3540">
        <f>[1]!s_dq_close(C$1,$A3540)</f>
        <v>1060.7380000000001</v>
      </c>
      <c r="D3540">
        <f>[1]!s_dq_close(D$1,$A3540)</f>
        <v>680.16759999999999</v>
      </c>
    </row>
    <row r="3541" spans="1:4" x14ac:dyDescent="0.15">
      <c r="A3541" s="1">
        <v>38504</v>
      </c>
      <c r="B3541">
        <f>[1]!s_dq_close(B$1,$A3541)</f>
        <v>622.2079</v>
      </c>
      <c r="C3541">
        <f>[1]!s_dq_close(C$1,$A3541)</f>
        <v>1039.1869999999999</v>
      </c>
      <c r="D3541">
        <f>[1]!s_dq_close(D$1,$A3541)</f>
        <v>683.26679999999999</v>
      </c>
    </row>
    <row r="3542" spans="1:4" x14ac:dyDescent="0.15">
      <c r="A3542" s="1">
        <v>38505</v>
      </c>
      <c r="B3542">
        <f>[1]!s_dq_close(B$1,$A3542)</f>
        <v>611.53420000000006</v>
      </c>
      <c r="C3542">
        <f>[1]!s_dq_close(C$1,$A3542)</f>
        <v>1016.063</v>
      </c>
      <c r="D3542">
        <f>[1]!s_dq_close(D$1,$A3542)</f>
        <v>702.33900000000006</v>
      </c>
    </row>
    <row r="3543" spans="1:4" x14ac:dyDescent="0.15">
      <c r="A3543" s="1">
        <v>38506</v>
      </c>
      <c r="B3543">
        <f>[1]!s_dq_close(B$1,$A3543)</f>
        <v>610.05079999999998</v>
      </c>
      <c r="C3543">
        <f>[1]!s_dq_close(C$1,$A3543)</f>
        <v>1013.6369999999999</v>
      </c>
      <c r="D3543">
        <f>[1]!s_dq_close(D$1,$A3543)</f>
        <v>711.95609999999999</v>
      </c>
    </row>
    <row r="3544" spans="1:4" x14ac:dyDescent="0.15">
      <c r="A3544" s="1">
        <v>38509</v>
      </c>
      <c r="B3544">
        <f>[1]!s_dq_close(B$1,$A3544)</f>
        <v>622.18020000000001</v>
      </c>
      <c r="C3544">
        <f>[1]!s_dq_close(C$1,$A3544)</f>
        <v>1034.3779999999999</v>
      </c>
      <c r="D3544">
        <f>[1]!s_dq_close(D$1,$A3544)</f>
        <v>739.18200000000002</v>
      </c>
    </row>
    <row r="3545" spans="1:4" x14ac:dyDescent="0.15">
      <c r="A3545" s="1">
        <v>38510</v>
      </c>
      <c r="B3545">
        <f>[1]!s_dq_close(B$1,$A3545)</f>
        <v>622.45000000000005</v>
      </c>
      <c r="C3545">
        <f>[1]!s_dq_close(C$1,$A3545)</f>
        <v>1030.941</v>
      </c>
      <c r="D3545">
        <f>[1]!s_dq_close(D$1,$A3545)</f>
        <v>735.71479999999997</v>
      </c>
    </row>
    <row r="3546" spans="1:4" x14ac:dyDescent="0.15">
      <c r="A3546" s="1">
        <v>38511</v>
      </c>
      <c r="B3546">
        <f>[1]!s_dq_close(B$1,$A3546)</f>
        <v>671.95140000000004</v>
      </c>
      <c r="C3546">
        <f>[1]!s_dq_close(C$1,$A3546)</f>
        <v>1115.5820000000001</v>
      </c>
      <c r="D3546">
        <f>[1]!s_dq_close(D$1,$A3546)</f>
        <v>725.65700000000004</v>
      </c>
    </row>
    <row r="3547" spans="1:4" x14ac:dyDescent="0.15">
      <c r="A3547" s="1">
        <v>38512</v>
      </c>
      <c r="B3547">
        <f>[1]!s_dq_close(B$1,$A3547)</f>
        <v>678.7079</v>
      </c>
      <c r="C3547">
        <f>[1]!s_dq_close(C$1,$A3547)</f>
        <v>1131.0519999999999</v>
      </c>
      <c r="D3547">
        <f>[1]!s_dq_close(D$1,$A3547)</f>
        <v>727.51030000000003</v>
      </c>
    </row>
    <row r="3548" spans="1:4" x14ac:dyDescent="0.15">
      <c r="A3548" s="1">
        <v>38513</v>
      </c>
      <c r="B3548">
        <f>[1]!s_dq_close(B$1,$A3548)</f>
        <v>664.97540000000004</v>
      </c>
      <c r="C3548">
        <f>[1]!s_dq_close(C$1,$A3548)</f>
        <v>1108.2860000000001</v>
      </c>
      <c r="D3548">
        <f>[1]!s_dq_close(D$1,$A3548)</f>
        <v>738.99519999999995</v>
      </c>
    </row>
    <row r="3549" spans="1:4" x14ac:dyDescent="0.15">
      <c r="A3549" s="1">
        <v>38516</v>
      </c>
      <c r="B3549">
        <f>[1]!s_dq_close(B$1,$A3549)</f>
        <v>665.95950000000005</v>
      </c>
      <c r="C3549">
        <f>[1]!s_dq_close(C$1,$A3549)</f>
        <v>1106.2909999999999</v>
      </c>
      <c r="D3549">
        <f>[1]!s_dq_close(D$1,$A3549)</f>
        <v>742.25220000000002</v>
      </c>
    </row>
    <row r="3550" spans="1:4" x14ac:dyDescent="0.15">
      <c r="A3550" s="1">
        <v>38517</v>
      </c>
      <c r="B3550">
        <f>[1]!s_dq_close(B$1,$A3550)</f>
        <v>655.27350000000001</v>
      </c>
      <c r="C3550">
        <f>[1]!s_dq_close(C$1,$A3550)</f>
        <v>1093.4639999999999</v>
      </c>
      <c r="D3550">
        <f>[1]!s_dq_close(D$1,$A3550)</f>
        <v>735.27930000000003</v>
      </c>
    </row>
    <row r="3551" spans="1:4" x14ac:dyDescent="0.15">
      <c r="A3551" s="1">
        <v>38518</v>
      </c>
      <c r="B3551">
        <f>[1]!s_dq_close(B$1,$A3551)</f>
        <v>640.08969999999999</v>
      </c>
      <c r="C3551">
        <f>[1]!s_dq_close(C$1,$A3551)</f>
        <v>1072.836</v>
      </c>
      <c r="D3551">
        <f>[1]!s_dq_close(D$1,$A3551)</f>
        <v>742.25980000000004</v>
      </c>
    </row>
    <row r="3552" spans="1:4" x14ac:dyDescent="0.15">
      <c r="A3552" s="1">
        <v>38519</v>
      </c>
      <c r="B3552">
        <f>[1]!s_dq_close(B$1,$A3552)</f>
        <v>647.55169999999998</v>
      </c>
      <c r="C3552">
        <f>[1]!s_dq_close(C$1,$A3552)</f>
        <v>1086.01</v>
      </c>
      <c r="D3552">
        <f>[1]!s_dq_close(D$1,$A3552)</f>
        <v>745.77440000000001</v>
      </c>
    </row>
    <row r="3553" spans="1:4" x14ac:dyDescent="0.15">
      <c r="A3553" s="1">
        <v>38520</v>
      </c>
      <c r="B3553">
        <f>[1]!s_dq_close(B$1,$A3553)</f>
        <v>646.50760000000002</v>
      </c>
      <c r="C3553">
        <f>[1]!s_dq_close(C$1,$A3553)</f>
        <v>1085.6099999999999</v>
      </c>
      <c r="D3553">
        <f>[1]!s_dq_close(D$1,$A3553)</f>
        <v>753.50109999999995</v>
      </c>
    </row>
    <row r="3554" spans="1:4" x14ac:dyDescent="0.15">
      <c r="A3554" s="1">
        <v>38523</v>
      </c>
      <c r="B3554">
        <f>[1]!s_dq_close(B$1,$A3554)</f>
        <v>665.48689999999999</v>
      </c>
      <c r="C3554">
        <f>[1]!s_dq_close(C$1,$A3554)</f>
        <v>1115.6199999999999</v>
      </c>
      <c r="D3554">
        <f>[1]!s_dq_close(D$1,$A3554)</f>
        <v>775.15459999999996</v>
      </c>
    </row>
    <row r="3555" spans="1:4" x14ac:dyDescent="0.15">
      <c r="A3555" s="1">
        <v>38524</v>
      </c>
      <c r="B3555">
        <f>[1]!s_dq_close(B$1,$A3555)</f>
        <v>659.22559999999999</v>
      </c>
      <c r="C3555">
        <f>[1]!s_dq_close(C$1,$A3555)</f>
        <v>1101.4860000000001</v>
      </c>
      <c r="D3555">
        <f>[1]!s_dq_close(D$1,$A3555)</f>
        <v>766.74059999999997</v>
      </c>
    </row>
    <row r="3556" spans="1:4" x14ac:dyDescent="0.15">
      <c r="A3556" s="1">
        <v>38525</v>
      </c>
      <c r="B3556">
        <f>[1]!s_dq_close(B$1,$A3556)</f>
        <v>661.97469999999998</v>
      </c>
      <c r="C3556">
        <f>[1]!s_dq_close(C$1,$A3556)</f>
        <v>1102.0329999999999</v>
      </c>
      <c r="D3556">
        <f>[1]!s_dq_close(D$1,$A3556)</f>
        <v>769.04740000000004</v>
      </c>
    </row>
    <row r="3557" spans="1:4" x14ac:dyDescent="0.15">
      <c r="A3557" s="1">
        <v>38526</v>
      </c>
      <c r="B3557">
        <f>[1]!s_dq_close(B$1,$A3557)</f>
        <v>655.03830000000005</v>
      </c>
      <c r="C3557">
        <f>[1]!s_dq_close(C$1,$A3557)</f>
        <v>1093.702</v>
      </c>
      <c r="D3557">
        <f>[1]!s_dq_close(D$1,$A3557)</f>
        <v>755.86159999999995</v>
      </c>
    </row>
    <row r="3558" spans="1:4" x14ac:dyDescent="0.15">
      <c r="A3558" s="1">
        <v>38527</v>
      </c>
      <c r="B3558">
        <f>[1]!s_dq_close(B$1,$A3558)</f>
        <v>658.51020000000005</v>
      </c>
      <c r="C3558">
        <f>[1]!s_dq_close(C$1,$A3558)</f>
        <v>1101.8820000000001</v>
      </c>
      <c r="D3558">
        <f>[1]!s_dq_close(D$1,$A3558)</f>
        <v>764.53560000000004</v>
      </c>
    </row>
    <row r="3559" spans="1:4" x14ac:dyDescent="0.15">
      <c r="A3559" s="1">
        <v>38530</v>
      </c>
      <c r="B3559">
        <f>[1]!s_dq_close(B$1,$A3559)</f>
        <v>675.13329999999996</v>
      </c>
      <c r="C3559">
        <f>[1]!s_dq_close(C$1,$A3559)</f>
        <v>1124.6400000000001</v>
      </c>
      <c r="D3559">
        <f>[1]!s_dq_close(D$1,$A3559)</f>
        <v>768.58749999999998</v>
      </c>
    </row>
    <row r="3560" spans="1:4" x14ac:dyDescent="0.15">
      <c r="A3560" s="1">
        <v>38531</v>
      </c>
      <c r="B3560">
        <f>[1]!s_dq_close(B$1,$A3560)</f>
        <v>663.80920000000003</v>
      </c>
      <c r="C3560">
        <f>[1]!s_dq_close(C$1,$A3560)</f>
        <v>1108.588</v>
      </c>
      <c r="D3560">
        <f>[1]!s_dq_close(D$1,$A3560)</f>
        <v>761.40480000000002</v>
      </c>
    </row>
    <row r="3561" spans="1:4" x14ac:dyDescent="0.15">
      <c r="A3561" s="1">
        <v>38532</v>
      </c>
      <c r="B3561">
        <f>[1]!s_dq_close(B$1,$A3561)</f>
        <v>659.59749999999997</v>
      </c>
      <c r="C3561">
        <f>[1]!s_dq_close(C$1,$A3561)</f>
        <v>1104.992</v>
      </c>
      <c r="D3561">
        <f>[1]!s_dq_close(D$1,$A3561)</f>
        <v>750.98299999999995</v>
      </c>
    </row>
    <row r="3562" spans="1:4" x14ac:dyDescent="0.15">
      <c r="A3562" s="1">
        <v>38533</v>
      </c>
      <c r="B3562">
        <f>[1]!s_dq_close(B$1,$A3562)</f>
        <v>642.42750000000001</v>
      </c>
      <c r="C3562">
        <f>[1]!s_dq_close(C$1,$A3562)</f>
        <v>1080.9380000000001</v>
      </c>
      <c r="D3562">
        <f>[1]!s_dq_close(D$1,$A3562)</f>
        <v>761.0752</v>
      </c>
    </row>
    <row r="3563" spans="1:4" x14ac:dyDescent="0.15">
      <c r="A3563" s="1">
        <v>38534</v>
      </c>
      <c r="B3563">
        <f>[1]!s_dq_close(B$1,$A3563)</f>
        <v>621.39679999999998</v>
      </c>
      <c r="C3563">
        <f>[1]!s_dq_close(C$1,$A3563)</f>
        <v>1055.5940000000001</v>
      </c>
      <c r="D3563">
        <f>[1]!s_dq_close(D$1,$A3563)</f>
        <v>757.29909999999995</v>
      </c>
    </row>
    <row r="3564" spans="1:4" x14ac:dyDescent="0.15">
      <c r="A3564" s="1">
        <v>38537</v>
      </c>
      <c r="B3564">
        <f>[1]!s_dq_close(B$1,$A3564)</f>
        <v>614.93140000000005</v>
      </c>
      <c r="C3564">
        <f>[1]!s_dq_close(C$1,$A3564)</f>
        <v>1047.278</v>
      </c>
      <c r="D3564">
        <f>[1]!s_dq_close(D$1,$A3564)</f>
        <v>747.63300000000004</v>
      </c>
    </row>
    <row r="3565" spans="1:4" x14ac:dyDescent="0.15">
      <c r="A3565" s="1">
        <v>38538</v>
      </c>
      <c r="B3565">
        <f>[1]!s_dq_close(B$1,$A3565)</f>
        <v>610.06020000000001</v>
      </c>
      <c r="C3565">
        <f>[1]!s_dq_close(C$1,$A3565)</f>
        <v>1039.0429999999999</v>
      </c>
      <c r="D3565">
        <f>[1]!s_dq_close(D$1,$A3565)</f>
        <v>753.20630000000006</v>
      </c>
    </row>
    <row r="3566" spans="1:4" x14ac:dyDescent="0.15">
      <c r="A3566" s="1">
        <v>38539</v>
      </c>
      <c r="B3566">
        <f>[1]!s_dq_close(B$1,$A3566)</f>
        <v>606.30830000000003</v>
      </c>
      <c r="C3566">
        <f>[1]!s_dq_close(C$1,$A3566)</f>
        <v>1033.5450000000001</v>
      </c>
      <c r="D3566">
        <f>[1]!s_dq_close(D$1,$A3566)</f>
        <v>759.33680000000004</v>
      </c>
    </row>
    <row r="3567" spans="1:4" x14ac:dyDescent="0.15">
      <c r="A3567" s="1">
        <v>38540</v>
      </c>
      <c r="B3567">
        <f>[1]!s_dq_close(B$1,$A3567)</f>
        <v>608.68690000000004</v>
      </c>
      <c r="C3567">
        <f>[1]!s_dq_close(C$1,$A3567)</f>
        <v>1038.597</v>
      </c>
      <c r="D3567">
        <f>[1]!s_dq_close(D$1,$A3567)</f>
        <v>768.35649999999998</v>
      </c>
    </row>
    <row r="3568" spans="1:4" x14ac:dyDescent="0.15">
      <c r="A3568" s="1">
        <v>38541</v>
      </c>
      <c r="B3568">
        <f>[1]!s_dq_close(B$1,$A3568)</f>
        <v>593.20640000000003</v>
      </c>
      <c r="C3568">
        <f>[1]!s_dq_close(C$1,$A3568)</f>
        <v>1017.9829999999999</v>
      </c>
      <c r="D3568">
        <f>[1]!s_dq_close(D$1,$A3568)</f>
        <v>769.31079999999997</v>
      </c>
    </row>
    <row r="3569" spans="1:4" x14ac:dyDescent="0.15">
      <c r="A3569" s="1">
        <v>38544</v>
      </c>
      <c r="B3569">
        <f>[1]!s_dq_close(B$1,$A3569)</f>
        <v>587.89919999999995</v>
      </c>
      <c r="C3569">
        <f>[1]!s_dq_close(C$1,$A3569)</f>
        <v>1011.499</v>
      </c>
      <c r="D3569">
        <f>[1]!s_dq_close(D$1,$A3569)</f>
        <v>770.52070000000003</v>
      </c>
    </row>
    <row r="3570" spans="1:4" x14ac:dyDescent="0.15">
      <c r="A3570" s="1">
        <v>38545</v>
      </c>
      <c r="B3570">
        <f>[1]!s_dq_close(B$1,$A3570)</f>
        <v>608.29160000000002</v>
      </c>
      <c r="C3570">
        <f>[1]!s_dq_close(C$1,$A3570)</f>
        <v>1046.1610000000001</v>
      </c>
      <c r="D3570">
        <f>[1]!s_dq_close(D$1,$A3570)</f>
        <v>774.39769999999999</v>
      </c>
    </row>
    <row r="3571" spans="1:4" x14ac:dyDescent="0.15">
      <c r="A3571" s="1">
        <v>38546</v>
      </c>
      <c r="B3571">
        <f>[1]!s_dq_close(B$1,$A3571)</f>
        <v>603.75760000000002</v>
      </c>
      <c r="C3571">
        <f>[1]!s_dq_close(C$1,$A3571)</f>
        <v>1037.394</v>
      </c>
      <c r="D3571">
        <f>[1]!s_dq_close(D$1,$A3571)</f>
        <v>769.2201</v>
      </c>
    </row>
    <row r="3572" spans="1:4" x14ac:dyDescent="0.15">
      <c r="A3572" s="1">
        <v>38547</v>
      </c>
      <c r="B3572">
        <f>[1]!s_dq_close(B$1,$A3572)</f>
        <v>605.48500000000001</v>
      </c>
      <c r="C3572">
        <f>[1]!s_dq_close(C$1,$A3572)</f>
        <v>1040.4159999999999</v>
      </c>
      <c r="D3572">
        <f>[1]!s_dq_close(D$1,$A3572)</f>
        <v>775.01509999999996</v>
      </c>
    </row>
    <row r="3573" spans="1:4" x14ac:dyDescent="0.15">
      <c r="A3573" s="1">
        <v>38548</v>
      </c>
      <c r="B3573">
        <f>[1]!s_dq_close(B$1,$A3573)</f>
        <v>595.92399999999998</v>
      </c>
      <c r="C3573">
        <f>[1]!s_dq_close(C$1,$A3573)</f>
        <v>1026.115</v>
      </c>
      <c r="D3573">
        <f>[1]!s_dq_close(D$1,$A3573)</f>
        <v>772.20749999999998</v>
      </c>
    </row>
    <row r="3574" spans="1:4" x14ac:dyDescent="0.15">
      <c r="A3574" s="1">
        <v>38551</v>
      </c>
      <c r="B3574">
        <f>[1]!s_dq_close(B$1,$A3574)</f>
        <v>586.02670000000001</v>
      </c>
      <c r="C3574">
        <f>[1]!s_dq_close(C$1,$A3574)</f>
        <v>1012.097</v>
      </c>
      <c r="D3574">
        <f>[1]!s_dq_close(D$1,$A3574)</f>
        <v>772.88699999999994</v>
      </c>
    </row>
    <row r="3575" spans="1:4" x14ac:dyDescent="0.15">
      <c r="A3575" s="1">
        <v>38552</v>
      </c>
      <c r="B3575">
        <f>[1]!s_dq_close(B$1,$A3575)</f>
        <v>588.5761</v>
      </c>
      <c r="C3575">
        <f>[1]!s_dq_close(C$1,$A3575)</f>
        <v>1014.355</v>
      </c>
      <c r="D3575">
        <f>[1]!s_dq_close(D$1,$A3575)</f>
        <v>772.46780000000001</v>
      </c>
    </row>
    <row r="3576" spans="1:4" x14ac:dyDescent="0.15">
      <c r="A3576" s="1">
        <v>38553</v>
      </c>
      <c r="B3576">
        <f>[1]!s_dq_close(B$1,$A3576)</f>
        <v>592.92079999999999</v>
      </c>
      <c r="C3576">
        <f>[1]!s_dq_close(C$1,$A3576)</f>
        <v>1021.052</v>
      </c>
      <c r="D3576">
        <f>[1]!s_dq_close(D$1,$A3576)</f>
        <v>771.51139999999998</v>
      </c>
    </row>
    <row r="3577" spans="1:4" x14ac:dyDescent="0.15">
      <c r="A3577" s="1">
        <v>38554</v>
      </c>
      <c r="B3577">
        <f>[1]!s_dq_close(B$1,$A3577)</f>
        <v>592.68520000000001</v>
      </c>
      <c r="C3577">
        <f>[1]!s_dq_close(C$1,$A3577)</f>
        <v>1020.6319999999999</v>
      </c>
      <c r="D3577">
        <f>[1]!s_dq_close(D$1,$A3577)</f>
        <v>773.57569999999998</v>
      </c>
    </row>
    <row r="3578" spans="1:4" x14ac:dyDescent="0.15">
      <c r="A3578" s="1">
        <v>38555</v>
      </c>
      <c r="B3578">
        <f>[1]!s_dq_close(B$1,$A3578)</f>
        <v>605.00879999999995</v>
      </c>
      <c r="C3578">
        <f>[1]!s_dq_close(C$1,$A3578)</f>
        <v>1046.3209999999999</v>
      </c>
      <c r="D3578">
        <f>[1]!s_dq_close(D$1,$A3578)</f>
        <v>776.84410000000003</v>
      </c>
    </row>
    <row r="3579" spans="1:4" x14ac:dyDescent="0.15">
      <c r="A3579" s="1">
        <v>38558</v>
      </c>
      <c r="B3579">
        <f>[1]!s_dq_close(B$1,$A3579)</f>
        <v>603.43259999999998</v>
      </c>
      <c r="C3579">
        <f>[1]!s_dq_close(C$1,$A3579)</f>
        <v>1045.4000000000001</v>
      </c>
      <c r="D3579">
        <f>[1]!s_dq_close(D$1,$A3579)</f>
        <v>794.68709999999999</v>
      </c>
    </row>
    <row r="3580" spans="1:4" x14ac:dyDescent="0.15">
      <c r="A3580" s="1">
        <v>38559</v>
      </c>
      <c r="B3580">
        <f>[1]!s_dq_close(B$1,$A3580)</f>
        <v>617.58199999999999</v>
      </c>
      <c r="C3580">
        <f>[1]!s_dq_close(C$1,$A3580)</f>
        <v>1072.807</v>
      </c>
      <c r="D3580">
        <f>[1]!s_dq_close(D$1,$A3580)</f>
        <v>798.19119999999998</v>
      </c>
    </row>
    <row r="3581" spans="1:4" x14ac:dyDescent="0.15">
      <c r="A3581" s="1">
        <v>38560</v>
      </c>
      <c r="B3581">
        <f>[1]!s_dq_close(B$1,$A3581)</f>
        <v>631.19230000000005</v>
      </c>
      <c r="C3581">
        <f>[1]!s_dq_close(C$1,$A3581)</f>
        <v>1089.9090000000001</v>
      </c>
      <c r="D3581">
        <f>[1]!s_dq_close(D$1,$A3581)</f>
        <v>793.24429999999995</v>
      </c>
    </row>
    <row r="3582" spans="1:4" x14ac:dyDescent="0.15">
      <c r="A3582" s="1">
        <v>38561</v>
      </c>
      <c r="B3582">
        <f>[1]!s_dq_close(B$1,$A3582)</f>
        <v>629.10410000000002</v>
      </c>
      <c r="C3582">
        <f>[1]!s_dq_close(C$1,$A3582)</f>
        <v>1086.548</v>
      </c>
      <c r="D3582">
        <f>[1]!s_dq_close(D$1,$A3582)</f>
        <v>804.21849999999995</v>
      </c>
    </row>
    <row r="3583" spans="1:4" x14ac:dyDescent="0.15">
      <c r="A3583" s="1">
        <v>38562</v>
      </c>
      <c r="B3583">
        <f>[1]!s_dq_close(B$1,$A3583)</f>
        <v>626.85820000000001</v>
      </c>
      <c r="C3583">
        <f>[1]!s_dq_close(C$1,$A3583)</f>
        <v>1083.0329999999999</v>
      </c>
      <c r="D3583">
        <f>[1]!s_dq_close(D$1,$A3583)</f>
        <v>804.35670000000005</v>
      </c>
    </row>
    <row r="3584" spans="1:4" x14ac:dyDescent="0.15">
      <c r="A3584" s="1">
        <v>38565</v>
      </c>
      <c r="B3584">
        <f>[1]!s_dq_close(B$1,$A3584)</f>
        <v>631.24239999999998</v>
      </c>
      <c r="C3584">
        <f>[1]!s_dq_close(C$1,$A3584)</f>
        <v>1088.9480000000001</v>
      </c>
      <c r="D3584">
        <f>[1]!s_dq_close(D$1,$A3584)</f>
        <v>800.49540000000002</v>
      </c>
    </row>
    <row r="3585" spans="1:4" x14ac:dyDescent="0.15">
      <c r="A3585" s="1">
        <v>38566</v>
      </c>
      <c r="B3585">
        <f>[1]!s_dq_close(B$1,$A3585)</f>
        <v>641.42819999999995</v>
      </c>
      <c r="C3585">
        <f>[1]!s_dq_close(C$1,$A3585)</f>
        <v>1104.038</v>
      </c>
      <c r="D3585">
        <f>[1]!s_dq_close(D$1,$A3585)</f>
        <v>807.61220000000003</v>
      </c>
    </row>
    <row r="3586" spans="1:4" x14ac:dyDescent="0.15">
      <c r="A3586" s="1">
        <v>38567</v>
      </c>
      <c r="B3586">
        <f>[1]!s_dq_close(B$1,$A3586)</f>
        <v>646.63869999999997</v>
      </c>
      <c r="C3586">
        <f>[1]!s_dq_close(C$1,$A3586)</f>
        <v>1107.6990000000001</v>
      </c>
      <c r="D3586">
        <f>[1]!s_dq_close(D$1,$A3586)</f>
        <v>807.45420000000001</v>
      </c>
    </row>
    <row r="3587" spans="1:4" x14ac:dyDescent="0.15">
      <c r="A3587" s="1">
        <v>38568</v>
      </c>
      <c r="B3587">
        <f>[1]!s_dq_close(B$1,$A3587)</f>
        <v>642.38199999999995</v>
      </c>
      <c r="C3587">
        <f>[1]!s_dq_close(C$1,$A3587)</f>
        <v>1102.5889999999999</v>
      </c>
      <c r="D3587">
        <f>[1]!s_dq_close(D$1,$A3587)</f>
        <v>802.16229999999996</v>
      </c>
    </row>
    <row r="3588" spans="1:4" x14ac:dyDescent="0.15">
      <c r="A3588" s="1">
        <v>38569</v>
      </c>
      <c r="B3588">
        <f>[1]!s_dq_close(B$1,$A3588)</f>
        <v>659.83770000000004</v>
      </c>
      <c r="C3588">
        <f>[1]!s_dq_close(C$1,$A3588)</f>
        <v>1128.7429999999999</v>
      </c>
      <c r="D3588">
        <f>[1]!s_dq_close(D$1,$A3588)</f>
        <v>799.86040000000003</v>
      </c>
    </row>
    <row r="3589" spans="1:4" x14ac:dyDescent="0.15">
      <c r="A3589" s="1">
        <v>38572</v>
      </c>
      <c r="B3589">
        <f>[1]!s_dq_close(B$1,$A3589)</f>
        <v>666.41959999999995</v>
      </c>
      <c r="C3589">
        <f>[1]!s_dq_close(C$1,$A3589)</f>
        <v>1138.8820000000001</v>
      </c>
      <c r="D3589">
        <f>[1]!s_dq_close(D$1,$A3589)</f>
        <v>789.49260000000004</v>
      </c>
    </row>
    <row r="3590" spans="1:4" x14ac:dyDescent="0.15">
      <c r="A3590" s="1">
        <v>38573</v>
      </c>
      <c r="B3590">
        <f>[1]!s_dq_close(B$1,$A3590)</f>
        <v>674.87220000000002</v>
      </c>
      <c r="C3590">
        <f>[1]!s_dq_close(C$1,$A3590)</f>
        <v>1152.5340000000001</v>
      </c>
      <c r="D3590">
        <f>[1]!s_dq_close(D$1,$A3590)</f>
        <v>798.55679999999995</v>
      </c>
    </row>
    <row r="3591" spans="1:4" x14ac:dyDescent="0.15">
      <c r="A3591" s="1">
        <v>38574</v>
      </c>
      <c r="B3591">
        <f>[1]!s_dq_close(B$1,$A3591)</f>
        <v>681.90800000000002</v>
      </c>
      <c r="C3591">
        <f>[1]!s_dq_close(C$1,$A3591)</f>
        <v>1165.0329999999999</v>
      </c>
      <c r="D3591">
        <f>[1]!s_dq_close(D$1,$A3591)</f>
        <v>780.62890000000004</v>
      </c>
    </row>
    <row r="3592" spans="1:4" x14ac:dyDescent="0.15">
      <c r="A3592" s="1">
        <v>38575</v>
      </c>
      <c r="B3592">
        <f>[1]!s_dq_close(B$1,$A3592)</f>
        <v>690.8759</v>
      </c>
      <c r="C3592">
        <f>[1]!s_dq_close(C$1,$A3592)</f>
        <v>1183.579</v>
      </c>
      <c r="D3592">
        <f>[1]!s_dq_close(D$1,$A3592)</f>
        <v>793.92619999999999</v>
      </c>
    </row>
    <row r="3593" spans="1:4" x14ac:dyDescent="0.15">
      <c r="A3593" s="1">
        <v>38576</v>
      </c>
      <c r="B3593">
        <f>[1]!s_dq_close(B$1,$A3593)</f>
        <v>678.69349999999997</v>
      </c>
      <c r="C3593">
        <f>[1]!s_dq_close(C$1,$A3593)</f>
        <v>1167.915</v>
      </c>
      <c r="D3593">
        <f>[1]!s_dq_close(D$1,$A3593)</f>
        <v>792.55939999999998</v>
      </c>
    </row>
    <row r="3594" spans="1:4" x14ac:dyDescent="0.15">
      <c r="A3594" s="1">
        <v>38579</v>
      </c>
      <c r="B3594">
        <f>[1]!s_dq_close(B$1,$A3594)</f>
        <v>694.28859999999997</v>
      </c>
      <c r="C3594">
        <f>[1]!s_dq_close(C$1,$A3594)</f>
        <v>1187.0060000000001</v>
      </c>
      <c r="D3594">
        <f>[1]!s_dq_close(D$1,$A3594)</f>
        <v>804.28189999999995</v>
      </c>
    </row>
    <row r="3595" spans="1:4" x14ac:dyDescent="0.15">
      <c r="A3595" s="1">
        <v>38580</v>
      </c>
      <c r="B3595">
        <f>[1]!s_dq_close(B$1,$A3595)</f>
        <v>690.59799999999996</v>
      </c>
      <c r="C3595">
        <f>[1]!s_dq_close(C$1,$A3595)</f>
        <v>1177.278</v>
      </c>
      <c r="D3595">
        <f>[1]!s_dq_close(D$1,$A3595)</f>
        <v>808.66589999999997</v>
      </c>
    </row>
    <row r="3596" spans="1:4" x14ac:dyDescent="0.15">
      <c r="A3596" s="1">
        <v>38581</v>
      </c>
      <c r="B3596">
        <f>[1]!s_dq_close(B$1,$A3596)</f>
        <v>700.85950000000003</v>
      </c>
      <c r="C3596">
        <f>[1]!s_dq_close(C$1,$A3596)</f>
        <v>1192.8340000000001</v>
      </c>
      <c r="D3596">
        <f>[1]!s_dq_close(D$1,$A3596)</f>
        <v>808.92529999999999</v>
      </c>
    </row>
    <row r="3597" spans="1:4" x14ac:dyDescent="0.15">
      <c r="A3597" s="1">
        <v>38582</v>
      </c>
      <c r="B3597">
        <f>[1]!s_dq_close(B$1,$A3597)</f>
        <v>675.9126</v>
      </c>
      <c r="C3597">
        <f>[1]!s_dq_close(C$1,$A3597)</f>
        <v>1148.0350000000001</v>
      </c>
      <c r="D3597">
        <f>[1]!s_dq_close(D$1,$A3597)</f>
        <v>798.60289999999998</v>
      </c>
    </row>
    <row r="3598" spans="1:4" x14ac:dyDescent="0.15">
      <c r="A3598" s="1">
        <v>38583</v>
      </c>
      <c r="B3598">
        <f>[1]!s_dq_close(B$1,$A3598)</f>
        <v>676.17769999999996</v>
      </c>
      <c r="C3598">
        <f>[1]!s_dq_close(C$1,$A3598)</f>
        <v>1150.184</v>
      </c>
      <c r="D3598">
        <f>[1]!s_dq_close(D$1,$A3598)</f>
        <v>792.92690000000005</v>
      </c>
    </row>
    <row r="3599" spans="1:4" x14ac:dyDescent="0.15">
      <c r="A3599" s="1">
        <v>38586</v>
      </c>
      <c r="B3599">
        <f>[1]!s_dq_close(B$1,$A3599)</f>
        <v>682.96939999999995</v>
      </c>
      <c r="C3599">
        <f>[1]!s_dq_close(C$1,$A3599)</f>
        <v>1158.597</v>
      </c>
      <c r="D3599">
        <f>[1]!s_dq_close(D$1,$A3599)</f>
        <v>802.88189999999997</v>
      </c>
    </row>
    <row r="3600" spans="1:4" x14ac:dyDescent="0.15">
      <c r="A3600" s="1">
        <v>38587</v>
      </c>
      <c r="B3600">
        <f>[1]!s_dq_close(B$1,$A3600)</f>
        <v>675.37339999999995</v>
      </c>
      <c r="C3600">
        <f>[1]!s_dq_close(C$1,$A3600)</f>
        <v>1149.9570000000001</v>
      </c>
      <c r="D3600">
        <f>[1]!s_dq_close(D$1,$A3600)</f>
        <v>813.80899999999997</v>
      </c>
    </row>
    <row r="3601" spans="1:4" x14ac:dyDescent="0.15">
      <c r="A3601" s="1">
        <v>38588</v>
      </c>
      <c r="B3601">
        <f>[1]!s_dq_close(B$1,$A3601)</f>
        <v>682.09090000000003</v>
      </c>
      <c r="C3601">
        <f>[1]!s_dq_close(C$1,$A3601)</f>
        <v>1167.1369999999999</v>
      </c>
      <c r="D3601">
        <f>[1]!s_dq_close(D$1,$A3601)</f>
        <v>808.89350000000002</v>
      </c>
    </row>
    <row r="3602" spans="1:4" x14ac:dyDescent="0.15">
      <c r="A3602" s="1">
        <v>38589</v>
      </c>
      <c r="B3602">
        <f>[1]!s_dq_close(B$1,$A3602)</f>
        <v>686.04579999999999</v>
      </c>
      <c r="C3602">
        <f>[1]!s_dq_close(C$1,$A3602)</f>
        <v>1172.4749999999999</v>
      </c>
      <c r="D3602">
        <f>[1]!s_dq_close(D$1,$A3602)</f>
        <v>807.11120000000005</v>
      </c>
    </row>
    <row r="3603" spans="1:4" x14ac:dyDescent="0.15">
      <c r="A3603" s="1">
        <v>38590</v>
      </c>
      <c r="B3603">
        <f>[1]!s_dq_close(B$1,$A3603)</f>
        <v>687.36479999999995</v>
      </c>
      <c r="C3603">
        <f>[1]!s_dq_close(C$1,$A3603)</f>
        <v>1171.8599999999999</v>
      </c>
      <c r="D3603">
        <f>[1]!s_dq_close(D$1,$A3603)</f>
        <v>805.57339999999999</v>
      </c>
    </row>
    <row r="3604" spans="1:4" x14ac:dyDescent="0.15">
      <c r="A3604" s="1">
        <v>38593</v>
      </c>
      <c r="B3604">
        <f>[1]!s_dq_close(B$1,$A3604)</f>
        <v>680.15449999999998</v>
      </c>
      <c r="C3604">
        <f>[1]!s_dq_close(C$1,$A3604)</f>
        <v>1154.4280000000001</v>
      </c>
      <c r="D3604">
        <f>[1]!s_dq_close(D$1,$A3604)</f>
        <v>815.8433</v>
      </c>
    </row>
    <row r="3605" spans="1:4" x14ac:dyDescent="0.15">
      <c r="A3605" s="1">
        <v>38594</v>
      </c>
      <c r="B3605">
        <f>[1]!s_dq_close(B$1,$A3605)</f>
        <v>677.16330000000005</v>
      </c>
      <c r="C3605">
        <f>[1]!s_dq_close(C$1,$A3605)</f>
        <v>1146.385</v>
      </c>
      <c r="D3605">
        <f>[1]!s_dq_close(D$1,$A3605)</f>
        <v>813.05259999999998</v>
      </c>
    </row>
    <row r="3606" spans="1:4" x14ac:dyDescent="0.15">
      <c r="A3606" s="1">
        <v>38595</v>
      </c>
      <c r="B3606">
        <f>[1]!s_dq_close(B$1,$A3606)</f>
        <v>688.30070000000001</v>
      </c>
      <c r="C3606">
        <f>[1]!s_dq_close(C$1,$A3606)</f>
        <v>1162.798</v>
      </c>
      <c r="D3606">
        <f>[1]!s_dq_close(D$1,$A3606)</f>
        <v>818.19299999999998</v>
      </c>
    </row>
    <row r="3607" spans="1:4" x14ac:dyDescent="0.15">
      <c r="A3607" s="1">
        <v>38596</v>
      </c>
      <c r="B3607">
        <f>[1]!s_dq_close(B$1,$A3607)</f>
        <v>701.76779999999997</v>
      </c>
      <c r="C3607">
        <f>[1]!s_dq_close(C$1,$A3607)</f>
        <v>1184.933</v>
      </c>
      <c r="D3607">
        <f>[1]!s_dq_close(D$1,$A3607)</f>
        <v>810.63149999999996</v>
      </c>
    </row>
    <row r="3608" spans="1:4" x14ac:dyDescent="0.15">
      <c r="A3608" s="1">
        <v>38597</v>
      </c>
      <c r="B3608">
        <f>[1]!s_dq_close(B$1,$A3608)</f>
        <v>705.12789999999995</v>
      </c>
      <c r="C3608">
        <f>[1]!s_dq_close(C$1,$A3608)</f>
        <v>1188.848</v>
      </c>
      <c r="D3608">
        <f>[1]!s_dq_close(D$1,$A3608)</f>
        <v>814.68740000000003</v>
      </c>
    </row>
    <row r="3609" spans="1:4" x14ac:dyDescent="0.15">
      <c r="A3609" s="1">
        <v>38600</v>
      </c>
      <c r="B3609">
        <f>[1]!s_dq_close(B$1,$A3609)</f>
        <v>712.23720000000003</v>
      </c>
      <c r="C3609">
        <f>[1]!s_dq_close(C$1,$A3609)</f>
        <v>1196.2239999999999</v>
      </c>
      <c r="D3609">
        <f>[1]!s_dq_close(D$1,$A3609)</f>
        <v>821.18700000000001</v>
      </c>
    </row>
    <row r="3610" spans="1:4" x14ac:dyDescent="0.15">
      <c r="A3610" s="1">
        <v>38601</v>
      </c>
      <c r="B3610">
        <f>[1]!s_dq_close(B$1,$A3610)</f>
        <v>697.72550000000001</v>
      </c>
      <c r="C3610">
        <f>[1]!s_dq_close(C$1,$A3610)</f>
        <v>1173.3219999999999</v>
      </c>
      <c r="D3610">
        <f>[1]!s_dq_close(D$1,$A3610)</f>
        <v>820.0127</v>
      </c>
    </row>
    <row r="3611" spans="1:4" x14ac:dyDescent="0.15">
      <c r="A3611" s="1">
        <v>38602</v>
      </c>
      <c r="B3611">
        <f>[1]!s_dq_close(B$1,$A3611)</f>
        <v>713.10329999999999</v>
      </c>
      <c r="C3611">
        <f>[1]!s_dq_close(C$1,$A3611)</f>
        <v>1194.309</v>
      </c>
      <c r="D3611">
        <f>[1]!s_dq_close(D$1,$A3611)</f>
        <v>814.39369999999997</v>
      </c>
    </row>
    <row r="3612" spans="1:4" x14ac:dyDescent="0.15">
      <c r="A3612" s="1">
        <v>38603</v>
      </c>
      <c r="B3612">
        <f>[1]!s_dq_close(B$1,$A3612)</f>
        <v>714.65989999999999</v>
      </c>
      <c r="C3612">
        <f>[1]!s_dq_close(C$1,$A3612)</f>
        <v>1194.4110000000001</v>
      </c>
      <c r="D3612">
        <f>[1]!s_dq_close(D$1,$A3612)</f>
        <v>818.68119999999999</v>
      </c>
    </row>
    <row r="3613" spans="1:4" x14ac:dyDescent="0.15">
      <c r="A3613" s="1">
        <v>38604</v>
      </c>
      <c r="B3613">
        <f>[1]!s_dq_close(B$1,$A3613)</f>
        <v>709.27329999999995</v>
      </c>
      <c r="C3613">
        <f>[1]!s_dq_close(C$1,$A3613)</f>
        <v>1189.625</v>
      </c>
      <c r="D3613">
        <f>[1]!s_dq_close(D$1,$A3613)</f>
        <v>811.92550000000006</v>
      </c>
    </row>
    <row r="3614" spans="1:4" x14ac:dyDescent="0.15">
      <c r="A3614" s="1">
        <v>38607</v>
      </c>
      <c r="B3614">
        <f>[1]!s_dq_close(B$1,$A3614)</f>
        <v>711.5652</v>
      </c>
      <c r="C3614">
        <f>[1]!s_dq_close(C$1,$A3614)</f>
        <v>1188.212</v>
      </c>
      <c r="D3614">
        <f>[1]!s_dq_close(D$1,$A3614)</f>
        <v>812.55740000000003</v>
      </c>
    </row>
    <row r="3615" spans="1:4" x14ac:dyDescent="0.15">
      <c r="A3615" s="1">
        <v>38608</v>
      </c>
      <c r="B3615">
        <f>[1]!s_dq_close(B$1,$A3615)</f>
        <v>724.54629999999997</v>
      </c>
      <c r="C3615">
        <f>[1]!s_dq_close(C$1,$A3615)</f>
        <v>1207.164</v>
      </c>
      <c r="D3615">
        <f>[1]!s_dq_close(D$1,$A3615)</f>
        <v>816.43190000000004</v>
      </c>
    </row>
    <row r="3616" spans="1:4" x14ac:dyDescent="0.15">
      <c r="A3616" s="1">
        <v>38609</v>
      </c>
      <c r="B3616">
        <f>[1]!s_dq_close(B$1,$A3616)</f>
        <v>730.40419999999995</v>
      </c>
      <c r="C3616">
        <f>[1]!s_dq_close(C$1,$A3616)</f>
        <v>1217.261</v>
      </c>
      <c r="D3616">
        <f>[1]!s_dq_close(D$1,$A3616)</f>
        <v>813.25689999999997</v>
      </c>
    </row>
    <row r="3617" spans="1:4" x14ac:dyDescent="0.15">
      <c r="A3617" s="1">
        <v>38610</v>
      </c>
      <c r="B3617">
        <f>[1]!s_dq_close(B$1,$A3617)</f>
        <v>731.90539999999999</v>
      </c>
      <c r="C3617">
        <f>[1]!s_dq_close(C$1,$A3617)</f>
        <v>1217.2809999999999</v>
      </c>
      <c r="D3617">
        <f>[1]!s_dq_close(D$1,$A3617)</f>
        <v>810.70399999999995</v>
      </c>
    </row>
    <row r="3618" spans="1:4" x14ac:dyDescent="0.15">
      <c r="A3618" s="1">
        <v>38611</v>
      </c>
      <c r="B3618">
        <f>[1]!s_dq_close(B$1,$A3618)</f>
        <v>731.08500000000004</v>
      </c>
      <c r="C3618">
        <f>[1]!s_dq_close(C$1,$A3618)</f>
        <v>1212.9469999999999</v>
      </c>
      <c r="D3618">
        <f>[1]!s_dq_close(D$1,$A3618)</f>
        <v>803.87940000000003</v>
      </c>
    </row>
    <row r="3619" spans="1:4" x14ac:dyDescent="0.15">
      <c r="A3619" s="1">
        <v>38614</v>
      </c>
      <c r="B3619">
        <f>[1]!s_dq_close(B$1,$A3619)</f>
        <v>738.3759</v>
      </c>
      <c r="C3619">
        <f>[1]!s_dq_close(C$1,$A3619)</f>
        <v>1220.627</v>
      </c>
      <c r="D3619">
        <f>[1]!s_dq_close(D$1,$A3619)</f>
        <v>802.10770000000002</v>
      </c>
    </row>
    <row r="3620" spans="1:4" x14ac:dyDescent="0.15">
      <c r="A3620" s="1">
        <v>38615</v>
      </c>
      <c r="B3620">
        <f>[1]!s_dq_close(B$1,$A3620)</f>
        <v>733.20889999999997</v>
      </c>
      <c r="C3620">
        <f>[1]!s_dq_close(C$1,$A3620)</f>
        <v>1212.617</v>
      </c>
      <c r="D3620">
        <f>[1]!s_dq_close(D$1,$A3620)</f>
        <v>816.76239999999996</v>
      </c>
    </row>
    <row r="3621" spans="1:4" x14ac:dyDescent="0.15">
      <c r="A3621" s="1">
        <v>38616</v>
      </c>
      <c r="B3621">
        <f>[1]!s_dq_close(B$1,$A3621)</f>
        <v>719.57349999999997</v>
      </c>
      <c r="C3621">
        <f>[1]!s_dq_close(C$1,$A3621)</f>
        <v>1187.9880000000001</v>
      </c>
      <c r="D3621">
        <f>[1]!s_dq_close(D$1,$A3621)</f>
        <v>818.59349999999995</v>
      </c>
    </row>
    <row r="3622" spans="1:4" x14ac:dyDescent="0.15">
      <c r="A3622" s="1">
        <v>38617</v>
      </c>
      <c r="B3622">
        <f>[1]!s_dq_close(B$1,$A3622)</f>
        <v>698.87990000000002</v>
      </c>
      <c r="C3622">
        <f>[1]!s_dq_close(C$1,$A3622)</f>
        <v>1159.96</v>
      </c>
      <c r="D3622">
        <f>[1]!s_dq_close(D$1,$A3622)</f>
        <v>836.90110000000004</v>
      </c>
    </row>
    <row r="3623" spans="1:4" x14ac:dyDescent="0.15">
      <c r="A3623" s="1">
        <v>38618</v>
      </c>
      <c r="B3623">
        <f>[1]!s_dq_close(B$1,$A3623)</f>
        <v>691.45230000000004</v>
      </c>
      <c r="C3623">
        <f>[1]!s_dq_close(C$1,$A3623)</f>
        <v>1151.98</v>
      </c>
      <c r="D3623">
        <f>[1]!s_dq_close(D$1,$A3623)</f>
        <v>839.60559999999998</v>
      </c>
    </row>
    <row r="3624" spans="1:4" x14ac:dyDescent="0.15">
      <c r="A3624" s="1">
        <v>38621</v>
      </c>
      <c r="B3624">
        <f>[1]!s_dq_close(B$1,$A3624)</f>
        <v>694.18470000000002</v>
      </c>
      <c r="C3624">
        <f>[1]!s_dq_close(C$1,$A3624)</f>
        <v>1155.0419999999999</v>
      </c>
      <c r="D3624">
        <f>[1]!s_dq_close(D$1,$A3624)</f>
        <v>835.7672</v>
      </c>
    </row>
    <row r="3625" spans="1:4" x14ac:dyDescent="0.15">
      <c r="A3625" s="1">
        <v>38622</v>
      </c>
      <c r="B3625">
        <f>[1]!s_dq_close(B$1,$A3625)</f>
        <v>681.51</v>
      </c>
      <c r="C3625">
        <f>[1]!s_dq_close(C$1,$A3625)</f>
        <v>1133.2370000000001</v>
      </c>
      <c r="D3625">
        <f>[1]!s_dq_close(D$1,$A3625)</f>
        <v>841.41139999999996</v>
      </c>
    </row>
    <row r="3626" spans="1:4" x14ac:dyDescent="0.15">
      <c r="A3626" s="1">
        <v>38623</v>
      </c>
      <c r="B3626">
        <f>[1]!s_dq_close(B$1,$A3626)</f>
        <v>679.56500000000005</v>
      </c>
      <c r="C3626">
        <f>[1]!s_dq_close(C$1,$A3626)</f>
        <v>1131.7739999999999</v>
      </c>
      <c r="D3626">
        <f>[1]!s_dq_close(D$1,$A3626)</f>
        <v>842.8297</v>
      </c>
    </row>
    <row r="3627" spans="1:4" x14ac:dyDescent="0.15">
      <c r="A3627" s="1">
        <v>38624</v>
      </c>
      <c r="B3627">
        <f>[1]!s_dq_close(B$1,$A3627)</f>
        <v>691.53539999999998</v>
      </c>
      <c r="C3627">
        <f>[1]!s_dq_close(C$1,$A3627)</f>
        <v>1155.4849999999999</v>
      </c>
      <c r="D3627">
        <f>[1]!s_dq_close(D$1,$A3627)</f>
        <v>845.12059999999997</v>
      </c>
    </row>
    <row r="3628" spans="1:4" x14ac:dyDescent="0.15">
      <c r="A3628" s="1">
        <v>38625</v>
      </c>
      <c r="B3628">
        <f>[1]!s_dq_close(B$1,$A3628)</f>
        <v>691.39570000000003</v>
      </c>
      <c r="C3628">
        <f>[1]!s_dq_close(C$1,$A3628)</f>
        <v>1155.614</v>
      </c>
      <c r="D3628">
        <f>[1]!s_dq_close(D$1,$A3628)</f>
        <v>846.14919999999995</v>
      </c>
    </row>
    <row r="3629" spans="1:4" x14ac:dyDescent="0.15">
      <c r="A3629" s="1">
        <v>38635</v>
      </c>
      <c r="B3629">
        <f>[1]!s_dq_close(B$1,$A3629)</f>
        <v>682.0607</v>
      </c>
      <c r="C3629">
        <f>[1]!s_dq_close(C$1,$A3629)</f>
        <v>1138.95</v>
      </c>
      <c r="D3629">
        <f>[1]!s_dq_close(D$1,$A3629)</f>
        <v>875.32489999999996</v>
      </c>
    </row>
    <row r="3630" spans="1:4" x14ac:dyDescent="0.15">
      <c r="A3630" s="1">
        <v>38636</v>
      </c>
      <c r="B3630">
        <f>[1]!s_dq_close(B$1,$A3630)</f>
        <v>694.93600000000004</v>
      </c>
      <c r="C3630">
        <f>[1]!s_dq_close(C$1,$A3630)</f>
        <v>1157.192</v>
      </c>
      <c r="D3630">
        <f>[1]!s_dq_close(D$1,$A3630)</f>
        <v>872.88379999999995</v>
      </c>
    </row>
    <row r="3631" spans="1:4" x14ac:dyDescent="0.15">
      <c r="A3631" s="1">
        <v>38637</v>
      </c>
      <c r="B3631">
        <f>[1]!s_dq_close(B$1,$A3631)</f>
        <v>700.35450000000003</v>
      </c>
      <c r="C3631">
        <f>[1]!s_dq_close(C$1,$A3631)</f>
        <v>1161.8530000000001</v>
      </c>
      <c r="D3631">
        <f>[1]!s_dq_close(D$1,$A3631)</f>
        <v>883.88610000000006</v>
      </c>
    </row>
    <row r="3632" spans="1:4" x14ac:dyDescent="0.15">
      <c r="A3632" s="1">
        <v>38638</v>
      </c>
      <c r="B3632">
        <f>[1]!s_dq_close(B$1,$A3632)</f>
        <v>695.59659999999997</v>
      </c>
      <c r="C3632">
        <f>[1]!s_dq_close(C$1,$A3632)</f>
        <v>1152.607</v>
      </c>
      <c r="D3632">
        <f>[1]!s_dq_close(D$1,$A3632)</f>
        <v>878.62059999999997</v>
      </c>
    </row>
    <row r="3633" spans="1:4" x14ac:dyDescent="0.15">
      <c r="A3633" s="1">
        <v>38639</v>
      </c>
      <c r="B3633">
        <f>[1]!s_dq_close(B$1,$A3633)</f>
        <v>687.25480000000005</v>
      </c>
      <c r="C3633">
        <f>[1]!s_dq_close(C$1,$A3633)</f>
        <v>1139.547</v>
      </c>
      <c r="D3633">
        <f>[1]!s_dq_close(D$1,$A3633)</f>
        <v>871.36429999999996</v>
      </c>
    </row>
    <row r="3634" spans="1:4" x14ac:dyDescent="0.15">
      <c r="A3634" s="1">
        <v>38642</v>
      </c>
      <c r="B3634">
        <f>[1]!s_dq_close(B$1,$A3634)</f>
        <v>685.02700000000004</v>
      </c>
      <c r="C3634">
        <f>[1]!s_dq_close(C$1,$A3634)</f>
        <v>1131.375</v>
      </c>
      <c r="D3634">
        <f>[1]!s_dq_close(D$1,$A3634)</f>
        <v>881.55499999999995</v>
      </c>
    </row>
    <row r="3635" spans="1:4" x14ac:dyDescent="0.15">
      <c r="A3635" s="1">
        <v>38643</v>
      </c>
      <c r="B3635">
        <f>[1]!s_dq_close(B$1,$A3635)</f>
        <v>692.57039999999995</v>
      </c>
      <c r="C3635">
        <f>[1]!s_dq_close(C$1,$A3635)</f>
        <v>1141.201</v>
      </c>
      <c r="D3635">
        <f>[1]!s_dq_close(D$1,$A3635)</f>
        <v>893.40120000000002</v>
      </c>
    </row>
    <row r="3636" spans="1:4" x14ac:dyDescent="0.15">
      <c r="A3636" s="1">
        <v>38644</v>
      </c>
      <c r="B3636">
        <f>[1]!s_dq_close(B$1,$A3636)</f>
        <v>687.73910000000001</v>
      </c>
      <c r="C3636">
        <f>[1]!s_dq_close(C$1,$A3636)</f>
        <v>1134.6079999999999</v>
      </c>
      <c r="D3636">
        <f>[1]!s_dq_close(D$1,$A3636)</f>
        <v>885.77359999999999</v>
      </c>
    </row>
    <row r="3637" spans="1:4" x14ac:dyDescent="0.15">
      <c r="A3637" s="1">
        <v>38645</v>
      </c>
      <c r="B3637">
        <f>[1]!s_dq_close(B$1,$A3637)</f>
        <v>686.93979999999999</v>
      </c>
      <c r="C3637">
        <f>[1]!s_dq_close(C$1,$A3637)</f>
        <v>1135.9490000000001</v>
      </c>
      <c r="D3637">
        <f>[1]!s_dq_close(D$1,$A3637)</f>
        <v>889.93759999999997</v>
      </c>
    </row>
    <row r="3638" spans="1:4" x14ac:dyDescent="0.15">
      <c r="A3638" s="1">
        <v>38646</v>
      </c>
      <c r="B3638">
        <f>[1]!s_dq_close(B$1,$A3638)</f>
        <v>690.84010000000001</v>
      </c>
      <c r="C3638">
        <f>[1]!s_dq_close(C$1,$A3638)</f>
        <v>1141.318</v>
      </c>
      <c r="D3638">
        <f>[1]!s_dq_close(D$1,$A3638)</f>
        <v>872.82</v>
      </c>
    </row>
    <row r="3639" spans="1:4" x14ac:dyDescent="0.15">
      <c r="A3639" s="1">
        <v>38649</v>
      </c>
      <c r="B3639">
        <f>[1]!s_dq_close(B$1,$A3639)</f>
        <v>693.08219999999994</v>
      </c>
      <c r="C3639">
        <f>[1]!s_dq_close(C$1,$A3639)</f>
        <v>1141.171</v>
      </c>
      <c r="D3639">
        <f>[1]!s_dq_close(D$1,$A3639)</f>
        <v>884.50139999999999</v>
      </c>
    </row>
    <row r="3640" spans="1:4" x14ac:dyDescent="0.15">
      <c r="A3640" s="1">
        <v>38650</v>
      </c>
      <c r="B3640">
        <f>[1]!s_dq_close(B$1,$A3640)</f>
        <v>680.92020000000002</v>
      </c>
      <c r="C3640">
        <f>[1]!s_dq_close(C$1,$A3640)</f>
        <v>1121.9179999999999</v>
      </c>
      <c r="D3640">
        <f>[1]!s_dq_close(D$1,$A3640)</f>
        <v>875.63289999999995</v>
      </c>
    </row>
    <row r="3641" spans="1:4" x14ac:dyDescent="0.15">
      <c r="A3641" s="1">
        <v>38651</v>
      </c>
      <c r="B3641">
        <f>[1]!s_dq_close(B$1,$A3641)</f>
        <v>662.82759999999996</v>
      </c>
      <c r="C3641">
        <f>[1]!s_dq_close(C$1,$A3641)</f>
        <v>1097.1610000000001</v>
      </c>
      <c r="D3641">
        <f>[1]!s_dq_close(D$1,$A3641)</f>
        <v>882.04179999999997</v>
      </c>
    </row>
    <row r="3642" spans="1:4" x14ac:dyDescent="0.15">
      <c r="A3642" s="1">
        <v>38652</v>
      </c>
      <c r="B3642">
        <f>[1]!s_dq_close(B$1,$A3642)</f>
        <v>660.30399999999997</v>
      </c>
      <c r="C3642">
        <f>[1]!s_dq_close(C$1,$A3642)</f>
        <v>1097.7819999999999</v>
      </c>
      <c r="D3642">
        <f>[1]!s_dq_close(D$1,$A3642)</f>
        <v>876.30840000000001</v>
      </c>
    </row>
    <row r="3643" spans="1:4" x14ac:dyDescent="0.15">
      <c r="A3643" s="1">
        <v>38653</v>
      </c>
      <c r="B3643">
        <f>[1]!s_dq_close(B$1,$A3643)</f>
        <v>648.23810000000003</v>
      </c>
      <c r="C3643">
        <f>[1]!s_dq_close(C$1,$A3643)</f>
        <v>1080.867</v>
      </c>
      <c r="D3643">
        <f>[1]!s_dq_close(D$1,$A3643)</f>
        <v>873.09580000000005</v>
      </c>
    </row>
    <row r="3644" spans="1:4" x14ac:dyDescent="0.15">
      <c r="A3644" s="1">
        <v>38656</v>
      </c>
      <c r="B3644">
        <f>[1]!s_dq_close(B$1,$A3644)</f>
        <v>653.19370000000004</v>
      </c>
      <c r="C3644">
        <f>[1]!s_dq_close(C$1,$A3644)</f>
        <v>1092.817</v>
      </c>
      <c r="D3644">
        <f>[1]!s_dq_close(D$1,$A3644)</f>
        <v>867.03</v>
      </c>
    </row>
    <row r="3645" spans="1:4" x14ac:dyDescent="0.15">
      <c r="A3645" s="1">
        <v>38657</v>
      </c>
      <c r="B3645">
        <f>[1]!s_dq_close(B$1,$A3645)</f>
        <v>649.27980000000002</v>
      </c>
      <c r="C3645">
        <f>[1]!s_dq_close(C$1,$A3645)</f>
        <v>1089.95</v>
      </c>
      <c r="D3645">
        <f>[1]!s_dq_close(D$1,$A3645)</f>
        <v>871.97230000000002</v>
      </c>
    </row>
    <row r="3646" spans="1:4" x14ac:dyDescent="0.15">
      <c r="A3646" s="1">
        <v>38658</v>
      </c>
      <c r="B3646">
        <f>[1]!s_dq_close(B$1,$A3646)</f>
        <v>660.34209999999996</v>
      </c>
      <c r="C3646">
        <f>[1]!s_dq_close(C$1,$A3646)</f>
        <v>1104.7919999999999</v>
      </c>
      <c r="D3646">
        <f>[1]!s_dq_close(D$1,$A3646)</f>
        <v>875.34640000000002</v>
      </c>
    </row>
    <row r="3647" spans="1:4" x14ac:dyDescent="0.15">
      <c r="A3647" s="1">
        <v>38659</v>
      </c>
      <c r="B3647">
        <f>[1]!s_dq_close(B$1,$A3647)</f>
        <v>654.26930000000004</v>
      </c>
      <c r="C3647">
        <f>[1]!s_dq_close(C$1,$A3647)</f>
        <v>1095.2729999999999</v>
      </c>
      <c r="D3647">
        <f>[1]!s_dq_close(D$1,$A3647)</f>
        <v>874.47</v>
      </c>
    </row>
    <row r="3648" spans="1:4" x14ac:dyDescent="0.15">
      <c r="A3648" s="1">
        <v>38660</v>
      </c>
      <c r="B3648">
        <f>[1]!s_dq_close(B$1,$A3648)</f>
        <v>658.23609999999996</v>
      </c>
      <c r="C3648">
        <f>[1]!s_dq_close(C$1,$A3648)</f>
        <v>1100.0450000000001</v>
      </c>
      <c r="D3648">
        <f>[1]!s_dq_close(D$1,$A3648)</f>
        <v>873.65170000000001</v>
      </c>
    </row>
    <row r="3649" spans="1:4" x14ac:dyDescent="0.15">
      <c r="A3649" s="1">
        <v>38663</v>
      </c>
      <c r="B3649">
        <f>[1]!s_dq_close(B$1,$A3649)</f>
        <v>660.22680000000003</v>
      </c>
      <c r="C3649">
        <f>[1]!s_dq_close(C$1,$A3649)</f>
        <v>1100.6500000000001</v>
      </c>
      <c r="D3649">
        <f>[1]!s_dq_close(D$1,$A3649)</f>
        <v>872.7482</v>
      </c>
    </row>
    <row r="3650" spans="1:4" x14ac:dyDescent="0.15">
      <c r="A3650" s="1">
        <v>38664</v>
      </c>
      <c r="B3650">
        <f>[1]!s_dq_close(B$1,$A3650)</f>
        <v>664.73990000000003</v>
      </c>
      <c r="C3650">
        <f>[1]!s_dq_close(C$1,$A3650)</f>
        <v>1110.1469999999999</v>
      </c>
      <c r="D3650">
        <f>[1]!s_dq_close(D$1,$A3650)</f>
        <v>874.39639999999997</v>
      </c>
    </row>
    <row r="3651" spans="1:4" x14ac:dyDescent="0.15">
      <c r="A3651" s="1">
        <v>38665</v>
      </c>
      <c r="B3651">
        <f>[1]!s_dq_close(B$1,$A3651)</f>
        <v>662.39</v>
      </c>
      <c r="C3651">
        <f>[1]!s_dq_close(C$1,$A3651)</f>
        <v>1108.153</v>
      </c>
      <c r="D3651">
        <f>[1]!s_dq_close(D$1,$A3651)</f>
        <v>872.24019999999996</v>
      </c>
    </row>
    <row r="3652" spans="1:4" x14ac:dyDescent="0.15">
      <c r="A3652" s="1">
        <v>38666</v>
      </c>
      <c r="B3652">
        <f>[1]!s_dq_close(B$1,$A3652)</f>
        <v>646.22929999999997</v>
      </c>
      <c r="C3652">
        <f>[1]!s_dq_close(C$1,$A3652)</f>
        <v>1088.3009999999999</v>
      </c>
      <c r="D3652">
        <f>[1]!s_dq_close(D$1,$A3652)</f>
        <v>870.82280000000003</v>
      </c>
    </row>
    <row r="3653" spans="1:4" x14ac:dyDescent="0.15">
      <c r="A3653" s="1">
        <v>38667</v>
      </c>
      <c r="B3653">
        <f>[1]!s_dq_close(B$1,$A3653)</f>
        <v>647.84379999999999</v>
      </c>
      <c r="C3653">
        <f>[1]!s_dq_close(C$1,$A3653)</f>
        <v>1090.1949999999999</v>
      </c>
      <c r="D3653">
        <f>[1]!s_dq_close(D$1,$A3653)</f>
        <v>880.91920000000005</v>
      </c>
    </row>
    <row r="3654" spans="1:4" x14ac:dyDescent="0.15">
      <c r="A3654" s="1">
        <v>38670</v>
      </c>
      <c r="B3654">
        <f>[1]!s_dq_close(B$1,$A3654)</f>
        <v>648.51660000000004</v>
      </c>
      <c r="C3654">
        <f>[1]!s_dq_close(C$1,$A3654)</f>
        <v>1088.653</v>
      </c>
      <c r="D3654">
        <f>[1]!s_dq_close(D$1,$A3654)</f>
        <v>886.6694</v>
      </c>
    </row>
    <row r="3655" spans="1:4" x14ac:dyDescent="0.15">
      <c r="A3655" s="1">
        <v>38671</v>
      </c>
      <c r="B3655">
        <f>[1]!s_dq_close(B$1,$A3655)</f>
        <v>643.53129999999999</v>
      </c>
      <c r="C3655">
        <f>[1]!s_dq_close(C$1,$A3655)</f>
        <v>1087.508</v>
      </c>
      <c r="D3655">
        <f>[1]!s_dq_close(D$1,$A3655)</f>
        <v>886.97</v>
      </c>
    </row>
    <row r="3656" spans="1:4" x14ac:dyDescent="0.15">
      <c r="A3656" s="1">
        <v>38672</v>
      </c>
      <c r="B3656">
        <f>[1]!s_dq_close(B$1,$A3656)</f>
        <v>648.81150000000002</v>
      </c>
      <c r="C3656">
        <f>[1]!s_dq_close(C$1,$A3656)</f>
        <v>1095.8900000000001</v>
      </c>
      <c r="D3656">
        <f>[1]!s_dq_close(D$1,$A3656)</f>
        <v>886.75710000000004</v>
      </c>
    </row>
    <row r="3657" spans="1:4" x14ac:dyDescent="0.15">
      <c r="A3657" s="1">
        <v>38673</v>
      </c>
      <c r="B3657">
        <f>[1]!s_dq_close(B$1,$A3657)</f>
        <v>647.94560000000001</v>
      </c>
      <c r="C3657">
        <f>[1]!s_dq_close(C$1,$A3657)</f>
        <v>1095.31</v>
      </c>
      <c r="D3657">
        <f>[1]!s_dq_close(D$1,$A3657)</f>
        <v>881.35580000000004</v>
      </c>
    </row>
    <row r="3658" spans="1:4" x14ac:dyDescent="0.15">
      <c r="A3658" s="1">
        <v>38674</v>
      </c>
      <c r="B3658">
        <f>[1]!s_dq_close(B$1,$A3658)</f>
        <v>663.89729999999997</v>
      </c>
      <c r="C3658">
        <f>[1]!s_dq_close(C$1,$A3658)</f>
        <v>1116.999</v>
      </c>
      <c r="D3658">
        <f>[1]!s_dq_close(D$1,$A3658)</f>
        <v>878.88930000000005</v>
      </c>
    </row>
    <row r="3659" spans="1:4" x14ac:dyDescent="0.15">
      <c r="A3659" s="1">
        <v>38677</v>
      </c>
      <c r="B3659">
        <f>[1]!s_dq_close(B$1,$A3659)</f>
        <v>665.86569999999995</v>
      </c>
      <c r="C3659">
        <f>[1]!s_dq_close(C$1,$A3659)</f>
        <v>1119.9359999999999</v>
      </c>
      <c r="D3659">
        <f>[1]!s_dq_close(D$1,$A3659)</f>
        <v>880.25229999999999</v>
      </c>
    </row>
    <row r="3660" spans="1:4" x14ac:dyDescent="0.15">
      <c r="A3660" s="1">
        <v>38678</v>
      </c>
      <c r="B3660">
        <f>[1]!s_dq_close(B$1,$A3660)</f>
        <v>653.22519999999997</v>
      </c>
      <c r="C3660">
        <f>[1]!s_dq_close(C$1,$A3660)</f>
        <v>1098.655</v>
      </c>
      <c r="D3660">
        <f>[1]!s_dq_close(D$1,$A3660)</f>
        <v>879.13199999999995</v>
      </c>
    </row>
    <row r="3661" spans="1:4" x14ac:dyDescent="0.15">
      <c r="A3661" s="1">
        <v>38679</v>
      </c>
      <c r="B3661">
        <f>[1]!s_dq_close(B$1,$A3661)</f>
        <v>658.80550000000005</v>
      </c>
      <c r="C3661">
        <f>[1]!s_dq_close(C$1,$A3661)</f>
        <v>1105.7460000000001</v>
      </c>
      <c r="D3661">
        <f>[1]!s_dq_close(D$1,$A3661)</f>
        <v>851.79079999999999</v>
      </c>
    </row>
    <row r="3662" spans="1:4" x14ac:dyDescent="0.15">
      <c r="A3662" s="1">
        <v>38680</v>
      </c>
      <c r="B3662">
        <f>[1]!s_dq_close(B$1,$A3662)</f>
        <v>662.69569999999999</v>
      </c>
      <c r="C3662">
        <f>[1]!s_dq_close(C$1,$A3662)</f>
        <v>1113.374</v>
      </c>
      <c r="D3662">
        <f>[1]!s_dq_close(D$1,$A3662)</f>
        <v>859.25779999999997</v>
      </c>
    </row>
    <row r="3663" spans="1:4" x14ac:dyDescent="0.15">
      <c r="A3663" s="1">
        <v>38681</v>
      </c>
      <c r="B3663">
        <f>[1]!s_dq_close(B$1,$A3663)</f>
        <v>664.30700000000002</v>
      </c>
      <c r="C3663">
        <f>[1]!s_dq_close(C$1,$A3663)</f>
        <v>1114.9159999999999</v>
      </c>
      <c r="D3663">
        <f>[1]!s_dq_close(D$1,$A3663)</f>
        <v>872.75340000000006</v>
      </c>
    </row>
    <row r="3664" spans="1:4" x14ac:dyDescent="0.15">
      <c r="A3664" s="1">
        <v>38684</v>
      </c>
      <c r="B3664">
        <f>[1]!s_dq_close(B$1,$A3664)</f>
        <v>661.24040000000002</v>
      </c>
      <c r="C3664">
        <f>[1]!s_dq_close(C$1,$A3664)</f>
        <v>1110.8230000000001</v>
      </c>
      <c r="D3664">
        <f>[1]!s_dq_close(D$1,$A3664)</f>
        <v>860.93359999999996</v>
      </c>
    </row>
    <row r="3665" spans="1:4" x14ac:dyDescent="0.15">
      <c r="A3665" s="1">
        <v>38685</v>
      </c>
      <c r="B3665">
        <f>[1]!s_dq_close(B$1,$A3665)</f>
        <v>652.75739999999996</v>
      </c>
      <c r="C3665">
        <f>[1]!s_dq_close(C$1,$A3665)</f>
        <v>1096.9860000000001</v>
      </c>
      <c r="D3665">
        <f>[1]!s_dq_close(D$1,$A3665)</f>
        <v>864.82399999999996</v>
      </c>
    </row>
    <row r="3666" spans="1:4" x14ac:dyDescent="0.15">
      <c r="A3666" s="1">
        <v>38686</v>
      </c>
      <c r="B3666">
        <f>[1]!s_dq_close(B$1,$A3666)</f>
        <v>654.54679999999996</v>
      </c>
      <c r="C3666">
        <f>[1]!s_dq_close(C$1,$A3666)</f>
        <v>1099.261</v>
      </c>
      <c r="D3666">
        <f>[1]!s_dq_close(D$1,$A3666)</f>
        <v>883.5779</v>
      </c>
    </row>
    <row r="3667" spans="1:4" x14ac:dyDescent="0.15">
      <c r="A3667" s="1">
        <v>38687</v>
      </c>
      <c r="B3667">
        <f>[1]!s_dq_close(B$1,$A3667)</f>
        <v>653.56590000000006</v>
      </c>
      <c r="C3667">
        <f>[1]!s_dq_close(C$1,$A3667)</f>
        <v>1098.7470000000001</v>
      </c>
      <c r="D3667">
        <f>[1]!s_dq_close(D$1,$A3667)</f>
        <v>885.72130000000004</v>
      </c>
    </row>
    <row r="3668" spans="1:4" x14ac:dyDescent="0.15">
      <c r="A3668" s="1">
        <v>38688</v>
      </c>
      <c r="B3668">
        <f>[1]!s_dq_close(B$1,$A3668)</f>
        <v>648.02139999999997</v>
      </c>
      <c r="C3668">
        <f>[1]!s_dq_close(C$1,$A3668)</f>
        <v>1094.287</v>
      </c>
      <c r="D3668">
        <f>[1]!s_dq_close(D$1,$A3668)</f>
        <v>909.15210000000002</v>
      </c>
    </row>
    <row r="3669" spans="1:4" x14ac:dyDescent="0.15">
      <c r="A3669" s="1">
        <v>38691</v>
      </c>
      <c r="B3669">
        <f>[1]!s_dq_close(B$1,$A3669)</f>
        <v>634.87919999999997</v>
      </c>
      <c r="C3669">
        <f>[1]!s_dq_close(C$1,$A3669)</f>
        <v>1079.1969999999999</v>
      </c>
      <c r="D3669">
        <f>[1]!s_dq_close(D$1,$A3669)</f>
        <v>911.75930000000005</v>
      </c>
    </row>
    <row r="3670" spans="1:4" x14ac:dyDescent="0.15">
      <c r="A3670" s="1">
        <v>38692</v>
      </c>
      <c r="B3670">
        <f>[1]!s_dq_close(B$1,$A3670)</f>
        <v>638.32579999999996</v>
      </c>
      <c r="C3670">
        <f>[1]!s_dq_close(C$1,$A3670)</f>
        <v>1087.7940000000001</v>
      </c>
      <c r="D3670">
        <f>[1]!s_dq_close(D$1,$A3670)</f>
        <v>914.32709999999997</v>
      </c>
    </row>
    <row r="3671" spans="1:4" x14ac:dyDescent="0.15">
      <c r="A3671" s="1">
        <v>38693</v>
      </c>
      <c r="B3671">
        <f>[1]!s_dq_close(B$1,$A3671)</f>
        <v>644.63699999999994</v>
      </c>
      <c r="C3671">
        <f>[1]!s_dq_close(C$1,$A3671)</f>
        <v>1099.615</v>
      </c>
      <c r="D3671">
        <f>[1]!s_dq_close(D$1,$A3671)</f>
        <v>919.48569999999995</v>
      </c>
    </row>
    <row r="3672" spans="1:4" x14ac:dyDescent="0.15">
      <c r="A3672" s="1">
        <v>38694</v>
      </c>
      <c r="B3672">
        <f>[1]!s_dq_close(B$1,$A3672)</f>
        <v>644.14369999999997</v>
      </c>
      <c r="C3672">
        <f>[1]!s_dq_close(C$1,$A3672)</f>
        <v>1098.3230000000001</v>
      </c>
      <c r="D3672">
        <f>[1]!s_dq_close(D$1,$A3672)</f>
        <v>929.64840000000004</v>
      </c>
    </row>
    <row r="3673" spans="1:4" x14ac:dyDescent="0.15">
      <c r="A3673" s="1">
        <v>38695</v>
      </c>
      <c r="B3673">
        <f>[1]!s_dq_close(B$1,$A3673)</f>
        <v>655.57150000000001</v>
      </c>
      <c r="C3673">
        <f>[1]!s_dq_close(C$1,$A3673)</f>
        <v>1113.4770000000001</v>
      </c>
      <c r="D3673">
        <f>[1]!s_dq_close(D$1,$A3673)</f>
        <v>936.27300000000002</v>
      </c>
    </row>
    <row r="3674" spans="1:4" x14ac:dyDescent="0.15">
      <c r="A3674" s="1">
        <v>38698</v>
      </c>
      <c r="B3674">
        <f>[1]!s_dq_close(B$1,$A3674)</f>
        <v>658.2586</v>
      </c>
      <c r="C3674">
        <f>[1]!s_dq_close(C$1,$A3674)</f>
        <v>1116.367</v>
      </c>
      <c r="D3674">
        <f>[1]!s_dq_close(D$1,$A3674)</f>
        <v>952.58410000000003</v>
      </c>
    </row>
    <row r="3675" spans="1:4" x14ac:dyDescent="0.15">
      <c r="A3675" s="1">
        <v>38699</v>
      </c>
      <c r="B3675">
        <f>[1]!s_dq_close(B$1,$A3675)</f>
        <v>658.78610000000003</v>
      </c>
      <c r="C3675">
        <f>[1]!s_dq_close(C$1,$A3675)</f>
        <v>1117.846</v>
      </c>
      <c r="D3675">
        <f>[1]!s_dq_close(D$1,$A3675)</f>
        <v>938.7165</v>
      </c>
    </row>
    <row r="3676" spans="1:4" x14ac:dyDescent="0.15">
      <c r="A3676" s="1">
        <v>38700</v>
      </c>
      <c r="B3676">
        <f>[1]!s_dq_close(B$1,$A3676)</f>
        <v>665.79960000000005</v>
      </c>
      <c r="C3676">
        <f>[1]!s_dq_close(C$1,$A3676)</f>
        <v>1125.3869999999999</v>
      </c>
      <c r="D3676">
        <f>[1]!s_dq_close(D$1,$A3676)</f>
        <v>954.59289999999999</v>
      </c>
    </row>
    <row r="3677" spans="1:4" x14ac:dyDescent="0.15">
      <c r="A3677" s="1">
        <v>38701</v>
      </c>
      <c r="B3677">
        <f>[1]!s_dq_close(B$1,$A3677)</f>
        <v>662.56280000000004</v>
      </c>
      <c r="C3677">
        <f>[1]!s_dq_close(C$1,$A3677)</f>
        <v>1123.5550000000001</v>
      </c>
      <c r="D3677">
        <f>[1]!s_dq_close(D$1,$A3677)</f>
        <v>940.23360000000002</v>
      </c>
    </row>
    <row r="3678" spans="1:4" x14ac:dyDescent="0.15">
      <c r="A3678" s="1">
        <v>38702</v>
      </c>
      <c r="B3678">
        <f>[1]!s_dq_close(B$1,$A3678)</f>
        <v>668.11</v>
      </c>
      <c r="C3678">
        <f>[1]!s_dq_close(C$1,$A3678)</f>
        <v>1127.508</v>
      </c>
      <c r="D3678">
        <f>[1]!s_dq_close(D$1,$A3678)</f>
        <v>942.16790000000003</v>
      </c>
    </row>
    <row r="3679" spans="1:4" x14ac:dyDescent="0.15">
      <c r="A3679" s="1">
        <v>38705</v>
      </c>
      <c r="B3679">
        <f>[1]!s_dq_close(B$1,$A3679)</f>
        <v>668.4905</v>
      </c>
      <c r="C3679">
        <f>[1]!s_dq_close(C$1,$A3679)</f>
        <v>1131.751</v>
      </c>
      <c r="D3679">
        <f>[1]!s_dq_close(D$1,$A3679)</f>
        <v>950.90959999999995</v>
      </c>
    </row>
    <row r="3680" spans="1:4" x14ac:dyDescent="0.15">
      <c r="A3680" s="1">
        <v>38706</v>
      </c>
      <c r="B3680">
        <f>[1]!s_dq_close(B$1,$A3680)</f>
        <v>670.94489999999996</v>
      </c>
      <c r="C3680">
        <f>[1]!s_dq_close(C$1,$A3680)</f>
        <v>1136.3420000000001</v>
      </c>
      <c r="D3680">
        <f>[1]!s_dq_close(D$1,$A3680)</f>
        <v>947.97439999999995</v>
      </c>
    </row>
    <row r="3681" spans="1:4" x14ac:dyDescent="0.15">
      <c r="A3681" s="1">
        <v>38707</v>
      </c>
      <c r="B3681">
        <f>[1]!s_dq_close(B$1,$A3681)</f>
        <v>666.30370000000005</v>
      </c>
      <c r="C3681">
        <f>[1]!s_dq_close(C$1,$A3681)</f>
        <v>1130.759</v>
      </c>
      <c r="D3681">
        <f>[1]!s_dq_close(D$1,$A3681)</f>
        <v>946.61400000000003</v>
      </c>
    </row>
    <row r="3682" spans="1:4" x14ac:dyDescent="0.15">
      <c r="A3682" s="1">
        <v>38708</v>
      </c>
      <c r="B3682">
        <f>[1]!s_dq_close(B$1,$A3682)</f>
        <v>670.53160000000003</v>
      </c>
      <c r="C3682">
        <f>[1]!s_dq_close(C$1,$A3682)</f>
        <v>1135.2380000000001</v>
      </c>
      <c r="D3682">
        <f>[1]!s_dq_close(D$1,$A3682)</f>
        <v>958.32920000000001</v>
      </c>
    </row>
    <row r="3683" spans="1:4" x14ac:dyDescent="0.15">
      <c r="A3683" s="1">
        <v>38709</v>
      </c>
      <c r="B3683">
        <f>[1]!s_dq_close(B$1,$A3683)</f>
        <v>677.4932</v>
      </c>
      <c r="C3683">
        <f>[1]!s_dq_close(C$1,$A3683)</f>
        <v>1144.8710000000001</v>
      </c>
      <c r="D3683">
        <f>[1]!s_dq_close(D$1,$A3683)</f>
        <v>968.76710000000003</v>
      </c>
    </row>
    <row r="3684" spans="1:4" x14ac:dyDescent="0.15">
      <c r="A3684" s="1">
        <v>38712</v>
      </c>
      <c r="B3684">
        <f>[1]!s_dq_close(B$1,$A3684)</f>
        <v>683.38810000000001</v>
      </c>
      <c r="C3684">
        <f>[1]!s_dq_close(C$1,$A3684)</f>
        <v>1156.8230000000001</v>
      </c>
      <c r="D3684">
        <f>[1]!s_dq_close(D$1,$A3684)</f>
        <v>990.4769</v>
      </c>
    </row>
    <row r="3685" spans="1:4" x14ac:dyDescent="0.15">
      <c r="A3685" s="1">
        <v>38713</v>
      </c>
      <c r="B3685">
        <f>[1]!s_dq_close(B$1,$A3685)</f>
        <v>681.94389999999999</v>
      </c>
      <c r="C3685">
        <f>[1]!s_dq_close(C$1,$A3685)</f>
        <v>1154.288</v>
      </c>
      <c r="D3685">
        <f>[1]!s_dq_close(D$1,$A3685)</f>
        <v>995.67020000000002</v>
      </c>
    </row>
    <row r="3686" spans="1:4" x14ac:dyDescent="0.15">
      <c r="A3686" s="1">
        <v>38714</v>
      </c>
      <c r="B3686">
        <f>[1]!s_dq_close(B$1,$A3686)</f>
        <v>683.34209999999996</v>
      </c>
      <c r="C3686">
        <f>[1]!s_dq_close(C$1,$A3686)</f>
        <v>1157.0340000000001</v>
      </c>
      <c r="D3686">
        <f>[1]!s_dq_close(D$1,$A3686)</f>
        <v>996.5498</v>
      </c>
    </row>
    <row r="3687" spans="1:4" x14ac:dyDescent="0.15">
      <c r="A3687" s="1">
        <v>38715</v>
      </c>
      <c r="B3687">
        <f>[1]!s_dq_close(B$1,$A3687)</f>
        <v>690.97709999999995</v>
      </c>
      <c r="C3687">
        <f>[1]!s_dq_close(C$1,$A3687)</f>
        <v>1169.8620000000001</v>
      </c>
      <c r="D3687">
        <f>[1]!s_dq_close(D$1,$A3687)</f>
        <v>984.28840000000002</v>
      </c>
    </row>
    <row r="3688" spans="1:4" x14ac:dyDescent="0.15">
      <c r="A3688" s="1">
        <v>38716</v>
      </c>
      <c r="B3688">
        <f>[1]!s_dq_close(B$1,$A3688)</f>
        <v>684.06460000000004</v>
      </c>
      <c r="C3688">
        <f>[1]!s_dq_close(C$1,$A3688)</f>
        <v>1161.057</v>
      </c>
      <c r="D3688">
        <f>[1]!s_dq_close(D$1,$A3688)</f>
        <v>990.16780000000006</v>
      </c>
    </row>
    <row r="3689" spans="1:4" x14ac:dyDescent="0.15">
      <c r="A3689" s="1">
        <v>38721</v>
      </c>
      <c r="B3689">
        <f>[1]!s_dq_close(B$1,$A3689)</f>
        <v>694.49580000000003</v>
      </c>
      <c r="C3689">
        <f>[1]!s_dq_close(C$1,$A3689)</f>
        <v>1180.963</v>
      </c>
      <c r="D3689">
        <f>[1]!s_dq_close(D$1,$A3689)</f>
        <v>1007.5014</v>
      </c>
    </row>
    <row r="3690" spans="1:4" x14ac:dyDescent="0.15">
      <c r="A3690" s="1">
        <v>38722</v>
      </c>
      <c r="B3690">
        <f>[1]!s_dq_close(B$1,$A3690)</f>
        <v>705.1748</v>
      </c>
      <c r="C3690">
        <f>[1]!s_dq_close(C$1,$A3690)</f>
        <v>1197.269</v>
      </c>
      <c r="D3690">
        <f>[1]!s_dq_close(D$1,$A3690)</f>
        <v>1013.1432</v>
      </c>
    </row>
    <row r="3691" spans="1:4" x14ac:dyDescent="0.15">
      <c r="A3691" s="1">
        <v>38723</v>
      </c>
      <c r="B3691">
        <f>[1]!s_dq_close(B$1,$A3691)</f>
        <v>711.68979999999999</v>
      </c>
      <c r="C3691">
        <f>[1]!s_dq_close(C$1,$A3691)</f>
        <v>1209.422</v>
      </c>
      <c r="D3691">
        <f>[1]!s_dq_close(D$1,$A3691)</f>
        <v>1019.177</v>
      </c>
    </row>
    <row r="3692" spans="1:4" x14ac:dyDescent="0.15">
      <c r="A3692" s="1">
        <v>38726</v>
      </c>
      <c r="B3692">
        <f>[1]!s_dq_close(B$1,$A3692)</f>
        <v>717.6626</v>
      </c>
      <c r="C3692">
        <f>[1]!s_dq_close(C$1,$A3692)</f>
        <v>1215.6679999999999</v>
      </c>
      <c r="D3692">
        <f>[1]!s_dq_close(D$1,$A3692)</f>
        <v>1022.6717</v>
      </c>
    </row>
    <row r="3693" spans="1:4" x14ac:dyDescent="0.15">
      <c r="A3693" s="1">
        <v>38727</v>
      </c>
      <c r="B3693">
        <f>[1]!s_dq_close(B$1,$A3693)</f>
        <v>720.72199999999998</v>
      </c>
      <c r="C3693">
        <f>[1]!s_dq_close(C$1,$A3693)</f>
        <v>1220.6179999999999</v>
      </c>
      <c r="D3693">
        <f>[1]!s_dq_close(D$1,$A3693)</f>
        <v>1032.0486000000001</v>
      </c>
    </row>
    <row r="3694" spans="1:4" x14ac:dyDescent="0.15">
      <c r="A3694" s="1">
        <v>38728</v>
      </c>
      <c r="B3694">
        <f>[1]!s_dq_close(B$1,$A3694)</f>
        <v>716.47159999999997</v>
      </c>
      <c r="C3694">
        <f>[1]!s_dq_close(C$1,$A3694)</f>
        <v>1211.0530000000001</v>
      </c>
      <c r="D3694">
        <f>[1]!s_dq_close(D$1,$A3694)</f>
        <v>1033.0465999999999</v>
      </c>
    </row>
    <row r="3695" spans="1:4" x14ac:dyDescent="0.15">
      <c r="A3695" s="1">
        <v>38729</v>
      </c>
      <c r="B3695">
        <f>[1]!s_dq_close(B$1,$A3695)</f>
        <v>726.42759999999998</v>
      </c>
      <c r="C3695">
        <f>[1]!s_dq_close(C$1,$A3695)</f>
        <v>1226.704</v>
      </c>
      <c r="D3695">
        <f>[1]!s_dq_close(D$1,$A3695)</f>
        <v>1032.6258</v>
      </c>
    </row>
    <row r="3696" spans="1:4" x14ac:dyDescent="0.15">
      <c r="A3696" s="1">
        <v>38730</v>
      </c>
      <c r="B3696">
        <f>[1]!s_dq_close(B$1,$A3696)</f>
        <v>724.43100000000004</v>
      </c>
      <c r="C3696">
        <f>[1]!s_dq_close(C$1,$A3696)</f>
        <v>1221.4590000000001</v>
      </c>
      <c r="D3696">
        <f>[1]!s_dq_close(D$1,$A3696)</f>
        <v>1034.2338</v>
      </c>
    </row>
    <row r="3697" spans="1:4" x14ac:dyDescent="0.15">
      <c r="A3697" s="1">
        <v>38733</v>
      </c>
      <c r="B3697">
        <f>[1]!s_dq_close(B$1,$A3697)</f>
        <v>711.71410000000003</v>
      </c>
      <c r="C3697">
        <f>[1]!s_dq_close(C$1,$A3697)</f>
        <v>1202.8689999999999</v>
      </c>
      <c r="D3697">
        <f>[1]!s_dq_close(D$1,$A3697)</f>
        <v>1052.4557</v>
      </c>
    </row>
    <row r="3698" spans="1:4" x14ac:dyDescent="0.15">
      <c r="A3698" s="1">
        <v>38734</v>
      </c>
      <c r="B3698">
        <f>[1]!s_dq_close(B$1,$A3698)</f>
        <v>712.80110000000002</v>
      </c>
      <c r="C3698">
        <f>[1]!s_dq_close(C$1,$A3698)</f>
        <v>1208.4380000000001</v>
      </c>
      <c r="D3698">
        <f>[1]!s_dq_close(D$1,$A3698)</f>
        <v>1051.7550000000001</v>
      </c>
    </row>
    <row r="3699" spans="1:4" x14ac:dyDescent="0.15">
      <c r="A3699" s="1">
        <v>38735</v>
      </c>
      <c r="B3699">
        <f>[1]!s_dq_close(B$1,$A3699)</f>
        <v>728.1703</v>
      </c>
      <c r="C3699">
        <f>[1]!s_dq_close(C$1,$A3699)</f>
        <v>1233.3499999999999</v>
      </c>
      <c r="D3699">
        <f>[1]!s_dq_close(D$1,$A3699)</f>
        <v>1028.1106</v>
      </c>
    </row>
    <row r="3700" spans="1:4" x14ac:dyDescent="0.15">
      <c r="A3700" s="1">
        <v>38736</v>
      </c>
      <c r="B3700">
        <f>[1]!s_dq_close(B$1,$A3700)</f>
        <v>735.18110000000001</v>
      </c>
      <c r="C3700">
        <f>[1]!s_dq_close(C$1,$A3700)</f>
        <v>1251.576</v>
      </c>
      <c r="D3700">
        <f>[1]!s_dq_close(D$1,$A3700)</f>
        <v>1044.4345000000001</v>
      </c>
    </row>
    <row r="3701" spans="1:4" x14ac:dyDescent="0.15">
      <c r="A3701" s="1">
        <v>38737</v>
      </c>
      <c r="B3701">
        <f>[1]!s_dq_close(B$1,$A3701)</f>
        <v>736.03470000000004</v>
      </c>
      <c r="C3701">
        <f>[1]!s_dq_close(C$1,$A3701)</f>
        <v>1255.308</v>
      </c>
      <c r="D3701">
        <f>[1]!s_dq_close(D$1,$A3701)</f>
        <v>1039.4494999999999</v>
      </c>
    </row>
    <row r="3702" spans="1:4" x14ac:dyDescent="0.15">
      <c r="A3702" s="1">
        <v>38740</v>
      </c>
      <c r="B3702">
        <f>[1]!s_dq_close(B$1,$A3702)</f>
        <v>739.5607</v>
      </c>
      <c r="C3702">
        <f>[1]!s_dq_close(C$1,$A3702)</f>
        <v>1255.7739999999999</v>
      </c>
      <c r="D3702">
        <f>[1]!s_dq_close(D$1,$A3702)</f>
        <v>1044.2876000000001</v>
      </c>
    </row>
    <row r="3703" spans="1:4" x14ac:dyDescent="0.15">
      <c r="A3703" s="1">
        <v>38741</v>
      </c>
      <c r="B3703">
        <f>[1]!s_dq_close(B$1,$A3703)</f>
        <v>740.23050000000001</v>
      </c>
      <c r="C3703">
        <f>[1]!s_dq_close(C$1,$A3703)</f>
        <v>1252.0619999999999</v>
      </c>
      <c r="D3703">
        <f>[1]!s_dq_close(D$1,$A3703)</f>
        <v>1048.4041999999999</v>
      </c>
    </row>
    <row r="3704" spans="1:4" x14ac:dyDescent="0.15">
      <c r="A3704" s="1">
        <v>38742</v>
      </c>
      <c r="B3704">
        <f>[1]!s_dq_close(B$1,$A3704)</f>
        <v>744.01080000000002</v>
      </c>
      <c r="C3704">
        <f>[1]!s_dq_close(C$1,$A3704)</f>
        <v>1258.046</v>
      </c>
      <c r="D3704">
        <f>[1]!s_dq_close(D$1,$A3704)</f>
        <v>1058.5445999999999</v>
      </c>
    </row>
    <row r="3705" spans="1:4" x14ac:dyDescent="0.15">
      <c r="A3705" s="1">
        <v>38754</v>
      </c>
      <c r="B3705">
        <f>[1]!s_dq_close(B$1,$A3705)</f>
        <v>763.83029999999997</v>
      </c>
      <c r="C3705">
        <f>[1]!s_dq_close(C$1,$A3705)</f>
        <v>1287.626</v>
      </c>
      <c r="D3705">
        <f>[1]!s_dq_close(D$1,$A3705)</f>
        <v>1131.9114</v>
      </c>
    </row>
    <row r="3706" spans="1:4" x14ac:dyDescent="0.15">
      <c r="A3706" s="1">
        <v>38755</v>
      </c>
      <c r="B3706">
        <f>[1]!s_dq_close(B$1,$A3706)</f>
        <v>762.77779999999996</v>
      </c>
      <c r="C3706">
        <f>[1]!s_dq_close(C$1,$A3706)</f>
        <v>1282.096</v>
      </c>
      <c r="D3706">
        <f>[1]!s_dq_close(D$1,$A3706)</f>
        <v>1161.6433999999999</v>
      </c>
    </row>
    <row r="3707" spans="1:4" x14ac:dyDescent="0.15">
      <c r="A3707" s="1">
        <v>38756</v>
      </c>
      <c r="B3707">
        <f>[1]!s_dq_close(B$1,$A3707)</f>
        <v>765.2808</v>
      </c>
      <c r="C3707">
        <f>[1]!s_dq_close(C$1,$A3707)</f>
        <v>1290.0550000000001</v>
      </c>
      <c r="D3707">
        <f>[1]!s_dq_close(D$1,$A3707)</f>
        <v>1126.0834</v>
      </c>
    </row>
    <row r="3708" spans="1:4" x14ac:dyDescent="0.15">
      <c r="A3708" s="1">
        <v>38757</v>
      </c>
      <c r="B3708">
        <f>[1]!s_dq_close(B$1,$A3708)</f>
        <v>754.39469999999994</v>
      </c>
      <c r="C3708">
        <f>[1]!s_dq_close(C$1,$A3708)</f>
        <v>1269.454</v>
      </c>
      <c r="D3708">
        <f>[1]!s_dq_close(D$1,$A3708)</f>
        <v>1144.1463000000001</v>
      </c>
    </row>
    <row r="3709" spans="1:4" x14ac:dyDescent="0.15">
      <c r="A3709" s="1">
        <v>38758</v>
      </c>
      <c r="B3709">
        <f>[1]!s_dq_close(B$1,$A3709)</f>
        <v>763.74180000000001</v>
      </c>
      <c r="C3709">
        <f>[1]!s_dq_close(C$1,$A3709)</f>
        <v>1282.6559999999999</v>
      </c>
      <c r="D3709">
        <f>[1]!s_dq_close(D$1,$A3709)</f>
        <v>1135.2704000000001</v>
      </c>
    </row>
    <row r="3710" spans="1:4" x14ac:dyDescent="0.15">
      <c r="A3710" s="1">
        <v>38761</v>
      </c>
      <c r="B3710">
        <f>[1]!s_dq_close(B$1,$A3710)</f>
        <v>762.30939999999998</v>
      </c>
      <c r="C3710">
        <f>[1]!s_dq_close(C$1,$A3710)</f>
        <v>1279.6400000000001</v>
      </c>
      <c r="D3710">
        <f>[1]!s_dq_close(D$1,$A3710)</f>
        <v>1107.8809000000001</v>
      </c>
    </row>
    <row r="3711" spans="1:4" x14ac:dyDescent="0.15">
      <c r="A3711" s="1">
        <v>38762</v>
      </c>
      <c r="B3711">
        <f>[1]!s_dq_close(B$1,$A3711)</f>
        <v>768.09389999999996</v>
      </c>
      <c r="C3711">
        <f>[1]!s_dq_close(C$1,$A3711)</f>
        <v>1286.327</v>
      </c>
      <c r="D3711">
        <f>[1]!s_dq_close(D$1,$A3711)</f>
        <v>1111.6969999999999</v>
      </c>
    </row>
    <row r="3712" spans="1:4" x14ac:dyDescent="0.15">
      <c r="A3712" s="1">
        <v>38763</v>
      </c>
      <c r="B3712">
        <f>[1]!s_dq_close(B$1,$A3712)</f>
        <v>769.44579999999996</v>
      </c>
      <c r="C3712">
        <f>[1]!s_dq_close(C$1,$A3712)</f>
        <v>1299.1659999999999</v>
      </c>
      <c r="D3712">
        <f>[1]!s_dq_close(D$1,$A3712)</f>
        <v>1118.7816</v>
      </c>
    </row>
    <row r="3713" spans="1:4" x14ac:dyDescent="0.15">
      <c r="A3713" s="1">
        <v>38764</v>
      </c>
      <c r="B3713">
        <f>[1]!s_dq_close(B$1,$A3713)</f>
        <v>748.57349999999997</v>
      </c>
      <c r="C3713">
        <f>[1]!s_dq_close(C$1,$A3713)</f>
        <v>1270.633</v>
      </c>
      <c r="D3713">
        <f>[1]!s_dq_close(D$1,$A3713)</f>
        <v>1086.944</v>
      </c>
    </row>
    <row r="3714" spans="1:4" x14ac:dyDescent="0.15">
      <c r="A3714" s="1">
        <v>38765</v>
      </c>
      <c r="B3714">
        <f>[1]!s_dq_close(B$1,$A3714)</f>
        <v>745.50810000000001</v>
      </c>
      <c r="C3714">
        <f>[1]!s_dq_close(C$1,$A3714)</f>
        <v>1267.4079999999999</v>
      </c>
      <c r="D3714">
        <f>[1]!s_dq_close(D$1,$A3714)</f>
        <v>1084.9562000000001</v>
      </c>
    </row>
    <row r="3715" spans="1:4" x14ac:dyDescent="0.15">
      <c r="A3715" s="1">
        <v>38768</v>
      </c>
      <c r="B3715">
        <f>[1]!s_dq_close(B$1,$A3715)</f>
        <v>744.91890000000001</v>
      </c>
      <c r="C3715">
        <f>[1]!s_dq_close(C$1,$A3715)</f>
        <v>1267.5419999999999</v>
      </c>
      <c r="D3715">
        <f>[1]!s_dq_close(D$1,$A3715)</f>
        <v>1090.2793999999999</v>
      </c>
    </row>
    <row r="3716" spans="1:4" x14ac:dyDescent="0.15">
      <c r="A3716" s="1">
        <v>38769</v>
      </c>
      <c r="B3716">
        <f>[1]!s_dq_close(B$1,$A3716)</f>
        <v>759.78949999999998</v>
      </c>
      <c r="C3716">
        <f>[1]!s_dq_close(C$1,$A3716)</f>
        <v>1288.4190000000001</v>
      </c>
      <c r="D3716">
        <f>[1]!s_dq_close(D$1,$A3716)</f>
        <v>1102.7088000000001</v>
      </c>
    </row>
    <row r="3717" spans="1:4" x14ac:dyDescent="0.15">
      <c r="A3717" s="1">
        <v>38770</v>
      </c>
      <c r="B3717">
        <f>[1]!s_dq_close(B$1,$A3717)</f>
        <v>759.56880000000001</v>
      </c>
      <c r="C3717">
        <f>[1]!s_dq_close(C$1,$A3717)</f>
        <v>1284.2260000000001</v>
      </c>
      <c r="D3717">
        <f>[1]!s_dq_close(D$1,$A3717)</f>
        <v>1098.8027999999999</v>
      </c>
    </row>
    <row r="3718" spans="1:4" x14ac:dyDescent="0.15">
      <c r="A3718" s="1">
        <v>38771</v>
      </c>
      <c r="B3718">
        <f>[1]!s_dq_close(B$1,$A3718)</f>
        <v>761.83150000000001</v>
      </c>
      <c r="C3718">
        <f>[1]!s_dq_close(C$1,$A3718)</f>
        <v>1288.847</v>
      </c>
      <c r="D3718">
        <f>[1]!s_dq_close(D$1,$A3718)</f>
        <v>1090.325</v>
      </c>
    </row>
    <row r="3719" spans="1:4" x14ac:dyDescent="0.15">
      <c r="A3719" s="1">
        <v>38772</v>
      </c>
      <c r="B3719">
        <f>[1]!s_dq_close(B$1,$A3719)</f>
        <v>768.88419999999996</v>
      </c>
      <c r="C3719">
        <f>[1]!s_dq_close(C$1,$A3719)</f>
        <v>1296.866</v>
      </c>
      <c r="D3719">
        <f>[1]!s_dq_close(D$1,$A3719)</f>
        <v>1100.1908000000001</v>
      </c>
    </row>
    <row r="3720" spans="1:4" x14ac:dyDescent="0.15">
      <c r="A3720" s="1">
        <v>38775</v>
      </c>
      <c r="B3720">
        <f>[1]!s_dq_close(B$1,$A3720)</f>
        <v>764.33</v>
      </c>
      <c r="C3720">
        <f>[1]!s_dq_close(C$1,$A3720)</f>
        <v>1297.1859999999999</v>
      </c>
      <c r="D3720">
        <f>[1]!s_dq_close(D$1,$A3720)</f>
        <v>1078.5219</v>
      </c>
    </row>
    <row r="3721" spans="1:4" x14ac:dyDescent="0.15">
      <c r="A3721" s="1">
        <v>38776</v>
      </c>
      <c r="B3721">
        <f>[1]!s_dq_close(B$1,$A3721)</f>
        <v>767.41030000000001</v>
      </c>
      <c r="C3721">
        <f>[1]!s_dq_close(C$1,$A3721)</f>
        <v>1299.03</v>
      </c>
      <c r="D3721">
        <f>[1]!s_dq_close(D$1,$A3721)</f>
        <v>1067.0491</v>
      </c>
    </row>
    <row r="3722" spans="1:4" x14ac:dyDescent="0.15">
      <c r="A3722" s="1">
        <v>38777</v>
      </c>
      <c r="B3722">
        <f>[1]!s_dq_close(B$1,$A3722)</f>
        <v>773.15610000000004</v>
      </c>
      <c r="C3722">
        <f>[1]!s_dq_close(C$1,$A3722)</f>
        <v>1306.586</v>
      </c>
      <c r="D3722">
        <f>[1]!s_dq_close(D$1,$A3722)</f>
        <v>1068.067</v>
      </c>
    </row>
    <row r="3723" spans="1:4" x14ac:dyDescent="0.15">
      <c r="A3723" s="1">
        <v>38778</v>
      </c>
      <c r="B3723">
        <f>[1]!s_dq_close(B$1,$A3723)</f>
        <v>757.14970000000005</v>
      </c>
      <c r="C3723">
        <f>[1]!s_dq_close(C$1,$A3723)</f>
        <v>1285.6659999999999</v>
      </c>
      <c r="D3723">
        <f>[1]!s_dq_close(D$1,$A3723)</f>
        <v>1089.8911000000001</v>
      </c>
    </row>
    <row r="3724" spans="1:4" x14ac:dyDescent="0.15">
      <c r="A3724" s="1">
        <v>38779</v>
      </c>
      <c r="B3724">
        <f>[1]!s_dq_close(B$1,$A3724)</f>
        <v>759.27769999999998</v>
      </c>
      <c r="C3724">
        <f>[1]!s_dq_close(C$1,$A3724)</f>
        <v>1293.297</v>
      </c>
      <c r="D3724">
        <f>[1]!s_dq_close(D$1,$A3724)</f>
        <v>1105.7122999999999</v>
      </c>
    </row>
    <row r="3725" spans="1:4" x14ac:dyDescent="0.15">
      <c r="A3725" s="1">
        <v>38782</v>
      </c>
      <c r="B3725">
        <f>[1]!s_dq_close(B$1,$A3725)</f>
        <v>756.74980000000005</v>
      </c>
      <c r="C3725">
        <f>[1]!s_dq_close(C$1,$A3725)</f>
        <v>1288.9549999999999</v>
      </c>
      <c r="D3725">
        <f>[1]!s_dq_close(D$1,$A3725)</f>
        <v>1104.9347</v>
      </c>
    </row>
    <row r="3726" spans="1:4" x14ac:dyDescent="0.15">
      <c r="A3726" s="1">
        <v>38783</v>
      </c>
      <c r="B3726">
        <f>[1]!s_dq_close(B$1,$A3726)</f>
        <v>736.09910000000002</v>
      </c>
      <c r="C3726">
        <f>[1]!s_dq_close(C$1,$A3726)</f>
        <v>1259.9159999999999</v>
      </c>
      <c r="D3726">
        <f>[1]!s_dq_close(D$1,$A3726)</f>
        <v>1092.8793000000001</v>
      </c>
    </row>
    <row r="3727" spans="1:4" x14ac:dyDescent="0.15">
      <c r="A3727" s="1">
        <v>38784</v>
      </c>
      <c r="B3727">
        <f>[1]!s_dq_close(B$1,$A3727)</f>
        <v>732.30939999999998</v>
      </c>
      <c r="C3727">
        <f>[1]!s_dq_close(C$1,$A3727)</f>
        <v>1250.384</v>
      </c>
      <c r="D3727">
        <f>[1]!s_dq_close(D$1,$A3727)</f>
        <v>1085.0695000000001</v>
      </c>
    </row>
    <row r="3728" spans="1:4" x14ac:dyDescent="0.15">
      <c r="A3728" s="1">
        <v>38785</v>
      </c>
      <c r="B3728">
        <f>[1]!s_dq_close(B$1,$A3728)</f>
        <v>730.05700000000002</v>
      </c>
      <c r="C3728">
        <f>[1]!s_dq_close(C$1,$A3728)</f>
        <v>1245.1659999999999</v>
      </c>
      <c r="D3728">
        <f>[1]!s_dq_close(D$1,$A3728)</f>
        <v>1089.6744000000001</v>
      </c>
    </row>
    <row r="3729" spans="1:4" x14ac:dyDescent="0.15">
      <c r="A3729" s="1">
        <v>38786</v>
      </c>
      <c r="B3729">
        <f>[1]!s_dq_close(B$1,$A3729)</f>
        <v>733.7047</v>
      </c>
      <c r="C3729">
        <f>[1]!s_dq_close(C$1,$A3729)</f>
        <v>1245.653</v>
      </c>
      <c r="D3729">
        <f>[1]!s_dq_close(D$1,$A3729)</f>
        <v>1077.1131</v>
      </c>
    </row>
    <row r="3730" spans="1:4" x14ac:dyDescent="0.15">
      <c r="A3730" s="1">
        <v>38789</v>
      </c>
      <c r="B3730">
        <f>[1]!s_dq_close(B$1,$A3730)</f>
        <v>742.16099999999994</v>
      </c>
      <c r="C3730">
        <f>[1]!s_dq_close(C$1,$A3730)</f>
        <v>1259.674</v>
      </c>
      <c r="D3730">
        <f>[1]!s_dq_close(D$1,$A3730)</f>
        <v>1088.6404</v>
      </c>
    </row>
    <row r="3731" spans="1:4" x14ac:dyDescent="0.15">
      <c r="A3731" s="1">
        <v>38790</v>
      </c>
      <c r="B3731">
        <f>[1]!s_dq_close(B$1,$A3731)</f>
        <v>741.84670000000006</v>
      </c>
      <c r="C3731">
        <f>[1]!s_dq_close(C$1,$A3731)</f>
        <v>1259.0440000000001</v>
      </c>
      <c r="D3731">
        <f>[1]!s_dq_close(D$1,$A3731)</f>
        <v>1093.0074999999999</v>
      </c>
    </row>
    <row r="3732" spans="1:4" x14ac:dyDescent="0.15">
      <c r="A3732" s="1">
        <v>38791</v>
      </c>
      <c r="B3732">
        <f>[1]!s_dq_close(B$1,$A3732)</f>
        <v>751.19150000000002</v>
      </c>
      <c r="C3732">
        <f>[1]!s_dq_close(C$1,$A3732)</f>
        <v>1274.8119999999999</v>
      </c>
      <c r="D3732">
        <f>[1]!s_dq_close(D$1,$A3732)</f>
        <v>1093.7996000000001</v>
      </c>
    </row>
    <row r="3733" spans="1:4" x14ac:dyDescent="0.15">
      <c r="A3733" s="1">
        <v>38792</v>
      </c>
      <c r="B3733">
        <f>[1]!s_dq_close(B$1,$A3733)</f>
        <v>751.20839999999998</v>
      </c>
      <c r="C3733">
        <f>[1]!s_dq_close(C$1,$A3733)</f>
        <v>1274.19</v>
      </c>
      <c r="D3733">
        <f>[1]!s_dq_close(D$1,$A3733)</f>
        <v>1090.0802000000001</v>
      </c>
    </row>
    <row r="3734" spans="1:4" x14ac:dyDescent="0.15">
      <c r="A3734" s="1">
        <v>38793</v>
      </c>
      <c r="B3734">
        <f>[1]!s_dq_close(B$1,$A3734)</f>
        <v>748.82870000000003</v>
      </c>
      <c r="C3734">
        <f>[1]!s_dq_close(C$1,$A3734)</f>
        <v>1269.462</v>
      </c>
      <c r="D3734">
        <f>[1]!s_dq_close(D$1,$A3734)</f>
        <v>1106.7623000000001</v>
      </c>
    </row>
    <row r="3735" spans="1:4" x14ac:dyDescent="0.15">
      <c r="A3735" s="1">
        <v>38796</v>
      </c>
      <c r="B3735">
        <f>[1]!s_dq_close(B$1,$A3735)</f>
        <v>760.35239999999999</v>
      </c>
      <c r="C3735">
        <f>[1]!s_dq_close(C$1,$A3735)</f>
        <v>1288.4179999999999</v>
      </c>
      <c r="D3735">
        <f>[1]!s_dq_close(D$1,$A3735)</f>
        <v>1136.0965000000001</v>
      </c>
    </row>
    <row r="3736" spans="1:4" x14ac:dyDescent="0.15">
      <c r="A3736" s="1">
        <v>38797</v>
      </c>
      <c r="B3736">
        <f>[1]!s_dq_close(B$1,$A3736)</f>
        <v>763.21389999999997</v>
      </c>
      <c r="C3736">
        <f>[1]!s_dq_close(C$1,$A3736)</f>
        <v>1290.395</v>
      </c>
      <c r="D3736">
        <f>[1]!s_dq_close(D$1,$A3736)</f>
        <v>1135.4554000000001</v>
      </c>
    </row>
    <row r="3737" spans="1:4" x14ac:dyDescent="0.15">
      <c r="A3737" s="1">
        <v>38798</v>
      </c>
      <c r="B3737">
        <f>[1]!s_dq_close(B$1,$A3737)</f>
        <v>770.69399999999996</v>
      </c>
      <c r="C3737">
        <f>[1]!s_dq_close(C$1,$A3737)</f>
        <v>1296.7059999999999</v>
      </c>
      <c r="D3737">
        <f>[1]!s_dq_close(D$1,$A3737)</f>
        <v>1126.8914</v>
      </c>
    </row>
    <row r="3738" spans="1:4" x14ac:dyDescent="0.15">
      <c r="A3738" s="1">
        <v>38799</v>
      </c>
      <c r="B3738">
        <f>[1]!s_dq_close(B$1,$A3738)</f>
        <v>773.72519999999997</v>
      </c>
      <c r="C3738">
        <f>[1]!s_dq_close(C$1,$A3738)</f>
        <v>1302.4570000000001</v>
      </c>
      <c r="D3738">
        <f>[1]!s_dq_close(D$1,$A3738)</f>
        <v>1135.6495</v>
      </c>
    </row>
    <row r="3739" spans="1:4" x14ac:dyDescent="0.15">
      <c r="A3739" s="1">
        <v>38800</v>
      </c>
      <c r="B3739">
        <f>[1]!s_dq_close(B$1,$A3739)</f>
        <v>767.82669999999996</v>
      </c>
      <c r="C3739">
        <f>[1]!s_dq_close(C$1,$A3739)</f>
        <v>1294.704</v>
      </c>
      <c r="D3739">
        <f>[1]!s_dq_close(D$1,$A3739)</f>
        <v>1143.1873000000001</v>
      </c>
    </row>
    <row r="3740" spans="1:4" x14ac:dyDescent="0.15">
      <c r="A3740" s="1">
        <v>38803</v>
      </c>
      <c r="B3740">
        <f>[1]!s_dq_close(B$1,$A3740)</f>
        <v>775.6019</v>
      </c>
      <c r="C3740">
        <f>[1]!s_dq_close(C$1,$A3740)</f>
        <v>1295.915</v>
      </c>
      <c r="D3740">
        <f>[1]!s_dq_close(D$1,$A3740)</f>
        <v>1147.6032</v>
      </c>
    </row>
    <row r="3741" spans="1:4" x14ac:dyDescent="0.15">
      <c r="A3741" s="1">
        <v>38804</v>
      </c>
      <c r="B3741">
        <f>[1]!s_dq_close(B$1,$A3741)</f>
        <v>781.54430000000002</v>
      </c>
      <c r="C3741">
        <f>[1]!s_dq_close(C$1,$A3741)</f>
        <v>1298.7909999999999</v>
      </c>
      <c r="D3741">
        <f>[1]!s_dq_close(D$1,$A3741)</f>
        <v>1149.5178000000001</v>
      </c>
    </row>
    <row r="3742" spans="1:4" x14ac:dyDescent="0.15">
      <c r="A3742" s="1">
        <v>38805</v>
      </c>
      <c r="B3742">
        <f>[1]!s_dq_close(B$1,$A3742)</f>
        <v>785.71889999999996</v>
      </c>
      <c r="C3742">
        <f>[1]!s_dq_close(C$1,$A3742)</f>
        <v>1305.567</v>
      </c>
      <c r="D3742">
        <f>[1]!s_dq_close(D$1,$A3742)</f>
        <v>1140.9956</v>
      </c>
    </row>
    <row r="3743" spans="1:4" x14ac:dyDescent="0.15">
      <c r="A3743" s="1">
        <v>38806</v>
      </c>
      <c r="B3743">
        <f>[1]!s_dq_close(B$1,$A3743)</f>
        <v>777.0308</v>
      </c>
      <c r="C3743">
        <f>[1]!s_dq_close(C$1,$A3743)</f>
        <v>1294.7180000000001</v>
      </c>
      <c r="D3743">
        <f>[1]!s_dq_close(D$1,$A3743)</f>
        <v>1153.1470999999999</v>
      </c>
    </row>
    <row r="3744" spans="1:4" x14ac:dyDescent="0.15">
      <c r="A3744" s="1">
        <v>38807</v>
      </c>
      <c r="B3744">
        <f>[1]!s_dq_close(B$1,$A3744)</f>
        <v>783.07680000000005</v>
      </c>
      <c r="C3744">
        <f>[1]!s_dq_close(C$1,$A3744)</f>
        <v>1298.2950000000001</v>
      </c>
      <c r="D3744">
        <f>[1]!s_dq_close(D$1,$A3744)</f>
        <v>1174.1484</v>
      </c>
    </row>
    <row r="3745" spans="1:4" x14ac:dyDescent="0.15">
      <c r="A3745" s="1">
        <v>38810</v>
      </c>
      <c r="B3745">
        <f>[1]!s_dq_close(B$1,$A3745)</f>
        <v>800.70299999999997</v>
      </c>
      <c r="C3745">
        <f>[1]!s_dq_close(C$1,$A3745)</f>
        <v>1319.471</v>
      </c>
      <c r="D3745">
        <f>[1]!s_dq_close(D$1,$A3745)</f>
        <v>1167.8637000000001</v>
      </c>
    </row>
    <row r="3746" spans="1:4" x14ac:dyDescent="0.15">
      <c r="A3746" s="1">
        <v>38811</v>
      </c>
      <c r="B3746">
        <f>[1]!s_dq_close(B$1,$A3746)</f>
        <v>810.16579999999999</v>
      </c>
      <c r="C3746">
        <f>[1]!s_dq_close(C$1,$A3746)</f>
        <v>1329.798</v>
      </c>
      <c r="D3746">
        <f>[1]!s_dq_close(D$1,$A3746)</f>
        <v>1198.0425</v>
      </c>
    </row>
    <row r="3747" spans="1:4" x14ac:dyDescent="0.15">
      <c r="A3747" s="1">
        <v>38812</v>
      </c>
      <c r="B3747">
        <f>[1]!s_dq_close(B$1,$A3747)</f>
        <v>818.38869999999997</v>
      </c>
      <c r="C3747">
        <f>[1]!s_dq_close(C$1,$A3747)</f>
        <v>1340.162</v>
      </c>
      <c r="D3747">
        <f>[1]!s_dq_close(D$1,$A3747)</f>
        <v>1200.1817000000001</v>
      </c>
    </row>
    <row r="3748" spans="1:4" x14ac:dyDescent="0.15">
      <c r="A3748" s="1">
        <v>38813</v>
      </c>
      <c r="B3748">
        <f>[1]!s_dq_close(B$1,$A3748)</f>
        <v>820.26530000000002</v>
      </c>
      <c r="C3748">
        <f>[1]!s_dq_close(C$1,$A3748)</f>
        <v>1339.7370000000001</v>
      </c>
      <c r="D3748">
        <f>[1]!s_dq_close(D$1,$A3748)</f>
        <v>1225.7474999999999</v>
      </c>
    </row>
    <row r="3749" spans="1:4" x14ac:dyDescent="0.15">
      <c r="A3749" s="1">
        <v>38814</v>
      </c>
      <c r="B3749">
        <f>[1]!s_dq_close(B$1,$A3749)</f>
        <v>823.87130000000002</v>
      </c>
      <c r="C3749">
        <f>[1]!s_dq_close(C$1,$A3749)</f>
        <v>1342.9649999999999</v>
      </c>
      <c r="D3749">
        <f>[1]!s_dq_close(D$1,$A3749)</f>
        <v>1235.6485</v>
      </c>
    </row>
    <row r="3750" spans="1:4" x14ac:dyDescent="0.15">
      <c r="A3750" s="1">
        <v>38817</v>
      </c>
      <c r="B3750">
        <f>[1]!s_dq_close(B$1,$A3750)</f>
        <v>838.79100000000005</v>
      </c>
      <c r="C3750">
        <f>[1]!s_dq_close(C$1,$A3750)</f>
        <v>1359.0809999999999</v>
      </c>
      <c r="D3750">
        <f>[1]!s_dq_close(D$1,$A3750)</f>
        <v>1250.8757000000001</v>
      </c>
    </row>
    <row r="3751" spans="1:4" x14ac:dyDescent="0.15">
      <c r="A3751" s="1">
        <v>38818</v>
      </c>
      <c r="B3751">
        <f>[1]!s_dq_close(B$1,$A3751)</f>
        <v>842.20889999999997</v>
      </c>
      <c r="C3751">
        <f>[1]!s_dq_close(C$1,$A3751)</f>
        <v>1362.229</v>
      </c>
      <c r="D3751">
        <f>[1]!s_dq_close(D$1,$A3751)</f>
        <v>1270.9061999999999</v>
      </c>
    </row>
    <row r="3752" spans="1:4" x14ac:dyDescent="0.15">
      <c r="A3752" s="1">
        <v>38819</v>
      </c>
      <c r="B3752">
        <f>[1]!s_dq_close(B$1,$A3752)</f>
        <v>838.01020000000005</v>
      </c>
      <c r="C3752">
        <f>[1]!s_dq_close(C$1,$A3752)</f>
        <v>1360.1320000000001</v>
      </c>
      <c r="D3752">
        <f>[1]!s_dq_close(D$1,$A3752)</f>
        <v>1264.6697999999999</v>
      </c>
    </row>
    <row r="3753" spans="1:4" x14ac:dyDescent="0.15">
      <c r="A3753" s="1">
        <v>38820</v>
      </c>
      <c r="B3753">
        <f>[1]!s_dq_close(B$1,$A3753)</f>
        <v>812.67949999999996</v>
      </c>
      <c r="C3753">
        <f>[1]!s_dq_close(C$1,$A3753)</f>
        <v>1332.33</v>
      </c>
      <c r="D3753">
        <f>[1]!s_dq_close(D$1,$A3753)</f>
        <v>1271.7691</v>
      </c>
    </row>
    <row r="3754" spans="1:4" x14ac:dyDescent="0.15">
      <c r="A3754" s="1">
        <v>38821</v>
      </c>
      <c r="B3754">
        <f>[1]!s_dq_close(B$1,$A3754)</f>
        <v>834.72910000000002</v>
      </c>
      <c r="C3754">
        <f>[1]!s_dq_close(C$1,$A3754)</f>
        <v>1359.538</v>
      </c>
      <c r="D3754">
        <f>[1]!s_dq_close(D$1,$A3754)</f>
        <v>1290.9512999999999</v>
      </c>
    </row>
    <row r="3755" spans="1:4" x14ac:dyDescent="0.15">
      <c r="A3755" s="1">
        <v>38824</v>
      </c>
      <c r="B3755">
        <f>[1]!s_dq_close(B$1,$A3755)</f>
        <v>837.64559999999994</v>
      </c>
      <c r="C3755">
        <f>[1]!s_dq_close(C$1,$A3755)</f>
        <v>1378.614</v>
      </c>
      <c r="D3755">
        <f>[1]!s_dq_close(D$1,$A3755)</f>
        <v>1326.1238000000001</v>
      </c>
    </row>
    <row r="3756" spans="1:4" x14ac:dyDescent="0.15">
      <c r="A3756" s="1">
        <v>38825</v>
      </c>
      <c r="B3756">
        <f>[1]!s_dq_close(B$1,$A3756)</f>
        <v>841.904</v>
      </c>
      <c r="C3756">
        <f>[1]!s_dq_close(C$1,$A3756)</f>
        <v>1385.114</v>
      </c>
      <c r="D3756">
        <f>[1]!s_dq_close(D$1,$A3756)</f>
        <v>1332.9703</v>
      </c>
    </row>
    <row r="3757" spans="1:4" x14ac:dyDescent="0.15">
      <c r="A3757" s="1">
        <v>38826</v>
      </c>
      <c r="B3757">
        <f>[1]!s_dq_close(B$1,$A3757)</f>
        <v>845.58309999999994</v>
      </c>
      <c r="C3757">
        <f>[1]!s_dq_close(C$1,$A3757)</f>
        <v>1396.702</v>
      </c>
      <c r="D3757">
        <f>[1]!s_dq_close(D$1,$A3757)</f>
        <v>1365.0979</v>
      </c>
    </row>
    <row r="3758" spans="1:4" x14ac:dyDescent="0.15">
      <c r="A3758" s="1">
        <v>38827</v>
      </c>
      <c r="B3758">
        <f>[1]!s_dq_close(B$1,$A3758)</f>
        <v>839.79139999999995</v>
      </c>
      <c r="C3758">
        <f>[1]!s_dq_close(C$1,$A3758)</f>
        <v>1385.9</v>
      </c>
      <c r="D3758">
        <f>[1]!s_dq_close(D$1,$A3758)</f>
        <v>1354.5174</v>
      </c>
    </row>
    <row r="3759" spans="1:4" x14ac:dyDescent="0.15">
      <c r="A3759" s="1">
        <v>38828</v>
      </c>
      <c r="B3759">
        <f>[1]!s_dq_close(B$1,$A3759)</f>
        <v>850.0127</v>
      </c>
      <c r="C3759">
        <f>[1]!s_dq_close(C$1,$A3759)</f>
        <v>1416.7929999999999</v>
      </c>
      <c r="D3759">
        <f>[1]!s_dq_close(D$1,$A3759)</f>
        <v>1321.5833</v>
      </c>
    </row>
    <row r="3760" spans="1:4" x14ac:dyDescent="0.15">
      <c r="A3760" s="1">
        <v>38831</v>
      </c>
      <c r="B3760">
        <f>[1]!s_dq_close(B$1,$A3760)</f>
        <v>841.00540000000001</v>
      </c>
      <c r="C3760">
        <f>[1]!s_dq_close(C$1,$A3760)</f>
        <v>1409.7860000000001</v>
      </c>
      <c r="D3760">
        <f>[1]!s_dq_close(D$1,$A3760)</f>
        <v>1375.7248999999999</v>
      </c>
    </row>
    <row r="3761" spans="1:4" x14ac:dyDescent="0.15">
      <c r="A3761" s="1">
        <v>38832</v>
      </c>
      <c r="B3761">
        <f>[1]!s_dq_close(B$1,$A3761)</f>
        <v>842.27009999999996</v>
      </c>
      <c r="C3761">
        <f>[1]!s_dq_close(C$1,$A3761)</f>
        <v>1399.7670000000001</v>
      </c>
      <c r="D3761">
        <f>[1]!s_dq_close(D$1,$A3761)</f>
        <v>1402.4156</v>
      </c>
    </row>
    <row r="3762" spans="1:4" x14ac:dyDescent="0.15">
      <c r="A3762" s="1">
        <v>38833</v>
      </c>
      <c r="B3762">
        <f>[1]!s_dq_close(B$1,$A3762)</f>
        <v>854.29139999999995</v>
      </c>
      <c r="C3762">
        <f>[1]!s_dq_close(C$1,$A3762)</f>
        <v>1417.4770000000001</v>
      </c>
      <c r="D3762">
        <f>[1]!s_dq_close(D$1,$A3762)</f>
        <v>1434.0808999999999</v>
      </c>
    </row>
    <row r="3763" spans="1:4" x14ac:dyDescent="0.15">
      <c r="A3763" s="1">
        <v>38834</v>
      </c>
      <c r="B3763">
        <f>[1]!s_dq_close(B$1,$A3763)</f>
        <v>856.39080000000001</v>
      </c>
      <c r="C3763">
        <f>[1]!s_dq_close(C$1,$A3763)</f>
        <v>1416.732</v>
      </c>
      <c r="D3763">
        <f>[1]!s_dq_close(D$1,$A3763)</f>
        <v>1482.9373000000001</v>
      </c>
    </row>
    <row r="3764" spans="1:4" x14ac:dyDescent="0.15">
      <c r="A3764" s="1">
        <v>38835</v>
      </c>
      <c r="B3764">
        <f>[1]!s_dq_close(B$1,$A3764)</f>
        <v>869.57209999999998</v>
      </c>
      <c r="C3764">
        <f>[1]!s_dq_close(C$1,$A3764)</f>
        <v>1440.223</v>
      </c>
      <c r="D3764">
        <f>[1]!s_dq_close(D$1,$A3764)</f>
        <v>1456.0981999999999</v>
      </c>
    </row>
    <row r="3765" spans="1:4" x14ac:dyDescent="0.15">
      <c r="A3765" s="1">
        <v>38845</v>
      </c>
      <c r="B3765">
        <f>[1]!s_dq_close(B$1,$A3765)</f>
        <v>906.59230000000002</v>
      </c>
      <c r="C3765">
        <f>[1]!s_dq_close(C$1,$A3765)</f>
        <v>1497.104</v>
      </c>
      <c r="D3765">
        <f>[1]!s_dq_close(D$1,$A3765)</f>
        <v>1495.0101999999999</v>
      </c>
    </row>
    <row r="3766" spans="1:4" x14ac:dyDescent="0.15">
      <c r="A3766" s="1">
        <v>38846</v>
      </c>
      <c r="B3766">
        <f>[1]!s_dq_close(B$1,$A3766)</f>
        <v>935.48320000000001</v>
      </c>
      <c r="C3766">
        <f>[1]!s_dq_close(C$1,$A3766)</f>
        <v>1531.1610000000001</v>
      </c>
      <c r="D3766">
        <f>[1]!s_dq_close(D$1,$A3766)</f>
        <v>1545.1071999999999</v>
      </c>
    </row>
    <row r="3767" spans="1:4" x14ac:dyDescent="0.15">
      <c r="A3767" s="1">
        <v>38847</v>
      </c>
      <c r="B3767">
        <f>[1]!s_dq_close(B$1,$A3767)</f>
        <v>950.23630000000003</v>
      </c>
      <c r="C3767">
        <f>[1]!s_dq_close(C$1,$A3767)</f>
        <v>1545.6869999999999</v>
      </c>
      <c r="D3767">
        <f>[1]!s_dq_close(D$1,$A3767)</f>
        <v>1598.3802000000001</v>
      </c>
    </row>
    <row r="3768" spans="1:4" x14ac:dyDescent="0.15">
      <c r="A3768" s="1">
        <v>38848</v>
      </c>
      <c r="B3768">
        <f>[1]!s_dq_close(B$1,$A3768)</f>
        <v>942.06820000000005</v>
      </c>
      <c r="C3768">
        <f>[1]!s_dq_close(C$1,$A3768)</f>
        <v>1537.377</v>
      </c>
      <c r="D3768">
        <f>[1]!s_dq_close(D$1,$A3768)</f>
        <v>1660.4012</v>
      </c>
    </row>
    <row r="3769" spans="1:4" x14ac:dyDescent="0.15">
      <c r="A3769" s="1">
        <v>38849</v>
      </c>
      <c r="B3769">
        <f>[1]!s_dq_close(B$1,$A3769)</f>
        <v>977.04229999999995</v>
      </c>
      <c r="C3769">
        <f>[1]!s_dq_close(C$1,$A3769)</f>
        <v>1602.8320000000001</v>
      </c>
      <c r="D3769">
        <f>[1]!s_dq_close(D$1,$A3769)</f>
        <v>1696.9973</v>
      </c>
    </row>
    <row r="3770" spans="1:4" x14ac:dyDescent="0.15">
      <c r="A3770" s="1">
        <v>38852</v>
      </c>
      <c r="B3770">
        <f>[1]!s_dq_close(B$1,$A3770)</f>
        <v>1025.5562</v>
      </c>
      <c r="C3770">
        <f>[1]!s_dq_close(C$1,$A3770)</f>
        <v>1664.088</v>
      </c>
      <c r="D3770">
        <f>[1]!s_dq_close(D$1,$A3770)</f>
        <v>1732.433</v>
      </c>
    </row>
    <row r="3771" spans="1:4" x14ac:dyDescent="0.15">
      <c r="A3771" s="1">
        <v>38853</v>
      </c>
      <c r="B3771">
        <f>[1]!s_dq_close(B$1,$A3771)</f>
        <v>994.50049999999999</v>
      </c>
      <c r="C3771">
        <f>[1]!s_dq_close(C$1,$A3771)</f>
        <v>1613.251</v>
      </c>
      <c r="D3771">
        <f>[1]!s_dq_close(D$1,$A3771)</f>
        <v>1664.2175999999999</v>
      </c>
    </row>
    <row r="3772" spans="1:4" x14ac:dyDescent="0.15">
      <c r="A3772" s="1">
        <v>38854</v>
      </c>
      <c r="B3772">
        <f>[1]!s_dq_close(B$1,$A3772)</f>
        <v>1002.5584</v>
      </c>
      <c r="C3772">
        <f>[1]!s_dq_close(C$1,$A3772)</f>
        <v>1625.146</v>
      </c>
      <c r="D3772">
        <f>[1]!s_dq_close(D$1,$A3772)</f>
        <v>1689.7623000000001</v>
      </c>
    </row>
    <row r="3773" spans="1:4" x14ac:dyDescent="0.15">
      <c r="A3773" s="1">
        <v>38855</v>
      </c>
      <c r="B3773">
        <f>[1]!s_dq_close(B$1,$A3773)</f>
        <v>1003.3872</v>
      </c>
      <c r="C3773">
        <f>[1]!s_dq_close(C$1,$A3773)</f>
        <v>1617.2809999999999</v>
      </c>
      <c r="D3773">
        <f>[1]!s_dq_close(D$1,$A3773)</f>
        <v>1627.6513</v>
      </c>
    </row>
    <row r="3774" spans="1:4" x14ac:dyDescent="0.15">
      <c r="A3774" s="1">
        <v>38856</v>
      </c>
      <c r="B3774">
        <f>[1]!s_dq_close(B$1,$A3774)</f>
        <v>1032.0247999999999</v>
      </c>
      <c r="C3774">
        <f>[1]!s_dq_close(C$1,$A3774)</f>
        <v>1659.5450000000001</v>
      </c>
      <c r="D3774">
        <f>[1]!s_dq_close(D$1,$A3774)</f>
        <v>1595.6696999999999</v>
      </c>
    </row>
    <row r="3775" spans="1:4" x14ac:dyDescent="0.15">
      <c r="A3775" s="1">
        <v>38859</v>
      </c>
      <c r="B3775">
        <f>[1]!s_dq_close(B$1,$A3775)</f>
        <v>1042.4387999999999</v>
      </c>
      <c r="C3775">
        <f>[1]!s_dq_close(C$1,$A3775)</f>
        <v>1657.6890000000001</v>
      </c>
      <c r="D3775">
        <f>[1]!s_dq_close(D$1,$A3775)</f>
        <v>1545.0437999999999</v>
      </c>
    </row>
    <row r="3776" spans="1:4" x14ac:dyDescent="0.15">
      <c r="A3776" s="1">
        <v>38860</v>
      </c>
      <c r="B3776">
        <f>[1]!s_dq_close(B$1,$A3776)</f>
        <v>994.28689999999995</v>
      </c>
      <c r="C3776">
        <f>[1]!s_dq_close(C$1,$A3776)</f>
        <v>1604.5519999999999</v>
      </c>
      <c r="D3776">
        <f>[1]!s_dq_close(D$1,$A3776)</f>
        <v>1510.3905</v>
      </c>
    </row>
    <row r="3777" spans="1:4" x14ac:dyDescent="0.15">
      <c r="A3777" s="1">
        <v>38861</v>
      </c>
      <c r="B3777">
        <f>[1]!s_dq_close(B$1,$A3777)</f>
        <v>982.48580000000004</v>
      </c>
      <c r="C3777">
        <f>[1]!s_dq_close(C$1,$A3777)</f>
        <v>1590.924</v>
      </c>
      <c r="D3777">
        <f>[1]!s_dq_close(D$1,$A3777)</f>
        <v>1565.0906</v>
      </c>
    </row>
    <row r="3778" spans="1:4" x14ac:dyDescent="0.15">
      <c r="A3778" s="1">
        <v>38862</v>
      </c>
      <c r="B3778">
        <f>[1]!s_dq_close(B$1,$A3778)</f>
        <v>988.03489999999999</v>
      </c>
      <c r="C3778">
        <f>[1]!s_dq_close(C$1,$A3778)</f>
        <v>1591.425</v>
      </c>
      <c r="D3778">
        <f>[1]!s_dq_close(D$1,$A3778)</f>
        <v>1551.95</v>
      </c>
    </row>
    <row r="3779" spans="1:4" x14ac:dyDescent="0.15">
      <c r="A3779" s="1">
        <v>38863</v>
      </c>
      <c r="B3779">
        <f>[1]!s_dq_close(B$1,$A3779)</f>
        <v>1008.7558</v>
      </c>
      <c r="C3779">
        <f>[1]!s_dq_close(C$1,$A3779)</f>
        <v>1613.894</v>
      </c>
      <c r="D3779">
        <f>[1]!s_dq_close(D$1,$A3779)</f>
        <v>1572.04</v>
      </c>
    </row>
    <row r="3780" spans="1:4" x14ac:dyDescent="0.15">
      <c r="A3780" s="1">
        <v>38866</v>
      </c>
      <c r="B3780">
        <f>[1]!s_dq_close(B$1,$A3780)</f>
        <v>1036.9601</v>
      </c>
      <c r="C3780">
        <f>[1]!s_dq_close(C$1,$A3780)</f>
        <v>1648.538</v>
      </c>
      <c r="D3780">
        <f>[1]!s_dq_close(D$1,$A3780)</f>
        <v>1612.1887999999999</v>
      </c>
    </row>
    <row r="3781" spans="1:4" x14ac:dyDescent="0.15">
      <c r="A3781" s="1">
        <v>38867</v>
      </c>
      <c r="B3781">
        <f>[1]!s_dq_close(B$1,$A3781)</f>
        <v>1050.0691999999999</v>
      </c>
      <c r="C3781">
        <f>[1]!s_dq_close(C$1,$A3781)</f>
        <v>1657.288</v>
      </c>
      <c r="D3781">
        <f>[1]!s_dq_close(D$1,$A3781)</f>
        <v>1613.5519999999999</v>
      </c>
    </row>
    <row r="3782" spans="1:4" x14ac:dyDescent="0.15">
      <c r="A3782" s="1">
        <v>38868</v>
      </c>
      <c r="B3782">
        <f>[1]!s_dq_close(B$1,$A3782)</f>
        <v>1041.3058000000001</v>
      </c>
      <c r="C3782">
        <f>[1]!s_dq_close(C$1,$A3782)</f>
        <v>1641.3</v>
      </c>
      <c r="D3782">
        <f>[1]!s_dq_close(D$1,$A3782)</f>
        <v>1559.1473000000001</v>
      </c>
    </row>
    <row r="3783" spans="1:4" x14ac:dyDescent="0.15">
      <c r="A3783" s="1">
        <v>38869</v>
      </c>
      <c r="B3783">
        <f>[1]!s_dq_close(B$1,$A3783)</f>
        <v>1076.3910000000001</v>
      </c>
      <c r="C3783">
        <f>[1]!s_dq_close(C$1,$A3783)</f>
        <v>1684.1949999999999</v>
      </c>
      <c r="D3783">
        <f>[1]!s_dq_close(D$1,$A3783)</f>
        <v>1503.1174000000001</v>
      </c>
    </row>
    <row r="3784" spans="1:4" x14ac:dyDescent="0.15">
      <c r="A3784" s="1">
        <v>38870</v>
      </c>
      <c r="B3784">
        <f>[1]!s_dq_close(B$1,$A3784)</f>
        <v>1070.7769000000001</v>
      </c>
      <c r="C3784">
        <f>[1]!s_dq_close(C$1,$A3784)</f>
        <v>1669.3989999999999</v>
      </c>
      <c r="D3784">
        <f>[1]!s_dq_close(D$1,$A3784)</f>
        <v>1505.1649</v>
      </c>
    </row>
    <row r="3785" spans="1:4" x14ac:dyDescent="0.15">
      <c r="A3785" s="1">
        <v>38873</v>
      </c>
      <c r="B3785">
        <f>[1]!s_dq_close(B$1,$A3785)</f>
        <v>1085.1990000000001</v>
      </c>
      <c r="C3785">
        <f>[1]!s_dq_close(C$1,$A3785)</f>
        <v>1684.624</v>
      </c>
      <c r="D3785">
        <f>[1]!s_dq_close(D$1,$A3785)</f>
        <v>1541.3421000000001</v>
      </c>
    </row>
    <row r="3786" spans="1:4" x14ac:dyDescent="0.15">
      <c r="A3786" s="1">
        <v>38874</v>
      </c>
      <c r="B3786">
        <f>[1]!s_dq_close(B$1,$A3786)</f>
        <v>1078.9151999999999</v>
      </c>
      <c r="C3786">
        <f>[1]!s_dq_close(C$1,$A3786)</f>
        <v>1679.126</v>
      </c>
      <c r="D3786">
        <f>[1]!s_dq_close(D$1,$A3786)</f>
        <v>1493.7644</v>
      </c>
    </row>
    <row r="3787" spans="1:4" x14ac:dyDescent="0.15">
      <c r="A3787" s="1">
        <v>38875</v>
      </c>
      <c r="B3787">
        <f>[1]!s_dq_close(B$1,$A3787)</f>
        <v>1009.2548</v>
      </c>
      <c r="C3787">
        <f>[1]!s_dq_close(C$1,$A3787)</f>
        <v>1589.5450000000001</v>
      </c>
      <c r="D3787">
        <f>[1]!s_dq_close(D$1,$A3787)</f>
        <v>1463.2737</v>
      </c>
    </row>
    <row r="3788" spans="1:4" x14ac:dyDescent="0.15">
      <c r="A3788" s="1">
        <v>38876</v>
      </c>
      <c r="B3788">
        <f>[1]!s_dq_close(B$1,$A3788)</f>
        <v>1012.1315</v>
      </c>
      <c r="C3788">
        <f>[1]!s_dq_close(C$1,$A3788)</f>
        <v>1591.49</v>
      </c>
      <c r="D3788">
        <f>[1]!s_dq_close(D$1,$A3788)</f>
        <v>1476.8028999999999</v>
      </c>
    </row>
    <row r="3789" spans="1:4" x14ac:dyDescent="0.15">
      <c r="A3789" s="1">
        <v>38877</v>
      </c>
      <c r="B3789">
        <f>[1]!s_dq_close(B$1,$A3789)</f>
        <v>987.31349999999998</v>
      </c>
      <c r="C3789">
        <f>[1]!s_dq_close(C$1,$A3789)</f>
        <v>1551.384</v>
      </c>
      <c r="D3789">
        <f>[1]!s_dq_close(D$1,$A3789)</f>
        <v>1442.7327</v>
      </c>
    </row>
    <row r="3790" spans="1:4" x14ac:dyDescent="0.15">
      <c r="A3790" s="1">
        <v>38880</v>
      </c>
      <c r="B3790">
        <f>[1]!s_dq_close(B$1,$A3790)</f>
        <v>991.84529999999995</v>
      </c>
      <c r="C3790">
        <f>[1]!s_dq_close(C$1,$A3790)</f>
        <v>1552.798</v>
      </c>
      <c r="D3790">
        <f>[1]!s_dq_close(D$1,$A3790)</f>
        <v>1394.2478000000001</v>
      </c>
    </row>
    <row r="3791" spans="1:4" x14ac:dyDescent="0.15">
      <c r="A3791" s="1">
        <v>38881</v>
      </c>
      <c r="B3791">
        <f>[1]!s_dq_close(B$1,$A3791)</f>
        <v>994.33280000000002</v>
      </c>
      <c r="C3791">
        <f>[1]!s_dq_close(C$1,$A3791)</f>
        <v>1548.4949999999999</v>
      </c>
      <c r="D3791">
        <f>[1]!s_dq_close(D$1,$A3791)</f>
        <v>1332.1853000000001</v>
      </c>
    </row>
    <row r="3792" spans="1:4" x14ac:dyDescent="0.15">
      <c r="A3792" s="1">
        <v>38882</v>
      </c>
      <c r="B3792">
        <f>[1]!s_dq_close(B$1,$A3792)</f>
        <v>985.5009</v>
      </c>
      <c r="C3792">
        <f>[1]!s_dq_close(C$1,$A3792)</f>
        <v>1531.327</v>
      </c>
      <c r="D3792">
        <f>[1]!s_dq_close(D$1,$A3792)</f>
        <v>1293.7043000000001</v>
      </c>
    </row>
    <row r="3793" spans="1:4" x14ac:dyDescent="0.15">
      <c r="A3793" s="1">
        <v>38883</v>
      </c>
      <c r="B3793">
        <f>[1]!s_dq_close(B$1,$A3793)</f>
        <v>987.74959999999999</v>
      </c>
      <c r="C3793">
        <f>[1]!s_dq_close(C$1,$A3793)</f>
        <v>1533.98</v>
      </c>
      <c r="D3793">
        <f>[1]!s_dq_close(D$1,$A3793)</f>
        <v>1316.5854999999999</v>
      </c>
    </row>
    <row r="3794" spans="1:4" x14ac:dyDescent="0.15">
      <c r="A3794" s="1">
        <v>38884</v>
      </c>
      <c r="B3794">
        <f>[1]!s_dq_close(B$1,$A3794)</f>
        <v>1011.898</v>
      </c>
      <c r="C3794">
        <f>[1]!s_dq_close(C$1,$A3794)</f>
        <v>1574.4670000000001</v>
      </c>
      <c r="D3794">
        <f>[1]!s_dq_close(D$1,$A3794)</f>
        <v>1335.6177</v>
      </c>
    </row>
    <row r="3795" spans="1:4" x14ac:dyDescent="0.15">
      <c r="A3795" s="1">
        <v>38887</v>
      </c>
      <c r="B3795">
        <f>[1]!s_dq_close(B$1,$A3795)</f>
        <v>1025.8649</v>
      </c>
      <c r="C3795">
        <f>[1]!s_dq_close(C$1,$A3795)</f>
        <v>1586.2860000000001</v>
      </c>
      <c r="D3795">
        <f>[1]!s_dq_close(D$1,$A3795)</f>
        <v>1296.8459</v>
      </c>
    </row>
    <row r="3796" spans="1:4" x14ac:dyDescent="0.15">
      <c r="A3796" s="1">
        <v>38888</v>
      </c>
      <c r="B3796">
        <f>[1]!s_dq_close(B$1,$A3796)</f>
        <v>1031.5989</v>
      </c>
      <c r="C3796">
        <f>[1]!s_dq_close(C$1,$A3796)</f>
        <v>1592.3320000000001</v>
      </c>
      <c r="D3796">
        <f>[1]!s_dq_close(D$1,$A3796)</f>
        <v>1303.9332999999999</v>
      </c>
    </row>
    <row r="3797" spans="1:4" x14ac:dyDescent="0.15">
      <c r="A3797" s="1">
        <v>38889</v>
      </c>
      <c r="B3797">
        <f>[1]!s_dq_close(B$1,$A3797)</f>
        <v>1028.3488</v>
      </c>
      <c r="C3797">
        <f>[1]!s_dq_close(C$1,$A3797)</f>
        <v>1598.116</v>
      </c>
      <c r="D3797">
        <f>[1]!s_dq_close(D$1,$A3797)</f>
        <v>1309.9525000000001</v>
      </c>
    </row>
    <row r="3798" spans="1:4" x14ac:dyDescent="0.15">
      <c r="A3798" s="1">
        <v>38890</v>
      </c>
      <c r="B3798">
        <f>[1]!s_dq_close(B$1,$A3798)</f>
        <v>1027.6147000000001</v>
      </c>
      <c r="C3798">
        <f>[1]!s_dq_close(C$1,$A3798)</f>
        <v>1596.066</v>
      </c>
      <c r="D3798">
        <f>[1]!s_dq_close(D$1,$A3798)</f>
        <v>1347.7926</v>
      </c>
    </row>
    <row r="3799" spans="1:4" x14ac:dyDescent="0.15">
      <c r="A3799" s="1">
        <v>38891</v>
      </c>
      <c r="B3799">
        <f>[1]!s_dq_close(B$1,$A3799)</f>
        <v>1037.0996</v>
      </c>
      <c r="C3799">
        <f>[1]!s_dq_close(C$1,$A3799)</f>
        <v>1605.711</v>
      </c>
      <c r="D3799">
        <f>[1]!s_dq_close(D$1,$A3799)</f>
        <v>1298.9417000000001</v>
      </c>
    </row>
    <row r="3800" spans="1:4" x14ac:dyDescent="0.15">
      <c r="A3800" s="1">
        <v>38894</v>
      </c>
      <c r="B3800">
        <f>[1]!s_dq_close(B$1,$A3800)</f>
        <v>1055.9323999999999</v>
      </c>
      <c r="C3800">
        <f>[1]!s_dq_close(C$1,$A3800)</f>
        <v>1633.4490000000001</v>
      </c>
      <c r="D3800">
        <f>[1]!s_dq_close(D$1,$A3800)</f>
        <v>1300.2937999999999</v>
      </c>
    </row>
    <row r="3801" spans="1:4" x14ac:dyDescent="0.15">
      <c r="A3801" s="1">
        <v>38895</v>
      </c>
      <c r="B3801">
        <f>[1]!s_dq_close(B$1,$A3801)</f>
        <v>1059.0979</v>
      </c>
      <c r="C3801">
        <f>[1]!s_dq_close(C$1,$A3801)</f>
        <v>1639.5509999999999</v>
      </c>
      <c r="D3801">
        <f>[1]!s_dq_close(D$1,$A3801)</f>
        <v>1335.3513</v>
      </c>
    </row>
    <row r="3802" spans="1:4" x14ac:dyDescent="0.15">
      <c r="A3802" s="1">
        <v>38896</v>
      </c>
      <c r="B3802">
        <f>[1]!s_dq_close(B$1,$A3802)</f>
        <v>1058.5741</v>
      </c>
      <c r="C3802">
        <f>[1]!s_dq_close(C$1,$A3802)</f>
        <v>1639.2860000000001</v>
      </c>
      <c r="D3802">
        <f>[1]!s_dq_close(D$1,$A3802)</f>
        <v>1304.9623999999999</v>
      </c>
    </row>
    <row r="3803" spans="1:4" x14ac:dyDescent="0.15">
      <c r="A3803" s="1">
        <v>38897</v>
      </c>
      <c r="B3803">
        <f>[1]!s_dq_close(B$1,$A3803)</f>
        <v>1081.3623</v>
      </c>
      <c r="C3803">
        <f>[1]!s_dq_close(C$1,$A3803)</f>
        <v>1671.6179999999999</v>
      </c>
      <c r="D3803">
        <f>[1]!s_dq_close(D$1,$A3803)</f>
        <v>1305.2811999999999</v>
      </c>
    </row>
    <row r="3804" spans="1:4" x14ac:dyDescent="0.15">
      <c r="A3804" s="1">
        <v>38898</v>
      </c>
      <c r="B3804">
        <f>[1]!s_dq_close(B$1,$A3804)</f>
        <v>1080.6188</v>
      </c>
      <c r="C3804">
        <f>[1]!s_dq_close(C$1,$A3804)</f>
        <v>1672.211</v>
      </c>
      <c r="D3804">
        <f>[1]!s_dq_close(D$1,$A3804)</f>
        <v>1354.2853</v>
      </c>
    </row>
    <row r="3805" spans="1:4" x14ac:dyDescent="0.15">
      <c r="A3805" s="1">
        <v>38901</v>
      </c>
      <c r="B3805">
        <f>[1]!s_dq_close(B$1,$A3805)</f>
        <v>1100.1547</v>
      </c>
      <c r="C3805">
        <f>[1]!s_dq_close(C$1,$A3805)</f>
        <v>1697.2819999999999</v>
      </c>
      <c r="D3805">
        <f>[1]!s_dq_close(D$1,$A3805)</f>
        <v>1403.6558</v>
      </c>
    </row>
    <row r="3806" spans="1:4" x14ac:dyDescent="0.15">
      <c r="A3806" s="1">
        <v>38902</v>
      </c>
      <c r="B3806">
        <f>[1]!s_dq_close(B$1,$A3806)</f>
        <v>1093.5962999999999</v>
      </c>
      <c r="C3806">
        <f>[1]!s_dq_close(C$1,$A3806)</f>
        <v>1681.547</v>
      </c>
      <c r="D3806">
        <f>[1]!s_dq_close(D$1,$A3806)</f>
        <v>1409.18</v>
      </c>
    </row>
    <row r="3807" spans="1:4" x14ac:dyDescent="0.15">
      <c r="A3807" s="1">
        <v>38903</v>
      </c>
      <c r="B3807">
        <f>[1]!s_dq_close(B$1,$A3807)</f>
        <v>1084.1311000000001</v>
      </c>
      <c r="C3807">
        <f>[1]!s_dq_close(C$1,$A3807)</f>
        <v>1718.5550000000001</v>
      </c>
      <c r="D3807">
        <f>[1]!s_dq_close(D$1,$A3807)</f>
        <v>1422.443</v>
      </c>
    </row>
    <row r="3808" spans="1:4" x14ac:dyDescent="0.15">
      <c r="A3808" s="1">
        <v>38904</v>
      </c>
      <c r="B3808">
        <f>[1]!s_dq_close(B$1,$A3808)</f>
        <v>1107.6079</v>
      </c>
      <c r="C3808">
        <f>[1]!s_dq_close(C$1,$A3808)</f>
        <v>1741.47</v>
      </c>
      <c r="D3808">
        <f>[1]!s_dq_close(D$1,$A3808)</f>
        <v>1406.1938</v>
      </c>
    </row>
    <row r="3809" spans="1:4" x14ac:dyDescent="0.15">
      <c r="A3809" s="1">
        <v>38905</v>
      </c>
      <c r="B3809">
        <f>[1]!s_dq_close(B$1,$A3809)</f>
        <v>1104.4675</v>
      </c>
      <c r="C3809">
        <f>[1]!s_dq_close(C$1,$A3809)</f>
        <v>1730.19</v>
      </c>
      <c r="D3809">
        <f>[1]!s_dq_close(D$1,$A3809)</f>
        <v>1457.2279000000001</v>
      </c>
    </row>
    <row r="3810" spans="1:4" x14ac:dyDescent="0.15">
      <c r="A3810" s="1">
        <v>38908</v>
      </c>
      <c r="B3810">
        <f>[1]!s_dq_close(B$1,$A3810)</f>
        <v>1108.7240999999999</v>
      </c>
      <c r="C3810">
        <f>[1]!s_dq_close(C$1,$A3810)</f>
        <v>1734.329</v>
      </c>
      <c r="D3810">
        <f>[1]!s_dq_close(D$1,$A3810)</f>
        <v>1466.3024</v>
      </c>
    </row>
    <row r="3811" spans="1:4" x14ac:dyDescent="0.15">
      <c r="A3811" s="1">
        <v>38909</v>
      </c>
      <c r="B3811">
        <f>[1]!s_dq_close(B$1,$A3811)</f>
        <v>1115.8074999999999</v>
      </c>
      <c r="C3811">
        <f>[1]!s_dq_close(C$1,$A3811)</f>
        <v>1745.806</v>
      </c>
      <c r="D3811">
        <f>[1]!s_dq_close(D$1,$A3811)</f>
        <v>1487.586</v>
      </c>
    </row>
    <row r="3812" spans="1:4" x14ac:dyDescent="0.15">
      <c r="A3812" s="1">
        <v>38910</v>
      </c>
      <c r="B3812">
        <f>[1]!s_dq_close(B$1,$A3812)</f>
        <v>1116.0401999999999</v>
      </c>
      <c r="C3812">
        <f>[1]!s_dq_close(C$1,$A3812)</f>
        <v>1740</v>
      </c>
      <c r="D3812">
        <f>[1]!s_dq_close(D$1,$A3812)</f>
        <v>1515.0423000000001</v>
      </c>
    </row>
    <row r="3813" spans="1:4" x14ac:dyDescent="0.15">
      <c r="A3813" s="1">
        <v>38911</v>
      </c>
      <c r="B3813">
        <f>[1]!s_dq_close(B$1,$A3813)</f>
        <v>1052.6368</v>
      </c>
      <c r="C3813">
        <f>[1]!s_dq_close(C$1,$A3813)</f>
        <v>1655.7729999999999</v>
      </c>
      <c r="D3813">
        <f>[1]!s_dq_close(D$1,$A3813)</f>
        <v>1482.1007</v>
      </c>
    </row>
    <row r="3814" spans="1:4" x14ac:dyDescent="0.15">
      <c r="A3814" s="1">
        <v>38912</v>
      </c>
      <c r="B3814">
        <f>[1]!s_dq_close(B$1,$A3814)</f>
        <v>1061.3094000000001</v>
      </c>
      <c r="C3814">
        <f>[1]!s_dq_close(C$1,$A3814)</f>
        <v>1665.2080000000001</v>
      </c>
      <c r="D3814">
        <f>[1]!s_dq_close(D$1,$A3814)</f>
        <v>1473.4349999999999</v>
      </c>
    </row>
    <row r="3815" spans="1:4" x14ac:dyDescent="0.15">
      <c r="A3815" s="1">
        <v>38915</v>
      </c>
      <c r="B3815">
        <f>[1]!s_dq_close(B$1,$A3815)</f>
        <v>1076.1239</v>
      </c>
      <c r="C3815">
        <f>[1]!s_dq_close(C$1,$A3815)</f>
        <v>1682.8869999999999</v>
      </c>
      <c r="D3815">
        <f>[1]!s_dq_close(D$1,$A3815)</f>
        <v>1493.6410000000001</v>
      </c>
    </row>
    <row r="3816" spans="1:4" x14ac:dyDescent="0.15">
      <c r="A3816" s="1">
        <v>38916</v>
      </c>
      <c r="B3816">
        <f>[1]!s_dq_close(B$1,$A3816)</f>
        <v>1079.6378999999999</v>
      </c>
      <c r="C3816">
        <f>[1]!s_dq_close(C$1,$A3816)</f>
        <v>1684.252</v>
      </c>
      <c r="D3816">
        <f>[1]!s_dq_close(D$1,$A3816)</f>
        <v>1443.1083000000001</v>
      </c>
    </row>
    <row r="3817" spans="1:4" x14ac:dyDescent="0.15">
      <c r="A3817" s="1">
        <v>38917</v>
      </c>
      <c r="B3817">
        <f>[1]!s_dq_close(B$1,$A3817)</f>
        <v>1052.6863000000001</v>
      </c>
      <c r="C3817">
        <f>[1]!s_dq_close(C$1,$A3817)</f>
        <v>1645.16</v>
      </c>
      <c r="D3817">
        <f>[1]!s_dq_close(D$1,$A3817)</f>
        <v>1386.5872999999999</v>
      </c>
    </row>
    <row r="3818" spans="1:4" x14ac:dyDescent="0.15">
      <c r="A3818" s="1">
        <v>38918</v>
      </c>
      <c r="B3818">
        <f>[1]!s_dq_close(B$1,$A3818)</f>
        <v>1060.1097</v>
      </c>
      <c r="C3818">
        <f>[1]!s_dq_close(C$1,$A3818)</f>
        <v>1655.1220000000001</v>
      </c>
      <c r="D3818">
        <f>[1]!s_dq_close(D$1,$A3818)</f>
        <v>1388.2583999999999</v>
      </c>
    </row>
    <row r="3819" spans="1:4" x14ac:dyDescent="0.15">
      <c r="A3819" s="1">
        <v>38919</v>
      </c>
      <c r="B3819">
        <f>[1]!s_dq_close(B$1,$A3819)</f>
        <v>1068.1447000000001</v>
      </c>
      <c r="C3819">
        <f>[1]!s_dq_close(C$1,$A3819)</f>
        <v>1665.328</v>
      </c>
      <c r="D3819">
        <f>[1]!s_dq_close(D$1,$A3819)</f>
        <v>1352.1020000000001</v>
      </c>
    </row>
    <row r="3820" spans="1:4" x14ac:dyDescent="0.15">
      <c r="A3820" s="1">
        <v>38922</v>
      </c>
      <c r="B3820">
        <f>[1]!s_dq_close(B$1,$A3820)</f>
        <v>1069.6726000000001</v>
      </c>
      <c r="C3820">
        <f>[1]!s_dq_close(C$1,$A3820)</f>
        <v>1665.944</v>
      </c>
      <c r="D3820">
        <f>[1]!s_dq_close(D$1,$A3820)</f>
        <v>1332.1611</v>
      </c>
    </row>
    <row r="3821" spans="1:4" x14ac:dyDescent="0.15">
      <c r="A3821" s="1">
        <v>38923</v>
      </c>
      <c r="B3821">
        <f>[1]!s_dq_close(B$1,$A3821)</f>
        <v>1083.76</v>
      </c>
      <c r="C3821">
        <f>[1]!s_dq_close(C$1,$A3821)</f>
        <v>1685.461</v>
      </c>
      <c r="D3821">
        <f>[1]!s_dq_close(D$1,$A3821)</f>
        <v>1357.9491</v>
      </c>
    </row>
    <row r="3822" spans="1:4" x14ac:dyDescent="0.15">
      <c r="A3822" s="1">
        <v>38924</v>
      </c>
      <c r="B3822">
        <f>[1]!s_dq_close(B$1,$A3822)</f>
        <v>1084.3227999999999</v>
      </c>
      <c r="C3822">
        <f>[1]!s_dq_close(C$1,$A3822)</f>
        <v>1686.654</v>
      </c>
      <c r="D3822">
        <f>[1]!s_dq_close(D$1,$A3822)</f>
        <v>1337.2257999999999</v>
      </c>
    </row>
    <row r="3823" spans="1:4" x14ac:dyDescent="0.15">
      <c r="A3823" s="1">
        <v>38925</v>
      </c>
      <c r="B3823">
        <f>[1]!s_dq_close(B$1,$A3823)</f>
        <v>1072.3225</v>
      </c>
      <c r="C3823">
        <f>[1]!s_dq_close(C$1,$A3823)</f>
        <v>1675.1679999999999</v>
      </c>
      <c r="D3823">
        <f>[1]!s_dq_close(D$1,$A3823)</f>
        <v>1358.8955000000001</v>
      </c>
    </row>
    <row r="3824" spans="1:4" x14ac:dyDescent="0.15">
      <c r="A3824" s="1">
        <v>38926</v>
      </c>
      <c r="B3824">
        <f>[1]!s_dq_close(B$1,$A3824)</f>
        <v>1062.0027</v>
      </c>
      <c r="C3824">
        <f>[1]!s_dq_close(C$1,$A3824)</f>
        <v>1662.0309999999999</v>
      </c>
      <c r="D3824">
        <f>[1]!s_dq_close(D$1,$A3824)</f>
        <v>1369.3590999999999</v>
      </c>
    </row>
    <row r="3825" spans="1:4" x14ac:dyDescent="0.15">
      <c r="A3825" s="1">
        <v>38929</v>
      </c>
      <c r="B3825">
        <f>[1]!s_dq_close(B$1,$A3825)</f>
        <v>1022.4216</v>
      </c>
      <c r="C3825">
        <f>[1]!s_dq_close(C$1,$A3825)</f>
        <v>1612.7329999999999</v>
      </c>
      <c r="D3825">
        <f>[1]!s_dq_close(D$1,$A3825)</f>
        <v>1406.7945999999999</v>
      </c>
    </row>
    <row r="3826" spans="1:4" x14ac:dyDescent="0.15">
      <c r="A3826" s="1">
        <v>38930</v>
      </c>
      <c r="B3826">
        <f>[1]!s_dq_close(B$1,$A3826)</f>
        <v>1011.9296000000001</v>
      </c>
      <c r="C3826">
        <f>[1]!s_dq_close(C$1,$A3826)</f>
        <v>1600.614</v>
      </c>
      <c r="D3826">
        <f>[1]!s_dq_close(D$1,$A3826)</f>
        <v>1414.9022</v>
      </c>
    </row>
    <row r="3827" spans="1:4" x14ac:dyDescent="0.15">
      <c r="A3827" s="1">
        <v>38931</v>
      </c>
      <c r="B3827">
        <f>[1]!s_dq_close(B$1,$A3827)</f>
        <v>1006.6321</v>
      </c>
      <c r="C3827">
        <f>[1]!s_dq_close(C$1,$A3827)</f>
        <v>1600.8720000000001</v>
      </c>
      <c r="D3827">
        <f>[1]!s_dq_close(D$1,$A3827)</f>
        <v>1404.8862999999999</v>
      </c>
    </row>
    <row r="3828" spans="1:4" x14ac:dyDescent="0.15">
      <c r="A3828" s="1">
        <v>38932</v>
      </c>
      <c r="B3828">
        <f>[1]!s_dq_close(B$1,$A3828)</f>
        <v>1004.5751</v>
      </c>
      <c r="C3828">
        <f>[1]!s_dq_close(C$1,$A3828)</f>
        <v>1601.058</v>
      </c>
      <c r="D3828">
        <f>[1]!s_dq_close(D$1,$A3828)</f>
        <v>1446.5137999999999</v>
      </c>
    </row>
    <row r="3829" spans="1:4" x14ac:dyDescent="0.15">
      <c r="A3829" s="1">
        <v>38933</v>
      </c>
      <c r="B3829">
        <f>[1]!s_dq_close(B$1,$A3829)</f>
        <v>977.35799999999995</v>
      </c>
      <c r="C3829">
        <f>[1]!s_dq_close(C$1,$A3829)</f>
        <v>1570.15</v>
      </c>
      <c r="D3829">
        <f>[1]!s_dq_close(D$1,$A3829)</f>
        <v>1409.9903999999999</v>
      </c>
    </row>
    <row r="3830" spans="1:4" x14ac:dyDescent="0.15">
      <c r="A3830" s="1">
        <v>38936</v>
      </c>
      <c r="B3830">
        <f>[1]!s_dq_close(B$1,$A3830)</f>
        <v>959.92020000000002</v>
      </c>
      <c r="C3830">
        <f>[1]!s_dq_close(C$1,$A3830)</f>
        <v>1547.4359999999999</v>
      </c>
      <c r="D3830">
        <f>[1]!s_dq_close(D$1,$A3830)</f>
        <v>1432.4474</v>
      </c>
    </row>
    <row r="3831" spans="1:4" x14ac:dyDescent="0.15">
      <c r="A3831" s="1">
        <v>38937</v>
      </c>
      <c r="B3831">
        <f>[1]!s_dq_close(B$1,$A3831)</f>
        <v>984.97379999999998</v>
      </c>
      <c r="C3831">
        <f>[1]!s_dq_close(C$1,$A3831)</f>
        <v>1580.577</v>
      </c>
      <c r="D3831">
        <f>[1]!s_dq_close(D$1,$A3831)</f>
        <v>1418.4955</v>
      </c>
    </row>
    <row r="3832" spans="1:4" x14ac:dyDescent="0.15">
      <c r="A3832" s="1">
        <v>38938</v>
      </c>
      <c r="B3832">
        <f>[1]!s_dq_close(B$1,$A3832)</f>
        <v>984.8623</v>
      </c>
      <c r="C3832">
        <f>[1]!s_dq_close(C$1,$A3832)</f>
        <v>1578.566</v>
      </c>
      <c r="D3832">
        <f>[1]!s_dq_close(D$1,$A3832)</f>
        <v>1400.8942999999999</v>
      </c>
    </row>
    <row r="3833" spans="1:4" x14ac:dyDescent="0.15">
      <c r="A3833" s="1">
        <v>38939</v>
      </c>
      <c r="B3833">
        <f>[1]!s_dq_close(B$1,$A3833)</f>
        <v>1001.6458</v>
      </c>
      <c r="C3833">
        <f>[1]!s_dq_close(C$1,$A3833)</f>
        <v>1606.0650000000001</v>
      </c>
      <c r="D3833">
        <f>[1]!s_dq_close(D$1,$A3833)</f>
        <v>1447.7742000000001</v>
      </c>
    </row>
    <row r="3834" spans="1:4" x14ac:dyDescent="0.15">
      <c r="A3834" s="1">
        <v>38940</v>
      </c>
      <c r="B3834">
        <f>[1]!s_dq_close(B$1,$A3834)</f>
        <v>1005.5286</v>
      </c>
      <c r="C3834">
        <f>[1]!s_dq_close(C$1,$A3834)</f>
        <v>1605.9259999999999</v>
      </c>
      <c r="D3834">
        <f>[1]!s_dq_close(D$1,$A3834)</f>
        <v>1440.8874000000001</v>
      </c>
    </row>
    <row r="3835" spans="1:4" x14ac:dyDescent="0.15">
      <c r="A3835" s="1">
        <v>38943</v>
      </c>
      <c r="B3835">
        <f>[1]!s_dq_close(B$1,$A3835)</f>
        <v>980.02970000000005</v>
      </c>
      <c r="C3835">
        <f>[1]!s_dq_close(C$1,$A3835)</f>
        <v>1570.7380000000001</v>
      </c>
      <c r="D3835">
        <f>[1]!s_dq_close(D$1,$A3835)</f>
        <v>1406.2692</v>
      </c>
    </row>
    <row r="3836" spans="1:4" x14ac:dyDescent="0.15">
      <c r="A3836" s="1">
        <v>38944</v>
      </c>
      <c r="B3836">
        <f>[1]!s_dq_close(B$1,$A3836)</f>
        <v>997.23940000000005</v>
      </c>
      <c r="C3836">
        <f>[1]!s_dq_close(C$1,$A3836)</f>
        <v>1595.6569999999999</v>
      </c>
      <c r="D3836">
        <f>[1]!s_dq_close(D$1,$A3836)</f>
        <v>1390.9817</v>
      </c>
    </row>
    <row r="3837" spans="1:4" x14ac:dyDescent="0.15">
      <c r="A3837" s="1">
        <v>38945</v>
      </c>
      <c r="B3837">
        <f>[1]!s_dq_close(B$1,$A3837)</f>
        <v>1012.2017</v>
      </c>
      <c r="C3837">
        <f>[1]!s_dq_close(C$1,$A3837)</f>
        <v>1616.41</v>
      </c>
      <c r="D3837">
        <f>[1]!s_dq_close(D$1,$A3837)</f>
        <v>1390.2965999999999</v>
      </c>
    </row>
    <row r="3838" spans="1:4" x14ac:dyDescent="0.15">
      <c r="A3838" s="1">
        <v>38946</v>
      </c>
      <c r="B3838">
        <f>[1]!s_dq_close(B$1,$A3838)</f>
        <v>1004.5042</v>
      </c>
      <c r="C3838">
        <f>[1]!s_dq_close(C$1,$A3838)</f>
        <v>1603.3320000000001</v>
      </c>
      <c r="D3838">
        <f>[1]!s_dq_close(D$1,$A3838)</f>
        <v>1396.7156</v>
      </c>
    </row>
    <row r="3839" spans="1:4" x14ac:dyDescent="0.15">
      <c r="A3839" s="1">
        <v>38947</v>
      </c>
      <c r="B3839">
        <f>[1]!s_dq_close(B$1,$A3839)</f>
        <v>1000.379</v>
      </c>
      <c r="C3839">
        <f>[1]!s_dq_close(C$1,$A3839)</f>
        <v>1598.018</v>
      </c>
      <c r="D3839">
        <f>[1]!s_dq_close(D$1,$A3839)</f>
        <v>1383.0759</v>
      </c>
    </row>
    <row r="3840" spans="1:4" x14ac:dyDescent="0.15">
      <c r="A3840" s="1">
        <v>38950</v>
      </c>
      <c r="B3840">
        <f>[1]!s_dq_close(B$1,$A3840)</f>
        <v>1004.1096</v>
      </c>
      <c r="C3840">
        <f>[1]!s_dq_close(C$1,$A3840)</f>
        <v>1601.15</v>
      </c>
      <c r="D3840">
        <f>[1]!s_dq_close(D$1,$A3840)</f>
        <v>1380.6404</v>
      </c>
    </row>
    <row r="3841" spans="1:4" x14ac:dyDescent="0.15">
      <c r="A3841" s="1">
        <v>38951</v>
      </c>
      <c r="B3841">
        <f>[1]!s_dq_close(B$1,$A3841)</f>
        <v>1015.2399</v>
      </c>
      <c r="C3841">
        <f>[1]!s_dq_close(C$1,$A3841)</f>
        <v>1613.355</v>
      </c>
      <c r="D3841">
        <f>[1]!s_dq_close(D$1,$A3841)</f>
        <v>1400.3271</v>
      </c>
    </row>
    <row r="3842" spans="1:4" x14ac:dyDescent="0.15">
      <c r="A3842" s="1">
        <v>38952</v>
      </c>
      <c r="B3842">
        <f>[1]!s_dq_close(B$1,$A3842)</f>
        <v>1014.1895</v>
      </c>
      <c r="C3842">
        <f>[1]!s_dq_close(C$1,$A3842)</f>
        <v>1612.396</v>
      </c>
      <c r="D3842">
        <f>[1]!s_dq_close(D$1,$A3842)</f>
        <v>1396.2637999999999</v>
      </c>
    </row>
    <row r="3843" spans="1:4" x14ac:dyDescent="0.15">
      <c r="A3843" s="1">
        <v>38953</v>
      </c>
      <c r="B3843">
        <f>[1]!s_dq_close(B$1,$A3843)</f>
        <v>1021.3542</v>
      </c>
      <c r="C3843">
        <f>[1]!s_dq_close(C$1,$A3843)</f>
        <v>1623.0170000000001</v>
      </c>
      <c r="D3843">
        <f>[1]!s_dq_close(D$1,$A3843)</f>
        <v>1393.9807000000001</v>
      </c>
    </row>
    <row r="3844" spans="1:4" x14ac:dyDescent="0.15">
      <c r="A3844" s="1">
        <v>38954</v>
      </c>
      <c r="B3844">
        <f>[1]!s_dq_close(B$1,$A3844)</f>
        <v>1023.8557</v>
      </c>
      <c r="C3844">
        <f>[1]!s_dq_close(C$1,$A3844)</f>
        <v>1623.0340000000001</v>
      </c>
      <c r="D3844">
        <f>[1]!s_dq_close(D$1,$A3844)</f>
        <v>1392.903</v>
      </c>
    </row>
    <row r="3845" spans="1:4" x14ac:dyDescent="0.15">
      <c r="A3845" s="1">
        <v>38957</v>
      </c>
      <c r="B3845">
        <f>[1]!s_dq_close(B$1,$A3845)</f>
        <v>1047.027</v>
      </c>
      <c r="C3845">
        <f>[1]!s_dq_close(C$1,$A3845)</f>
        <v>1650.4380000000001</v>
      </c>
      <c r="D3845">
        <f>[1]!s_dq_close(D$1,$A3845)</f>
        <v>1396.5110999999999</v>
      </c>
    </row>
    <row r="3846" spans="1:4" x14ac:dyDescent="0.15">
      <c r="A3846" s="1">
        <v>38958</v>
      </c>
      <c r="B3846">
        <f>[1]!s_dq_close(B$1,$A3846)</f>
        <v>1049.4398000000001</v>
      </c>
      <c r="C3846">
        <f>[1]!s_dq_close(C$1,$A3846)</f>
        <v>1651.0239999999999</v>
      </c>
      <c r="D3846">
        <f>[1]!s_dq_close(D$1,$A3846)</f>
        <v>1393.3581999999999</v>
      </c>
    </row>
    <row r="3847" spans="1:4" x14ac:dyDescent="0.15">
      <c r="A3847" s="1">
        <v>38959</v>
      </c>
      <c r="B3847">
        <f>[1]!s_dq_close(B$1,$A3847)</f>
        <v>1055.2805000000001</v>
      </c>
      <c r="C3847">
        <f>[1]!s_dq_close(C$1,$A3847)</f>
        <v>1655.1949999999999</v>
      </c>
      <c r="D3847">
        <f>[1]!s_dq_close(D$1,$A3847)</f>
        <v>1384.4550999999999</v>
      </c>
    </row>
    <row r="3848" spans="1:4" x14ac:dyDescent="0.15">
      <c r="A3848" s="1">
        <v>38960</v>
      </c>
      <c r="B3848">
        <f>[1]!s_dq_close(B$1,$A3848)</f>
        <v>1060.5401999999999</v>
      </c>
      <c r="C3848">
        <f>[1]!s_dq_close(C$1,$A3848)</f>
        <v>1658.6379999999999</v>
      </c>
      <c r="D3848">
        <f>[1]!s_dq_close(D$1,$A3848)</f>
        <v>1383.7079000000001</v>
      </c>
    </row>
    <row r="3849" spans="1:4" x14ac:dyDescent="0.15">
      <c r="A3849" s="1">
        <v>38961</v>
      </c>
      <c r="B3849">
        <f>[1]!s_dq_close(B$1,$A3849)</f>
        <v>1042.8417999999999</v>
      </c>
      <c r="C3849">
        <f>[1]!s_dq_close(C$1,$A3849)</f>
        <v>1636.691</v>
      </c>
      <c r="D3849">
        <f>[1]!s_dq_close(D$1,$A3849)</f>
        <v>1427.0404000000001</v>
      </c>
    </row>
    <row r="3850" spans="1:4" x14ac:dyDescent="0.15">
      <c r="A3850" s="1">
        <v>38964</v>
      </c>
      <c r="B3850">
        <f>[1]!s_dq_close(B$1,$A3850)</f>
        <v>1060.4158</v>
      </c>
      <c r="C3850">
        <f>[1]!s_dq_close(C$1,$A3850)</f>
        <v>1657.52</v>
      </c>
      <c r="D3850">
        <f>[1]!s_dq_close(D$1,$A3850)</f>
        <v>1447.7037</v>
      </c>
    </row>
    <row r="3851" spans="1:4" x14ac:dyDescent="0.15">
      <c r="A3851" s="1">
        <v>38965</v>
      </c>
      <c r="B3851">
        <f>[1]!s_dq_close(B$1,$A3851)</f>
        <v>1062.9619</v>
      </c>
      <c r="C3851">
        <f>[1]!s_dq_close(C$1,$A3851)</f>
        <v>1664.078</v>
      </c>
      <c r="D3851">
        <f>[1]!s_dq_close(D$1,$A3851)</f>
        <v>1448.8578</v>
      </c>
    </row>
    <row r="3852" spans="1:4" x14ac:dyDescent="0.15">
      <c r="A3852" s="1">
        <v>38966</v>
      </c>
      <c r="B3852">
        <f>[1]!s_dq_close(B$1,$A3852)</f>
        <v>1067.8444999999999</v>
      </c>
      <c r="C3852">
        <f>[1]!s_dq_close(C$1,$A3852)</f>
        <v>1672.1210000000001</v>
      </c>
      <c r="D3852">
        <f>[1]!s_dq_close(D$1,$A3852)</f>
        <v>1497.4746</v>
      </c>
    </row>
    <row r="3853" spans="1:4" x14ac:dyDescent="0.15">
      <c r="A3853" s="1">
        <v>38967</v>
      </c>
      <c r="B3853">
        <f>[1]!s_dq_close(B$1,$A3853)</f>
        <v>1052.8311000000001</v>
      </c>
      <c r="C3853">
        <f>[1]!s_dq_close(C$1,$A3853)</f>
        <v>1661.19</v>
      </c>
      <c r="D3853">
        <f>[1]!s_dq_close(D$1,$A3853)</f>
        <v>1511.3613</v>
      </c>
    </row>
    <row r="3854" spans="1:4" x14ac:dyDescent="0.15">
      <c r="A3854" s="1">
        <v>38968</v>
      </c>
      <c r="B3854">
        <f>[1]!s_dq_close(B$1,$A3854)</f>
        <v>1055.335</v>
      </c>
      <c r="C3854">
        <f>[1]!s_dq_close(C$1,$A3854)</f>
        <v>1667.9839999999999</v>
      </c>
      <c r="D3854">
        <f>[1]!s_dq_close(D$1,$A3854)</f>
        <v>1490.8377</v>
      </c>
    </row>
    <row r="3855" spans="1:4" x14ac:dyDescent="0.15">
      <c r="A3855" s="1">
        <v>38971</v>
      </c>
      <c r="B3855">
        <f>[1]!s_dq_close(B$1,$A3855)</f>
        <v>1060.9007999999999</v>
      </c>
      <c r="C3855">
        <f>[1]!s_dq_close(C$1,$A3855)</f>
        <v>1674.9659999999999</v>
      </c>
      <c r="D3855">
        <f>[1]!s_dq_close(D$1,$A3855)</f>
        <v>1445.9133999999999</v>
      </c>
    </row>
    <row r="3856" spans="1:4" x14ac:dyDescent="0.15">
      <c r="A3856" s="1">
        <v>38972</v>
      </c>
      <c r="B3856">
        <f>[1]!s_dq_close(B$1,$A3856)</f>
        <v>1066.6415999999999</v>
      </c>
      <c r="C3856">
        <f>[1]!s_dq_close(C$1,$A3856)</f>
        <v>1695.8620000000001</v>
      </c>
      <c r="D3856">
        <f>[1]!s_dq_close(D$1,$A3856)</f>
        <v>1419.5449000000001</v>
      </c>
    </row>
    <row r="3857" spans="1:4" x14ac:dyDescent="0.15">
      <c r="A3857" s="1">
        <v>38973</v>
      </c>
      <c r="B3857">
        <f>[1]!s_dq_close(B$1,$A3857)</f>
        <v>1056.8103000000001</v>
      </c>
      <c r="C3857">
        <f>[1]!s_dq_close(C$1,$A3857)</f>
        <v>1689.3889999999999</v>
      </c>
      <c r="D3857">
        <f>[1]!s_dq_close(D$1,$A3857)</f>
        <v>1404.9405999999999</v>
      </c>
    </row>
    <row r="3858" spans="1:4" x14ac:dyDescent="0.15">
      <c r="A3858" s="1">
        <v>38974</v>
      </c>
      <c r="B3858">
        <f>[1]!s_dq_close(B$1,$A3858)</f>
        <v>1056.9244000000001</v>
      </c>
      <c r="C3858">
        <f>[1]!s_dq_close(C$1,$A3858)</f>
        <v>1689.692</v>
      </c>
      <c r="D3858">
        <f>[1]!s_dq_close(D$1,$A3858)</f>
        <v>1442.8742999999999</v>
      </c>
    </row>
    <row r="3859" spans="1:4" x14ac:dyDescent="0.15">
      <c r="A3859" s="1">
        <v>38975</v>
      </c>
      <c r="B3859">
        <f>[1]!s_dq_close(B$1,$A3859)</f>
        <v>1073.1226999999999</v>
      </c>
      <c r="C3859">
        <f>[1]!s_dq_close(C$1,$A3859)</f>
        <v>1721.0450000000001</v>
      </c>
      <c r="D3859">
        <f>[1]!s_dq_close(D$1,$A3859)</f>
        <v>1409.0779</v>
      </c>
    </row>
    <row r="3860" spans="1:4" x14ac:dyDescent="0.15">
      <c r="A3860" s="1">
        <v>38978</v>
      </c>
      <c r="B3860">
        <f>[1]!s_dq_close(B$1,$A3860)</f>
        <v>1085.7736</v>
      </c>
      <c r="C3860">
        <f>[1]!s_dq_close(C$1,$A3860)</f>
        <v>1732.9870000000001</v>
      </c>
      <c r="D3860">
        <f>[1]!s_dq_close(D$1,$A3860)</f>
        <v>1422.2011</v>
      </c>
    </row>
    <row r="3861" spans="1:4" x14ac:dyDescent="0.15">
      <c r="A3861" s="1">
        <v>38979</v>
      </c>
      <c r="B3861">
        <f>[1]!s_dq_close(B$1,$A3861)</f>
        <v>1088.2920999999999</v>
      </c>
      <c r="C3861">
        <f>[1]!s_dq_close(C$1,$A3861)</f>
        <v>1735.241</v>
      </c>
      <c r="D3861">
        <f>[1]!s_dq_close(D$1,$A3861)</f>
        <v>1436.1557</v>
      </c>
    </row>
    <row r="3862" spans="1:4" x14ac:dyDescent="0.15">
      <c r="A3862" s="1">
        <v>38980</v>
      </c>
      <c r="B3862">
        <f>[1]!s_dq_close(B$1,$A3862)</f>
        <v>1090.194</v>
      </c>
      <c r="C3862">
        <f>[1]!s_dq_close(C$1,$A3862)</f>
        <v>1732.453</v>
      </c>
      <c r="D3862">
        <f>[1]!s_dq_close(D$1,$A3862)</f>
        <v>1406.7900999999999</v>
      </c>
    </row>
    <row r="3863" spans="1:4" x14ac:dyDescent="0.15">
      <c r="A3863" s="1">
        <v>38981</v>
      </c>
      <c r="B3863">
        <f>[1]!s_dq_close(B$1,$A3863)</f>
        <v>1096.2754</v>
      </c>
      <c r="C3863">
        <f>[1]!s_dq_close(C$1,$A3863)</f>
        <v>1740.9010000000001</v>
      </c>
      <c r="D3863">
        <f>[1]!s_dq_close(D$1,$A3863)</f>
        <v>1422.5843</v>
      </c>
    </row>
    <row r="3864" spans="1:4" x14ac:dyDescent="0.15">
      <c r="A3864" s="1">
        <v>38982</v>
      </c>
      <c r="B3864">
        <f>[1]!s_dq_close(B$1,$A3864)</f>
        <v>1086.4177999999999</v>
      </c>
      <c r="C3864">
        <f>[1]!s_dq_close(C$1,$A3864)</f>
        <v>1725.3610000000001</v>
      </c>
      <c r="D3864">
        <f>[1]!s_dq_close(D$1,$A3864)</f>
        <v>1442.0400999999999</v>
      </c>
    </row>
    <row r="3865" spans="1:4" x14ac:dyDescent="0.15">
      <c r="A3865" s="1">
        <v>38985</v>
      </c>
      <c r="B3865">
        <f>[1]!s_dq_close(B$1,$A3865)</f>
        <v>1085.8905999999999</v>
      </c>
      <c r="C3865">
        <f>[1]!s_dq_close(C$1,$A3865)</f>
        <v>1722.366</v>
      </c>
      <c r="D3865">
        <f>[1]!s_dq_close(D$1,$A3865)</f>
        <v>1429.4962</v>
      </c>
    </row>
    <row r="3866" spans="1:4" x14ac:dyDescent="0.15">
      <c r="A3866" s="1">
        <v>38986</v>
      </c>
      <c r="B3866">
        <f>[1]!s_dq_close(B$1,$A3866)</f>
        <v>1077.8956000000001</v>
      </c>
      <c r="C3866">
        <f>[1]!s_dq_close(C$1,$A3866)</f>
        <v>1712.6369999999999</v>
      </c>
      <c r="D3866">
        <f>[1]!s_dq_close(D$1,$A3866)</f>
        <v>1420.6946</v>
      </c>
    </row>
    <row r="3867" spans="1:4" x14ac:dyDescent="0.15">
      <c r="A3867" s="1">
        <v>38987</v>
      </c>
      <c r="B3867">
        <f>[1]!s_dq_close(B$1,$A3867)</f>
        <v>1087.9794999999999</v>
      </c>
      <c r="C3867">
        <f>[1]!s_dq_close(C$1,$A3867)</f>
        <v>1725.039</v>
      </c>
      <c r="D3867">
        <f>[1]!s_dq_close(D$1,$A3867)</f>
        <v>1438.6296</v>
      </c>
    </row>
    <row r="3868" spans="1:4" x14ac:dyDescent="0.15">
      <c r="A3868" s="1">
        <v>38988</v>
      </c>
      <c r="B3868">
        <f>[1]!s_dq_close(B$1,$A3868)</f>
        <v>1099.0239999999999</v>
      </c>
      <c r="C3868">
        <f>[1]!s_dq_close(C$1,$A3868)</f>
        <v>1736.963</v>
      </c>
      <c r="D3868">
        <f>[1]!s_dq_close(D$1,$A3868)</f>
        <v>1441.5119</v>
      </c>
    </row>
    <row r="3869" spans="1:4" x14ac:dyDescent="0.15">
      <c r="A3869" s="1">
        <v>38989</v>
      </c>
      <c r="B3869">
        <f>[1]!s_dq_close(B$1,$A3869)</f>
        <v>1110.8059000000001</v>
      </c>
      <c r="C3869">
        <f>[1]!s_dq_close(C$1,$A3869)</f>
        <v>1752.424</v>
      </c>
      <c r="D3869">
        <f>[1]!s_dq_close(D$1,$A3869)</f>
        <v>1449.663</v>
      </c>
    </row>
    <row r="3870" spans="1:4" x14ac:dyDescent="0.15">
      <c r="A3870" s="1">
        <v>38999</v>
      </c>
      <c r="B3870">
        <f>[1]!s_dq_close(B$1,$A3870)</f>
        <v>1133.9972</v>
      </c>
      <c r="C3870">
        <f>[1]!s_dq_close(C$1,$A3870)</f>
        <v>1785.385</v>
      </c>
      <c r="D3870">
        <f>[1]!s_dq_close(D$1,$A3870)</f>
        <v>1446.4924000000001</v>
      </c>
    </row>
    <row r="3871" spans="1:4" x14ac:dyDescent="0.15">
      <c r="A3871" s="1">
        <v>39000</v>
      </c>
      <c r="B3871">
        <f>[1]!s_dq_close(B$1,$A3871)</f>
        <v>1137.056</v>
      </c>
      <c r="C3871">
        <f>[1]!s_dq_close(C$1,$A3871)</f>
        <v>1784.8620000000001</v>
      </c>
      <c r="D3871">
        <f>[1]!s_dq_close(D$1,$A3871)</f>
        <v>1440.9006999999999</v>
      </c>
    </row>
    <row r="3872" spans="1:4" x14ac:dyDescent="0.15">
      <c r="A3872" s="1">
        <v>39001</v>
      </c>
      <c r="B3872">
        <f>[1]!s_dq_close(B$1,$A3872)</f>
        <v>1137.5373999999999</v>
      </c>
      <c r="C3872">
        <f>[1]!s_dq_close(C$1,$A3872)</f>
        <v>1790.104</v>
      </c>
      <c r="D3872">
        <f>[1]!s_dq_close(D$1,$A3872)</f>
        <v>1435.461</v>
      </c>
    </row>
    <row r="3873" spans="1:4" x14ac:dyDescent="0.15">
      <c r="A3873" s="1">
        <v>39002</v>
      </c>
      <c r="B3873">
        <f>[1]!s_dq_close(B$1,$A3873)</f>
        <v>1127.1134</v>
      </c>
      <c r="C3873">
        <f>[1]!s_dq_close(C$1,$A3873)</f>
        <v>1778.181</v>
      </c>
      <c r="D3873">
        <f>[1]!s_dq_close(D$1,$A3873)</f>
        <v>1445.2234000000001</v>
      </c>
    </row>
    <row r="3874" spans="1:4" x14ac:dyDescent="0.15">
      <c r="A3874" s="1">
        <v>39003</v>
      </c>
      <c r="B3874">
        <f>[1]!s_dq_close(B$1,$A3874)</f>
        <v>1131.6061999999999</v>
      </c>
      <c r="C3874">
        <f>[1]!s_dq_close(C$1,$A3874)</f>
        <v>1784.6559999999999</v>
      </c>
      <c r="D3874">
        <f>[1]!s_dq_close(D$1,$A3874)</f>
        <v>1444.6405999999999</v>
      </c>
    </row>
    <row r="3875" spans="1:4" x14ac:dyDescent="0.15">
      <c r="A3875" s="1">
        <v>39006</v>
      </c>
      <c r="B3875">
        <f>[1]!s_dq_close(B$1,$A3875)</f>
        <v>1123.9414999999999</v>
      </c>
      <c r="C3875">
        <f>[1]!s_dq_close(C$1,$A3875)</f>
        <v>1771.299</v>
      </c>
      <c r="D3875">
        <f>[1]!s_dq_close(D$1,$A3875)</f>
        <v>1448.6835000000001</v>
      </c>
    </row>
    <row r="3876" spans="1:4" x14ac:dyDescent="0.15">
      <c r="A3876" s="1">
        <v>39007</v>
      </c>
      <c r="B3876">
        <f>[1]!s_dq_close(B$1,$A3876)</f>
        <v>1121.4612</v>
      </c>
      <c r="C3876">
        <f>[1]!s_dq_close(C$1,$A3876)</f>
        <v>1763.9010000000001</v>
      </c>
      <c r="D3876">
        <f>[1]!s_dq_close(D$1,$A3876)</f>
        <v>1491.5808</v>
      </c>
    </row>
    <row r="3877" spans="1:4" x14ac:dyDescent="0.15">
      <c r="A3877" s="1">
        <v>39008</v>
      </c>
      <c r="B3877">
        <f>[1]!s_dq_close(B$1,$A3877)</f>
        <v>1137.8414</v>
      </c>
      <c r="C3877">
        <f>[1]!s_dq_close(C$1,$A3877)</f>
        <v>1787.1849999999999</v>
      </c>
      <c r="D3877">
        <f>[1]!s_dq_close(D$1,$A3877)</f>
        <v>1473.6029000000001</v>
      </c>
    </row>
    <row r="3878" spans="1:4" x14ac:dyDescent="0.15">
      <c r="A3878" s="1">
        <v>39009</v>
      </c>
      <c r="B3878">
        <f>[1]!s_dq_close(B$1,$A3878)</f>
        <v>1141.6007</v>
      </c>
      <c r="C3878">
        <f>[1]!s_dq_close(C$1,$A3878)</f>
        <v>1792.2529999999999</v>
      </c>
      <c r="D3878">
        <f>[1]!s_dq_close(D$1,$A3878)</f>
        <v>1478.7899</v>
      </c>
    </row>
    <row r="3879" spans="1:4" x14ac:dyDescent="0.15">
      <c r="A3879" s="1">
        <v>39010</v>
      </c>
      <c r="B3879">
        <f>[1]!s_dq_close(B$1,$A3879)</f>
        <v>1138.7280000000001</v>
      </c>
      <c r="C3879">
        <f>[1]!s_dq_close(C$1,$A3879)</f>
        <v>1790.364</v>
      </c>
      <c r="D3879">
        <f>[1]!s_dq_close(D$1,$A3879)</f>
        <v>1478.4459999999999</v>
      </c>
    </row>
    <row r="3880" spans="1:4" x14ac:dyDescent="0.15">
      <c r="A3880" s="1">
        <v>39013</v>
      </c>
      <c r="B3880">
        <f>[1]!s_dq_close(B$1,$A3880)</f>
        <v>1108.8994</v>
      </c>
      <c r="C3880">
        <f>[1]!s_dq_close(C$1,$A3880)</f>
        <v>1759.394</v>
      </c>
      <c r="D3880">
        <f>[1]!s_dq_close(D$1,$A3880)</f>
        <v>1480.7941000000001</v>
      </c>
    </row>
    <row r="3881" spans="1:4" x14ac:dyDescent="0.15">
      <c r="A3881" s="1">
        <v>39014</v>
      </c>
      <c r="B3881">
        <f>[1]!s_dq_close(B$1,$A3881)</f>
        <v>1135.2047</v>
      </c>
      <c r="C3881">
        <f>[1]!s_dq_close(C$1,$A3881)</f>
        <v>1805.181</v>
      </c>
      <c r="D3881">
        <f>[1]!s_dq_close(D$1,$A3881)</f>
        <v>1459.4928</v>
      </c>
    </row>
    <row r="3882" spans="1:4" x14ac:dyDescent="0.15">
      <c r="A3882" s="1">
        <v>39015</v>
      </c>
      <c r="B3882">
        <f>[1]!s_dq_close(B$1,$A3882)</f>
        <v>1135.3390999999999</v>
      </c>
      <c r="C3882">
        <f>[1]!s_dq_close(C$1,$A3882)</f>
        <v>1806.646</v>
      </c>
      <c r="D3882">
        <f>[1]!s_dq_close(D$1,$A3882)</f>
        <v>1461.4712999999999</v>
      </c>
    </row>
    <row r="3883" spans="1:4" x14ac:dyDescent="0.15">
      <c r="A3883" s="1">
        <v>39016</v>
      </c>
      <c r="B3883">
        <f>[1]!s_dq_close(B$1,$A3883)</f>
        <v>1136.5454</v>
      </c>
      <c r="C3883">
        <f>[1]!s_dq_close(C$1,$A3883)</f>
        <v>1810.646</v>
      </c>
      <c r="D3883">
        <f>[1]!s_dq_close(D$1,$A3883)</f>
        <v>1472.5778</v>
      </c>
    </row>
    <row r="3884" spans="1:4" x14ac:dyDescent="0.15">
      <c r="A3884" s="1">
        <v>39017</v>
      </c>
      <c r="B3884">
        <f>[1]!s_dq_close(B$1,$A3884)</f>
        <v>1120.6229000000001</v>
      </c>
      <c r="C3884">
        <f>[1]!s_dq_close(C$1,$A3884)</f>
        <v>1807.175</v>
      </c>
      <c r="D3884">
        <f>[1]!s_dq_close(D$1,$A3884)</f>
        <v>1456.7565999999999</v>
      </c>
    </row>
    <row r="3885" spans="1:4" x14ac:dyDescent="0.15">
      <c r="A3885" s="1">
        <v>39020</v>
      </c>
      <c r="B3885">
        <f>[1]!s_dq_close(B$1,$A3885)</f>
        <v>1122.6014</v>
      </c>
      <c r="C3885">
        <f>[1]!s_dq_close(C$1,$A3885)</f>
        <v>1809.6559999999999</v>
      </c>
      <c r="D3885">
        <f>[1]!s_dq_close(D$1,$A3885)</f>
        <v>1442.3253</v>
      </c>
    </row>
    <row r="3886" spans="1:4" x14ac:dyDescent="0.15">
      <c r="A3886" s="1">
        <v>39021</v>
      </c>
      <c r="B3886">
        <f>[1]!s_dq_close(B$1,$A3886)</f>
        <v>1135.4869000000001</v>
      </c>
      <c r="C3886">
        <f>[1]!s_dq_close(C$1,$A3886)</f>
        <v>1837.9929999999999</v>
      </c>
      <c r="D3886">
        <f>[1]!s_dq_close(D$1,$A3886)</f>
        <v>1429.0672999999999</v>
      </c>
    </row>
    <row r="3887" spans="1:4" x14ac:dyDescent="0.15">
      <c r="A3887" s="1">
        <v>39022</v>
      </c>
      <c r="B3887">
        <f>[1]!s_dq_close(B$1,$A3887)</f>
        <v>1143.5897</v>
      </c>
      <c r="C3887">
        <f>[1]!s_dq_close(C$1,$A3887)</f>
        <v>1855.713</v>
      </c>
      <c r="D3887">
        <f>[1]!s_dq_close(D$1,$A3887)</f>
        <v>1438.8308</v>
      </c>
    </row>
    <row r="3888" spans="1:4" x14ac:dyDescent="0.15">
      <c r="A3888" s="1">
        <v>39023</v>
      </c>
      <c r="B3888">
        <f>[1]!s_dq_close(B$1,$A3888)</f>
        <v>1141.9132999999999</v>
      </c>
      <c r="C3888">
        <f>[1]!s_dq_close(C$1,$A3888)</f>
        <v>1851.3140000000001</v>
      </c>
      <c r="D3888">
        <f>[1]!s_dq_close(D$1,$A3888)</f>
        <v>1412.4894999999999</v>
      </c>
    </row>
    <row r="3889" spans="1:4" x14ac:dyDescent="0.15">
      <c r="A3889" s="1">
        <v>39024</v>
      </c>
      <c r="B3889">
        <f>[1]!s_dq_close(B$1,$A3889)</f>
        <v>1148.2012</v>
      </c>
      <c r="C3889">
        <f>[1]!s_dq_close(C$1,$A3889)</f>
        <v>1866.3620000000001</v>
      </c>
      <c r="D3889">
        <f>[1]!s_dq_close(D$1,$A3889)</f>
        <v>1400.6738</v>
      </c>
    </row>
    <row r="3890" spans="1:4" x14ac:dyDescent="0.15">
      <c r="A3890" s="1">
        <v>39027</v>
      </c>
      <c r="B3890">
        <f>[1]!s_dq_close(B$1,$A3890)</f>
        <v>1154.0616</v>
      </c>
      <c r="C3890">
        <f>[1]!s_dq_close(C$1,$A3890)</f>
        <v>1886.307</v>
      </c>
      <c r="D3890">
        <f>[1]!s_dq_close(D$1,$A3890)</f>
        <v>1418.3602000000001</v>
      </c>
    </row>
    <row r="3891" spans="1:4" x14ac:dyDescent="0.15">
      <c r="A3891" s="1">
        <v>39028</v>
      </c>
      <c r="B3891">
        <f>[1]!s_dq_close(B$1,$A3891)</f>
        <v>1153.9277</v>
      </c>
      <c r="C3891">
        <f>[1]!s_dq_close(C$1,$A3891)</f>
        <v>1889.53</v>
      </c>
      <c r="D3891">
        <f>[1]!s_dq_close(D$1,$A3891)</f>
        <v>1427.8281999999999</v>
      </c>
    </row>
    <row r="3892" spans="1:4" x14ac:dyDescent="0.15">
      <c r="A3892" s="1">
        <v>39029</v>
      </c>
      <c r="B3892">
        <f>[1]!s_dq_close(B$1,$A3892)</f>
        <v>1144.3717999999999</v>
      </c>
      <c r="C3892">
        <f>[1]!s_dq_close(C$1,$A3892)</f>
        <v>1866.817</v>
      </c>
      <c r="D3892">
        <f>[1]!s_dq_close(D$1,$A3892)</f>
        <v>1426.2403999999999</v>
      </c>
    </row>
    <row r="3893" spans="1:4" x14ac:dyDescent="0.15">
      <c r="A3893" s="1">
        <v>39030</v>
      </c>
      <c r="B3893">
        <f>[1]!s_dq_close(B$1,$A3893)</f>
        <v>1161.6737000000001</v>
      </c>
      <c r="C3893">
        <f>[1]!s_dq_close(C$1,$A3893)</f>
        <v>1896.482</v>
      </c>
      <c r="D3893">
        <f>[1]!s_dq_close(D$1,$A3893)</f>
        <v>1403.316</v>
      </c>
    </row>
    <row r="3894" spans="1:4" x14ac:dyDescent="0.15">
      <c r="A3894" s="1">
        <v>39031</v>
      </c>
      <c r="B3894">
        <f>[1]!s_dq_close(B$1,$A3894)</f>
        <v>1141.1383000000001</v>
      </c>
      <c r="C3894">
        <f>[1]!s_dq_close(C$1,$A3894)</f>
        <v>1883.347</v>
      </c>
      <c r="D3894">
        <f>[1]!s_dq_close(D$1,$A3894)</f>
        <v>1414.1691000000001</v>
      </c>
    </row>
    <row r="3895" spans="1:4" x14ac:dyDescent="0.15">
      <c r="A3895" s="1">
        <v>39034</v>
      </c>
      <c r="B3895">
        <f>[1]!s_dq_close(B$1,$A3895)</f>
        <v>1113.8838000000001</v>
      </c>
      <c r="C3895">
        <f>[1]!s_dq_close(C$1,$A3895)</f>
        <v>1863.7650000000001</v>
      </c>
      <c r="D3895">
        <f>[1]!s_dq_close(D$1,$A3895)</f>
        <v>1371.4366</v>
      </c>
    </row>
    <row r="3896" spans="1:4" x14ac:dyDescent="0.15">
      <c r="A3896" s="1">
        <v>39035</v>
      </c>
      <c r="B3896">
        <f>[1]!s_dq_close(B$1,$A3896)</f>
        <v>1126.5345</v>
      </c>
      <c r="C3896">
        <f>[1]!s_dq_close(C$1,$A3896)</f>
        <v>1888.239</v>
      </c>
      <c r="D3896">
        <f>[1]!s_dq_close(D$1,$A3896)</f>
        <v>1350.7055</v>
      </c>
    </row>
    <row r="3897" spans="1:4" x14ac:dyDescent="0.15">
      <c r="A3897" s="1">
        <v>39036</v>
      </c>
      <c r="B3897">
        <f>[1]!s_dq_close(B$1,$A3897)</f>
        <v>1152.0699</v>
      </c>
      <c r="C3897">
        <f>[1]!s_dq_close(C$1,$A3897)</f>
        <v>1922.9349999999999</v>
      </c>
      <c r="D3897">
        <f>[1]!s_dq_close(D$1,$A3897)</f>
        <v>1320.2184999999999</v>
      </c>
    </row>
    <row r="3898" spans="1:4" x14ac:dyDescent="0.15">
      <c r="A3898" s="1">
        <v>39037</v>
      </c>
      <c r="B3898">
        <f>[1]!s_dq_close(B$1,$A3898)</f>
        <v>1145.5771</v>
      </c>
      <c r="C3898">
        <f>[1]!s_dq_close(C$1,$A3898)</f>
        <v>1941.547</v>
      </c>
      <c r="D3898">
        <f>[1]!s_dq_close(D$1,$A3898)</f>
        <v>1338.4641999999999</v>
      </c>
    </row>
    <row r="3899" spans="1:4" x14ac:dyDescent="0.15">
      <c r="A3899" s="1">
        <v>39038</v>
      </c>
      <c r="B3899">
        <f>[1]!s_dq_close(B$1,$A3899)</f>
        <v>1163.3094000000001</v>
      </c>
      <c r="C3899">
        <f>[1]!s_dq_close(C$1,$A3899)</f>
        <v>1971.7929999999999</v>
      </c>
      <c r="D3899">
        <f>[1]!s_dq_close(D$1,$A3899)</f>
        <v>1318.9774</v>
      </c>
    </row>
    <row r="3900" spans="1:4" x14ac:dyDescent="0.15">
      <c r="A3900" s="1">
        <v>39041</v>
      </c>
      <c r="B3900">
        <f>[1]!s_dq_close(B$1,$A3900)</f>
        <v>1175.9636</v>
      </c>
      <c r="C3900">
        <f>[1]!s_dq_close(C$1,$A3900)</f>
        <v>2017.279</v>
      </c>
      <c r="D3900">
        <f>[1]!s_dq_close(D$1,$A3900)</f>
        <v>1322.7914000000001</v>
      </c>
    </row>
    <row r="3901" spans="1:4" x14ac:dyDescent="0.15">
      <c r="A3901" s="1">
        <v>39042</v>
      </c>
      <c r="B3901">
        <f>[1]!s_dq_close(B$1,$A3901)</f>
        <v>1187.8259</v>
      </c>
      <c r="C3901">
        <f>[1]!s_dq_close(C$1,$A3901)</f>
        <v>2037.5519999999999</v>
      </c>
      <c r="D3901">
        <f>[1]!s_dq_close(D$1,$A3901)</f>
        <v>1319.482</v>
      </c>
    </row>
    <row r="3902" spans="1:4" x14ac:dyDescent="0.15">
      <c r="A3902" s="1">
        <v>39043</v>
      </c>
      <c r="B3902">
        <f>[1]!s_dq_close(B$1,$A3902)</f>
        <v>1198.8578</v>
      </c>
      <c r="C3902">
        <f>[1]!s_dq_close(C$1,$A3902)</f>
        <v>2041.355</v>
      </c>
      <c r="D3902">
        <f>[1]!s_dq_close(D$1,$A3902)</f>
        <v>1349.9724000000001</v>
      </c>
    </row>
    <row r="3903" spans="1:4" x14ac:dyDescent="0.15">
      <c r="A3903" s="1">
        <v>39044</v>
      </c>
      <c r="B3903">
        <f>[1]!s_dq_close(B$1,$A3903)</f>
        <v>1206.4820999999999</v>
      </c>
      <c r="C3903">
        <f>[1]!s_dq_close(C$1,$A3903)</f>
        <v>2062.3629999999998</v>
      </c>
      <c r="D3903">
        <f>[1]!s_dq_close(D$1,$A3903)</f>
        <v>1353.6814999999999</v>
      </c>
    </row>
    <row r="3904" spans="1:4" x14ac:dyDescent="0.15">
      <c r="A3904" s="1">
        <v>39045</v>
      </c>
      <c r="B3904">
        <f>[1]!s_dq_close(B$1,$A3904)</f>
        <v>1212.9031</v>
      </c>
      <c r="C3904">
        <f>[1]!s_dq_close(C$1,$A3904)</f>
        <v>2050.8119999999999</v>
      </c>
      <c r="D3904">
        <f>[1]!s_dq_close(D$1,$A3904)</f>
        <v>1384.8634</v>
      </c>
    </row>
    <row r="3905" spans="1:4" x14ac:dyDescent="0.15">
      <c r="A3905" s="1">
        <v>39048</v>
      </c>
      <c r="B3905">
        <f>[1]!s_dq_close(B$1,$A3905)</f>
        <v>1228.7111</v>
      </c>
      <c r="C3905">
        <f>[1]!s_dq_close(C$1,$A3905)</f>
        <v>2047.277</v>
      </c>
      <c r="D3905">
        <f>[1]!s_dq_close(D$1,$A3905)</f>
        <v>1399.3099</v>
      </c>
    </row>
    <row r="3906" spans="1:4" x14ac:dyDescent="0.15">
      <c r="A3906" s="1">
        <v>39049</v>
      </c>
      <c r="B3906">
        <f>[1]!s_dq_close(B$1,$A3906)</f>
        <v>1227.4738</v>
      </c>
      <c r="C3906">
        <f>[1]!s_dq_close(C$1,$A3906)</f>
        <v>2038.721</v>
      </c>
      <c r="D3906">
        <f>[1]!s_dq_close(D$1,$A3906)</f>
        <v>1386.3942</v>
      </c>
    </row>
    <row r="3907" spans="1:4" x14ac:dyDescent="0.15">
      <c r="A3907" s="1">
        <v>39050</v>
      </c>
      <c r="B3907">
        <f>[1]!s_dq_close(B$1,$A3907)</f>
        <v>1242.5630000000001</v>
      </c>
      <c r="C3907">
        <f>[1]!s_dq_close(C$1,$A3907)</f>
        <v>2054.0909999999999</v>
      </c>
      <c r="D3907">
        <f>[1]!s_dq_close(D$1,$A3907)</f>
        <v>1379.2457999999999</v>
      </c>
    </row>
    <row r="3908" spans="1:4" x14ac:dyDescent="0.15">
      <c r="A3908" s="1">
        <v>39051</v>
      </c>
      <c r="B3908">
        <f>[1]!s_dq_close(B$1,$A3908)</f>
        <v>1271.604</v>
      </c>
      <c r="C3908">
        <f>[1]!s_dq_close(C$1,$A3908)</f>
        <v>2099.2890000000002</v>
      </c>
      <c r="D3908">
        <f>[1]!s_dq_close(D$1,$A3908)</f>
        <v>1381.7557999999999</v>
      </c>
    </row>
    <row r="3909" spans="1:4" x14ac:dyDescent="0.15">
      <c r="A3909" s="1">
        <v>39052</v>
      </c>
      <c r="B3909">
        <f>[1]!s_dq_close(B$1,$A3909)</f>
        <v>1280.8951</v>
      </c>
      <c r="C3909">
        <f>[1]!s_dq_close(C$1,$A3909)</f>
        <v>2102.049</v>
      </c>
      <c r="D3909">
        <f>[1]!s_dq_close(D$1,$A3909)</f>
        <v>1374.6723</v>
      </c>
    </row>
    <row r="3910" spans="1:4" x14ac:dyDescent="0.15">
      <c r="A3910" s="1">
        <v>39055</v>
      </c>
      <c r="B3910">
        <f>[1]!s_dq_close(B$1,$A3910)</f>
        <v>1313.7063000000001</v>
      </c>
      <c r="C3910">
        <f>[1]!s_dq_close(C$1,$A3910)</f>
        <v>2161.6480000000001</v>
      </c>
      <c r="D3910">
        <f>[1]!s_dq_close(D$1,$A3910)</f>
        <v>1382.2029</v>
      </c>
    </row>
    <row r="3911" spans="1:4" x14ac:dyDescent="0.15">
      <c r="A3911" s="1">
        <v>39056</v>
      </c>
      <c r="B3911">
        <f>[1]!s_dq_close(B$1,$A3911)</f>
        <v>1323.9676999999999</v>
      </c>
      <c r="C3911">
        <f>[1]!s_dq_close(C$1,$A3911)</f>
        <v>2173.2849999999999</v>
      </c>
      <c r="D3911">
        <f>[1]!s_dq_close(D$1,$A3911)</f>
        <v>1362.9953</v>
      </c>
    </row>
    <row r="3912" spans="1:4" x14ac:dyDescent="0.15">
      <c r="A3912" s="1">
        <v>39057</v>
      </c>
      <c r="B3912">
        <f>[1]!s_dq_close(B$1,$A3912)</f>
        <v>1309.8341</v>
      </c>
      <c r="C3912">
        <f>[1]!s_dq_close(C$1,$A3912)</f>
        <v>2156.6039999999998</v>
      </c>
      <c r="D3912">
        <f>[1]!s_dq_close(D$1,$A3912)</f>
        <v>1378.0083999999999</v>
      </c>
    </row>
    <row r="3913" spans="1:4" x14ac:dyDescent="0.15">
      <c r="A3913" s="1">
        <v>39058</v>
      </c>
      <c r="B3913">
        <f>[1]!s_dq_close(B$1,$A3913)</f>
        <v>1303.8674000000001</v>
      </c>
      <c r="C3913">
        <f>[1]!s_dq_close(C$1,$A3913)</f>
        <v>2156.75</v>
      </c>
      <c r="D3913">
        <f>[1]!s_dq_close(D$1,$A3913)</f>
        <v>1365.1650999999999</v>
      </c>
    </row>
    <row r="3914" spans="1:4" x14ac:dyDescent="0.15">
      <c r="A3914" s="1">
        <v>39059</v>
      </c>
      <c r="B3914">
        <f>[1]!s_dq_close(B$1,$A3914)</f>
        <v>1257.4513999999999</v>
      </c>
      <c r="C3914">
        <f>[1]!s_dq_close(C$1,$A3914)</f>
        <v>2093.6379999999999</v>
      </c>
      <c r="D3914">
        <f>[1]!s_dq_close(D$1,$A3914)</f>
        <v>1363.5322000000001</v>
      </c>
    </row>
    <row r="3915" spans="1:4" x14ac:dyDescent="0.15">
      <c r="A3915" s="1">
        <v>39062</v>
      </c>
      <c r="B3915">
        <f>[1]!s_dq_close(B$1,$A3915)</f>
        <v>1307.3462999999999</v>
      </c>
      <c r="C3915">
        <f>[1]!s_dq_close(C$1,$A3915)</f>
        <v>2180.4960000000001</v>
      </c>
      <c r="D3915">
        <f>[1]!s_dq_close(D$1,$A3915)</f>
        <v>1359.9576</v>
      </c>
    </row>
    <row r="3916" spans="1:4" x14ac:dyDescent="0.15">
      <c r="A3916" s="1">
        <v>39063</v>
      </c>
      <c r="B3916">
        <f>[1]!s_dq_close(B$1,$A3916)</f>
        <v>1314.1241</v>
      </c>
      <c r="C3916">
        <f>[1]!s_dq_close(C$1,$A3916)</f>
        <v>2218.951</v>
      </c>
      <c r="D3916">
        <f>[1]!s_dq_close(D$1,$A3916)</f>
        <v>1368.7089000000001</v>
      </c>
    </row>
    <row r="3917" spans="1:4" x14ac:dyDescent="0.15">
      <c r="A3917" s="1">
        <v>39064</v>
      </c>
      <c r="B3917">
        <f>[1]!s_dq_close(B$1,$A3917)</f>
        <v>1317.0664999999999</v>
      </c>
      <c r="C3917">
        <f>[1]!s_dq_close(C$1,$A3917)</f>
        <v>2223.4549999999999</v>
      </c>
      <c r="D3917">
        <f>[1]!s_dq_close(D$1,$A3917)</f>
        <v>1364.7084</v>
      </c>
    </row>
    <row r="3918" spans="1:4" x14ac:dyDescent="0.15">
      <c r="A3918" s="1">
        <v>39065</v>
      </c>
      <c r="B3918">
        <f>[1]!s_dq_close(B$1,$A3918)</f>
        <v>1338.6018999999999</v>
      </c>
      <c r="C3918">
        <f>[1]!s_dq_close(C$1,$A3918)</f>
        <v>2249.11</v>
      </c>
      <c r="D3918">
        <f>[1]!s_dq_close(D$1,$A3918)</f>
        <v>1351.4865</v>
      </c>
    </row>
    <row r="3919" spans="1:4" x14ac:dyDescent="0.15">
      <c r="A3919" s="1">
        <v>39066</v>
      </c>
      <c r="B3919">
        <f>[1]!s_dq_close(B$1,$A3919)</f>
        <v>1359.7072000000001</v>
      </c>
      <c r="C3919">
        <f>[1]!s_dq_close(C$1,$A3919)</f>
        <v>2273.9079999999999</v>
      </c>
      <c r="D3919">
        <f>[1]!s_dq_close(D$1,$A3919)</f>
        <v>1353.4573</v>
      </c>
    </row>
    <row r="3920" spans="1:4" x14ac:dyDescent="0.15">
      <c r="A3920" s="1">
        <v>39069</v>
      </c>
      <c r="B3920">
        <f>[1]!s_dq_close(B$1,$A3920)</f>
        <v>1389.6375</v>
      </c>
      <c r="C3920">
        <f>[1]!s_dq_close(C$1,$A3920)</f>
        <v>2332.4340000000002</v>
      </c>
      <c r="D3920">
        <f>[1]!s_dq_close(D$1,$A3920)</f>
        <v>1352.8449000000001</v>
      </c>
    </row>
    <row r="3921" spans="1:4" x14ac:dyDescent="0.15">
      <c r="A3921" s="1">
        <v>39070</v>
      </c>
      <c r="B3921">
        <f>[1]!s_dq_close(B$1,$A3921)</f>
        <v>1394.8801000000001</v>
      </c>
      <c r="C3921">
        <f>[1]!s_dq_close(C$1,$A3921)</f>
        <v>2364.1770000000001</v>
      </c>
      <c r="D3921">
        <f>[1]!s_dq_close(D$1,$A3921)</f>
        <v>1348.0671</v>
      </c>
    </row>
    <row r="3922" spans="1:4" x14ac:dyDescent="0.15">
      <c r="A3922" s="1">
        <v>39071</v>
      </c>
      <c r="B3922">
        <f>[1]!s_dq_close(B$1,$A3922)</f>
        <v>1410.3426999999999</v>
      </c>
      <c r="C3922">
        <f>[1]!s_dq_close(C$1,$A3922)</f>
        <v>2373.2049999999999</v>
      </c>
      <c r="D3922">
        <f>[1]!s_dq_close(D$1,$A3922)</f>
        <v>1352.0508</v>
      </c>
    </row>
    <row r="3923" spans="1:4" x14ac:dyDescent="0.15">
      <c r="A3923" s="1">
        <v>39072</v>
      </c>
      <c r="B3923">
        <f>[1]!s_dq_close(B$1,$A3923)</f>
        <v>1392.7162000000001</v>
      </c>
      <c r="C3923">
        <f>[1]!s_dq_close(C$1,$A3923)</f>
        <v>2342.9380000000001</v>
      </c>
      <c r="D3923">
        <f>[1]!s_dq_close(D$1,$A3923)</f>
        <v>1322.3100999999999</v>
      </c>
    </row>
    <row r="3924" spans="1:4" x14ac:dyDescent="0.15">
      <c r="A3924" s="1">
        <v>39073</v>
      </c>
      <c r="B3924">
        <f>[1]!s_dq_close(B$1,$A3924)</f>
        <v>1384.3812</v>
      </c>
      <c r="C3924">
        <f>[1]!s_dq_close(C$1,$A3924)</f>
        <v>2343.6680000000001</v>
      </c>
      <c r="D3924">
        <f>[1]!s_dq_close(D$1,$A3924)</f>
        <v>1290.9996000000001</v>
      </c>
    </row>
    <row r="3925" spans="1:4" x14ac:dyDescent="0.15">
      <c r="A3925" s="1">
        <v>39076</v>
      </c>
      <c r="B3925">
        <f>[1]!s_dq_close(B$1,$A3925)</f>
        <v>1409.0497</v>
      </c>
      <c r="C3925">
        <f>[1]!s_dq_close(C$1,$A3925)</f>
        <v>2435.7620000000002</v>
      </c>
      <c r="D3925">
        <f>[1]!s_dq_close(D$1,$A3925)</f>
        <v>1299.8589999999999</v>
      </c>
    </row>
    <row r="3926" spans="1:4" x14ac:dyDescent="0.15">
      <c r="A3926" s="1">
        <v>39077</v>
      </c>
      <c r="B3926">
        <f>[1]!s_dq_close(B$1,$A3926)</f>
        <v>1403.5743</v>
      </c>
      <c r="C3926">
        <f>[1]!s_dq_close(C$1,$A3926)</f>
        <v>2479.732</v>
      </c>
      <c r="D3926">
        <f>[1]!s_dq_close(D$1,$A3926)</f>
        <v>1306.1223</v>
      </c>
    </row>
    <row r="3927" spans="1:4" x14ac:dyDescent="0.15">
      <c r="A3927" s="1">
        <v>39078</v>
      </c>
      <c r="B3927">
        <f>[1]!s_dq_close(B$1,$A3927)</f>
        <v>1427.0971999999999</v>
      </c>
      <c r="C3927">
        <f>[1]!s_dq_close(C$1,$A3927)</f>
        <v>2536.3870000000002</v>
      </c>
      <c r="D3927">
        <f>[1]!s_dq_close(D$1,$A3927)</f>
        <v>1308.8578</v>
      </c>
    </row>
    <row r="3928" spans="1:4" x14ac:dyDescent="0.15">
      <c r="A3928" s="1">
        <v>39079</v>
      </c>
      <c r="B3928">
        <f>[1]!s_dq_close(B$1,$A3928)</f>
        <v>1415.7869000000001</v>
      </c>
      <c r="C3928">
        <f>[1]!s_dq_close(C$1,$A3928)</f>
        <v>2567.5940000000001</v>
      </c>
      <c r="D3928">
        <f>[1]!s_dq_close(D$1,$A3928)</f>
        <v>1324.5064</v>
      </c>
    </row>
    <row r="3929" spans="1:4" x14ac:dyDescent="0.15">
      <c r="A3929" s="1">
        <v>39080</v>
      </c>
      <c r="B3929">
        <f>[1]!s_dq_close(B$1,$A3929)</f>
        <v>1449.5111999999999</v>
      </c>
      <c r="C3929">
        <f>[1]!s_dq_close(C$1,$A3929)</f>
        <v>2675.4740000000002</v>
      </c>
      <c r="D3929">
        <f>[1]!s_dq_close(D$1,$A3929)</f>
        <v>1320.2861</v>
      </c>
    </row>
    <row r="3930" spans="1:4" x14ac:dyDescent="0.15">
      <c r="A3930" s="1">
        <v>39086</v>
      </c>
      <c r="B3930">
        <f>[1]!s_dq_close(B$1,$A3930)</f>
        <v>1461.2643</v>
      </c>
      <c r="C3930">
        <f>[1]!s_dq_close(C$1,$A3930)</f>
        <v>2715.7190000000001</v>
      </c>
      <c r="D3930">
        <f>[1]!s_dq_close(D$1,$A3930)</f>
        <v>1266.0108</v>
      </c>
    </row>
    <row r="3931" spans="1:4" x14ac:dyDescent="0.15">
      <c r="A3931" s="1">
        <v>39087</v>
      </c>
      <c r="B3931">
        <f>[1]!s_dq_close(B$1,$A3931)</f>
        <v>1474.4287999999999</v>
      </c>
      <c r="C3931">
        <f>[1]!s_dq_close(C$1,$A3931)</f>
        <v>2641.3339999999998</v>
      </c>
      <c r="D3931">
        <f>[1]!s_dq_close(D$1,$A3931)</f>
        <v>1223.7503999999999</v>
      </c>
    </row>
    <row r="3932" spans="1:4" x14ac:dyDescent="0.15">
      <c r="A3932" s="1">
        <v>39090</v>
      </c>
      <c r="B3932">
        <f>[1]!s_dq_close(B$1,$A3932)</f>
        <v>1522.0563999999999</v>
      </c>
      <c r="C3932">
        <f>[1]!s_dq_close(C$1,$A3932)</f>
        <v>2707.1990000000001</v>
      </c>
      <c r="D3932">
        <f>[1]!s_dq_close(D$1,$A3932)</f>
        <v>1182.9637</v>
      </c>
    </row>
    <row r="3933" spans="1:4" x14ac:dyDescent="0.15">
      <c r="A3933" s="1">
        <v>39091</v>
      </c>
      <c r="B3933">
        <f>[1]!s_dq_close(B$1,$A3933)</f>
        <v>1564.7431999999999</v>
      </c>
      <c r="C3933">
        <f>[1]!s_dq_close(C$1,$A3933)</f>
        <v>2807.8040000000001</v>
      </c>
      <c r="D3933">
        <f>[1]!s_dq_close(D$1,$A3933)</f>
        <v>1204.2643</v>
      </c>
    </row>
    <row r="3934" spans="1:4" x14ac:dyDescent="0.15">
      <c r="A3934" s="1">
        <v>39092</v>
      </c>
      <c r="B3934">
        <f>[1]!s_dq_close(B$1,$A3934)</f>
        <v>1603.9024999999999</v>
      </c>
      <c r="C3934">
        <f>[1]!s_dq_close(C$1,$A3934)</f>
        <v>2825.576</v>
      </c>
      <c r="D3934">
        <f>[1]!s_dq_close(D$1,$A3934)</f>
        <v>1225.7420999999999</v>
      </c>
    </row>
    <row r="3935" spans="1:4" x14ac:dyDescent="0.15">
      <c r="A3935" s="1">
        <v>39093</v>
      </c>
      <c r="B3935">
        <f>[1]!s_dq_close(B$1,$A3935)</f>
        <v>1595.1081999999999</v>
      </c>
      <c r="C3935">
        <f>[1]!s_dq_close(C$1,$A3935)</f>
        <v>2770.11</v>
      </c>
      <c r="D3935">
        <f>[1]!s_dq_close(D$1,$A3935)</f>
        <v>1228.0008</v>
      </c>
    </row>
    <row r="3936" spans="1:4" x14ac:dyDescent="0.15">
      <c r="A3936" s="1">
        <v>39094</v>
      </c>
      <c r="B3936">
        <f>[1]!s_dq_close(B$1,$A3936)</f>
        <v>1550.6074000000001</v>
      </c>
      <c r="C3936">
        <f>[1]!s_dq_close(C$1,$A3936)</f>
        <v>2668.11</v>
      </c>
      <c r="D3936">
        <f>[1]!s_dq_close(D$1,$A3936)</f>
        <v>1212.2615000000001</v>
      </c>
    </row>
    <row r="3937" spans="1:4" x14ac:dyDescent="0.15">
      <c r="A3937" s="1">
        <v>39097</v>
      </c>
      <c r="B3937">
        <f>[1]!s_dq_close(B$1,$A3937)</f>
        <v>1630.5848000000001</v>
      </c>
      <c r="C3937">
        <f>[1]!s_dq_close(C$1,$A3937)</f>
        <v>2794.701</v>
      </c>
      <c r="D3937">
        <f>[1]!s_dq_close(D$1,$A3937)</f>
        <v>1220.9670000000001</v>
      </c>
    </row>
    <row r="3938" spans="1:4" x14ac:dyDescent="0.15">
      <c r="A3938" s="1">
        <v>39098</v>
      </c>
      <c r="B3938">
        <f>[1]!s_dq_close(B$1,$A3938)</f>
        <v>1678.5862</v>
      </c>
      <c r="C3938">
        <f>[1]!s_dq_close(C$1,$A3938)</f>
        <v>2821.0169999999998</v>
      </c>
      <c r="D3938">
        <f>[1]!s_dq_close(D$1,$A3938)</f>
        <v>1183.7755999999999</v>
      </c>
    </row>
    <row r="3939" spans="1:4" x14ac:dyDescent="0.15">
      <c r="A3939" s="1">
        <v>39099</v>
      </c>
      <c r="B3939">
        <f>[1]!s_dq_close(B$1,$A3939)</f>
        <v>1653.6206999999999</v>
      </c>
      <c r="C3939">
        <f>[1]!s_dq_close(C$1,$A3939)</f>
        <v>2778.9</v>
      </c>
      <c r="D3939">
        <f>[1]!s_dq_close(D$1,$A3939)</f>
        <v>1195.5473</v>
      </c>
    </row>
    <row r="3940" spans="1:4" x14ac:dyDescent="0.15">
      <c r="A3940" s="1">
        <v>39100</v>
      </c>
      <c r="B3940">
        <f>[1]!s_dq_close(B$1,$A3940)</f>
        <v>1668.848</v>
      </c>
      <c r="C3940">
        <f>[1]!s_dq_close(C$1,$A3940)</f>
        <v>2756.9830000000002</v>
      </c>
      <c r="D3940">
        <f>[1]!s_dq_close(D$1,$A3940)</f>
        <v>1207.3941</v>
      </c>
    </row>
    <row r="3941" spans="1:4" x14ac:dyDescent="0.15">
      <c r="A3941" s="1">
        <v>39101</v>
      </c>
      <c r="B3941">
        <f>[1]!s_dq_close(B$1,$A3941)</f>
        <v>1725.1940999999999</v>
      </c>
      <c r="C3941">
        <f>[1]!s_dq_close(C$1,$A3941)</f>
        <v>2832.2069999999999</v>
      </c>
      <c r="D3941">
        <f>[1]!s_dq_close(D$1,$A3941)</f>
        <v>1170.3535999999999</v>
      </c>
    </row>
    <row r="3942" spans="1:4" x14ac:dyDescent="0.15">
      <c r="A3942" s="1">
        <v>39104</v>
      </c>
      <c r="B3942">
        <f>[1]!s_dq_close(B$1,$A3942)</f>
        <v>1796.1405</v>
      </c>
      <c r="C3942">
        <f>[1]!s_dq_close(C$1,$A3942)</f>
        <v>2933.19</v>
      </c>
      <c r="D3942">
        <f>[1]!s_dq_close(D$1,$A3942)</f>
        <v>1191.6912</v>
      </c>
    </row>
    <row r="3943" spans="1:4" x14ac:dyDescent="0.15">
      <c r="A3943" s="1">
        <v>39105</v>
      </c>
      <c r="B3943">
        <f>[1]!s_dq_close(B$1,$A3943)</f>
        <v>1806.5409999999999</v>
      </c>
      <c r="C3943">
        <f>[1]!s_dq_close(C$1,$A3943)</f>
        <v>2949.1439999999998</v>
      </c>
      <c r="D3943">
        <f>[1]!s_dq_close(D$1,$A3943)</f>
        <v>1189.4733000000001</v>
      </c>
    </row>
    <row r="3944" spans="1:4" x14ac:dyDescent="0.15">
      <c r="A3944" s="1">
        <v>39106</v>
      </c>
      <c r="B3944">
        <f>[1]!s_dq_close(B$1,$A3944)</f>
        <v>1825.2535</v>
      </c>
      <c r="C3944">
        <f>[1]!s_dq_close(C$1,$A3944)</f>
        <v>2975.1289999999999</v>
      </c>
      <c r="D3944">
        <f>[1]!s_dq_close(D$1,$A3944)</f>
        <v>1221.0220999999999</v>
      </c>
    </row>
    <row r="3945" spans="1:4" x14ac:dyDescent="0.15">
      <c r="A3945" s="1">
        <v>39107</v>
      </c>
      <c r="B3945">
        <f>[1]!s_dq_close(B$1,$A3945)</f>
        <v>1758.4695999999999</v>
      </c>
      <c r="C3945">
        <f>[1]!s_dq_close(C$1,$A3945)</f>
        <v>2857.3649999999998</v>
      </c>
      <c r="D3945">
        <f>[1]!s_dq_close(D$1,$A3945)</f>
        <v>1227.5619999999999</v>
      </c>
    </row>
    <row r="3946" spans="1:4" x14ac:dyDescent="0.15">
      <c r="A3946" s="1">
        <v>39108</v>
      </c>
      <c r="B3946">
        <f>[1]!s_dq_close(B$1,$A3946)</f>
        <v>1789.0554</v>
      </c>
      <c r="C3946">
        <f>[1]!s_dq_close(C$1,$A3946)</f>
        <v>2882.558</v>
      </c>
      <c r="D3946">
        <f>[1]!s_dq_close(D$1,$A3946)</f>
        <v>1218.7325000000001</v>
      </c>
    </row>
    <row r="3947" spans="1:4" x14ac:dyDescent="0.15">
      <c r="A3947" s="1">
        <v>39111</v>
      </c>
      <c r="B3947">
        <f>[1]!s_dq_close(B$1,$A3947)</f>
        <v>1838.6967</v>
      </c>
      <c r="C3947">
        <f>[1]!s_dq_close(C$1,$A3947)</f>
        <v>2945.2629999999999</v>
      </c>
      <c r="D3947">
        <f>[1]!s_dq_close(D$1,$A3947)</f>
        <v>1234.7745</v>
      </c>
    </row>
    <row r="3948" spans="1:4" x14ac:dyDescent="0.15">
      <c r="A3948" s="1">
        <v>39112</v>
      </c>
      <c r="B3948">
        <f>[1]!s_dq_close(B$1,$A3948)</f>
        <v>1825.1704</v>
      </c>
      <c r="C3948">
        <f>[1]!s_dq_close(C$1,$A3948)</f>
        <v>2930.5619999999999</v>
      </c>
      <c r="D3948">
        <f>[1]!s_dq_close(D$1,$A3948)</f>
        <v>1196.1395</v>
      </c>
    </row>
    <row r="3949" spans="1:4" x14ac:dyDescent="0.15">
      <c r="A3949" s="1">
        <v>39113</v>
      </c>
      <c r="B3949">
        <f>[1]!s_dq_close(B$1,$A3949)</f>
        <v>1719.2134000000001</v>
      </c>
      <c r="C3949">
        <f>[1]!s_dq_close(C$1,$A3949)</f>
        <v>2786.335</v>
      </c>
      <c r="D3949">
        <f>[1]!s_dq_close(D$1,$A3949)</f>
        <v>1208.2032999999999</v>
      </c>
    </row>
    <row r="3950" spans="1:4" x14ac:dyDescent="0.15">
      <c r="A3950" s="1">
        <v>39114</v>
      </c>
      <c r="B3950">
        <f>[1]!s_dq_close(B$1,$A3950)</f>
        <v>1728.2465</v>
      </c>
      <c r="C3950">
        <f>[1]!s_dq_close(C$1,$A3950)</f>
        <v>2785.4319999999998</v>
      </c>
      <c r="D3950">
        <f>[1]!s_dq_close(D$1,$A3950)</f>
        <v>1219.5510999999999</v>
      </c>
    </row>
    <row r="3951" spans="1:4" x14ac:dyDescent="0.15">
      <c r="A3951" s="1">
        <v>39115</v>
      </c>
      <c r="B3951">
        <f>[1]!s_dq_close(B$1,$A3951)</f>
        <v>1672.5308</v>
      </c>
      <c r="C3951">
        <f>[1]!s_dq_close(C$1,$A3951)</f>
        <v>2673.212</v>
      </c>
      <c r="D3951">
        <f>[1]!s_dq_close(D$1,$A3951)</f>
        <v>1205.5685000000001</v>
      </c>
    </row>
    <row r="3952" spans="1:4" x14ac:dyDescent="0.15">
      <c r="A3952" s="1">
        <v>39118</v>
      </c>
      <c r="B3952">
        <f>[1]!s_dq_close(B$1,$A3952)</f>
        <v>1666.0814</v>
      </c>
      <c r="C3952">
        <f>[1]!s_dq_close(C$1,$A3952)</f>
        <v>2612.5369999999998</v>
      </c>
      <c r="D3952">
        <f>[1]!s_dq_close(D$1,$A3952)</f>
        <v>1170.8498</v>
      </c>
    </row>
    <row r="3953" spans="1:4" x14ac:dyDescent="0.15">
      <c r="A3953" s="1">
        <v>39119</v>
      </c>
      <c r="B3953">
        <f>[1]!s_dq_close(B$1,$A3953)</f>
        <v>1699.8690999999999</v>
      </c>
      <c r="C3953">
        <f>[1]!s_dq_close(C$1,$A3953)</f>
        <v>2675.6970000000001</v>
      </c>
      <c r="D3953">
        <f>[1]!s_dq_close(D$1,$A3953)</f>
        <v>1175.816</v>
      </c>
    </row>
    <row r="3954" spans="1:4" x14ac:dyDescent="0.15">
      <c r="A3954" s="1">
        <v>39120</v>
      </c>
      <c r="B3954">
        <f>[1]!s_dq_close(B$1,$A3954)</f>
        <v>1735.4707000000001</v>
      </c>
      <c r="C3954">
        <f>[1]!s_dq_close(C$1,$A3954)</f>
        <v>2716.1750000000002</v>
      </c>
      <c r="D3954">
        <f>[1]!s_dq_close(D$1,$A3954)</f>
        <v>1186.8894</v>
      </c>
    </row>
    <row r="3955" spans="1:4" x14ac:dyDescent="0.15">
      <c r="A3955" s="1">
        <v>39121</v>
      </c>
      <c r="B3955">
        <f>[1]!s_dq_close(B$1,$A3955)</f>
        <v>1765.7152000000001</v>
      </c>
      <c r="C3955">
        <f>[1]!s_dq_close(C$1,$A3955)</f>
        <v>2737.732</v>
      </c>
      <c r="D3955">
        <f>[1]!s_dq_close(D$1,$A3955)</f>
        <v>1174.4187999999999</v>
      </c>
    </row>
    <row r="3956" spans="1:4" x14ac:dyDescent="0.15">
      <c r="A3956" s="1">
        <v>39122</v>
      </c>
      <c r="B3956">
        <f>[1]!s_dq_close(B$1,$A3956)</f>
        <v>1761.6945000000001</v>
      </c>
      <c r="C3956">
        <f>[1]!s_dq_close(C$1,$A3956)</f>
        <v>2730.386</v>
      </c>
      <c r="D3956">
        <f>[1]!s_dq_close(D$1,$A3956)</f>
        <v>1194.5101</v>
      </c>
    </row>
    <row r="3957" spans="1:4" x14ac:dyDescent="0.15">
      <c r="A3957" s="1">
        <v>39125</v>
      </c>
      <c r="B3957">
        <f>[1]!s_dq_close(B$1,$A3957)</f>
        <v>1818.356</v>
      </c>
      <c r="C3957">
        <f>[1]!s_dq_close(C$1,$A3957)</f>
        <v>2807.174</v>
      </c>
      <c r="D3957">
        <f>[1]!s_dq_close(D$1,$A3957)</f>
        <v>1214.0551</v>
      </c>
    </row>
    <row r="3958" spans="1:4" x14ac:dyDescent="0.15">
      <c r="A3958" s="1">
        <v>39126</v>
      </c>
      <c r="B3958">
        <f>[1]!s_dq_close(B$1,$A3958)</f>
        <v>1847.5121999999999</v>
      </c>
      <c r="C3958">
        <f>[1]!s_dq_close(C$1,$A3958)</f>
        <v>2831.8719999999998</v>
      </c>
      <c r="D3958">
        <f>[1]!s_dq_close(D$1,$A3958)</f>
        <v>1208.8824</v>
      </c>
    </row>
    <row r="3959" spans="1:4" x14ac:dyDescent="0.15">
      <c r="A3959" s="1">
        <v>39127</v>
      </c>
      <c r="B3959">
        <f>[1]!s_dq_close(B$1,$A3959)</f>
        <v>1892.7005999999999</v>
      </c>
      <c r="C3959">
        <f>[1]!s_dq_close(C$1,$A3959)</f>
        <v>2905.0929999999998</v>
      </c>
      <c r="D3959">
        <f>[1]!s_dq_close(D$1,$A3959)</f>
        <v>1239.5302999999999</v>
      </c>
    </row>
    <row r="3960" spans="1:4" x14ac:dyDescent="0.15">
      <c r="A3960" s="1">
        <v>39128</v>
      </c>
      <c r="B3960">
        <f>[1]!s_dq_close(B$1,$A3960)</f>
        <v>1950.0916999999999</v>
      </c>
      <c r="C3960">
        <f>[1]!s_dq_close(C$1,$A3960)</f>
        <v>2993.0079999999998</v>
      </c>
      <c r="D3960">
        <f>[1]!s_dq_close(D$1,$A3960)</f>
        <v>1249.1813999999999</v>
      </c>
    </row>
    <row r="3961" spans="1:4" x14ac:dyDescent="0.15">
      <c r="A3961" s="1">
        <v>39129</v>
      </c>
      <c r="B3961">
        <f>[1]!s_dq_close(B$1,$A3961)</f>
        <v>1962.6274000000001</v>
      </c>
      <c r="C3961">
        <f>[1]!s_dq_close(C$1,$A3961)</f>
        <v>2998.4740000000002</v>
      </c>
      <c r="D3961">
        <f>[1]!s_dq_close(D$1,$A3961)</f>
        <v>1263.8135</v>
      </c>
    </row>
    <row r="3962" spans="1:4" x14ac:dyDescent="0.15">
      <c r="A3962" s="1">
        <v>39139</v>
      </c>
      <c r="B3962">
        <f>[1]!s_dq_close(B$1,$A3962)</f>
        <v>2004.4292</v>
      </c>
      <c r="C3962">
        <f>[1]!s_dq_close(C$1,$A3962)</f>
        <v>3040.5990000000002</v>
      </c>
      <c r="D3962">
        <f>[1]!s_dq_close(D$1,$A3962)</f>
        <v>1302.9761000000001</v>
      </c>
    </row>
    <row r="3963" spans="1:4" x14ac:dyDescent="0.15">
      <c r="A3963" s="1">
        <v>39140</v>
      </c>
      <c r="B3963">
        <f>[1]!s_dq_close(B$1,$A3963)</f>
        <v>1826.5634</v>
      </c>
      <c r="C3963">
        <f>[1]!s_dq_close(C$1,$A3963)</f>
        <v>2771.7910000000002</v>
      </c>
      <c r="D3963">
        <f>[1]!s_dq_close(D$1,$A3963)</f>
        <v>1299.3502000000001</v>
      </c>
    </row>
    <row r="3964" spans="1:4" x14ac:dyDescent="0.15">
      <c r="A3964" s="1">
        <v>39141</v>
      </c>
      <c r="B3964">
        <f>[1]!s_dq_close(B$1,$A3964)</f>
        <v>1897.1541</v>
      </c>
      <c r="C3964">
        <f>[1]!s_dq_close(C$1,$A3964)</f>
        <v>2881.0729999999999</v>
      </c>
      <c r="D3964">
        <f>[1]!s_dq_close(D$1,$A3964)</f>
        <v>1299.8967</v>
      </c>
    </row>
    <row r="3965" spans="1:4" x14ac:dyDescent="0.15">
      <c r="A3965" s="1">
        <v>39142</v>
      </c>
      <c r="B3965">
        <f>[1]!s_dq_close(B$1,$A3965)</f>
        <v>1848.9213999999999</v>
      </c>
      <c r="C3965">
        <f>[1]!s_dq_close(C$1,$A3965)</f>
        <v>2797.19</v>
      </c>
      <c r="D3965">
        <f>[1]!s_dq_close(D$1,$A3965)</f>
        <v>1288.4273000000001</v>
      </c>
    </row>
    <row r="3966" spans="1:4" x14ac:dyDescent="0.15">
      <c r="A3966" s="1">
        <v>39143</v>
      </c>
      <c r="B3966">
        <f>[1]!s_dq_close(B$1,$A3966)</f>
        <v>1876.7981</v>
      </c>
      <c r="C3966">
        <f>[1]!s_dq_close(C$1,$A3966)</f>
        <v>2831.5259999999998</v>
      </c>
      <c r="D3966">
        <f>[1]!s_dq_close(D$1,$A3966)</f>
        <v>1286.3279</v>
      </c>
    </row>
    <row r="3967" spans="1:4" x14ac:dyDescent="0.15">
      <c r="A3967" s="1">
        <v>39146</v>
      </c>
      <c r="B3967">
        <f>[1]!s_dq_close(B$1,$A3967)</f>
        <v>1863.0814</v>
      </c>
      <c r="C3967">
        <f>[1]!s_dq_close(C$1,$A3967)</f>
        <v>2785.306</v>
      </c>
      <c r="D3967">
        <f>[1]!s_dq_close(D$1,$A3967)</f>
        <v>1245.0378000000001</v>
      </c>
    </row>
    <row r="3968" spans="1:4" x14ac:dyDescent="0.15">
      <c r="A3968" s="1">
        <v>39147</v>
      </c>
      <c r="B3968">
        <f>[1]!s_dq_close(B$1,$A3968)</f>
        <v>1885.1532</v>
      </c>
      <c r="C3968">
        <f>[1]!s_dq_close(C$1,$A3968)</f>
        <v>2840.1750000000002</v>
      </c>
      <c r="D3968">
        <f>[1]!s_dq_close(D$1,$A3968)</f>
        <v>1268.8831</v>
      </c>
    </row>
    <row r="3969" spans="1:4" x14ac:dyDescent="0.15">
      <c r="A3969" s="1">
        <v>39148</v>
      </c>
      <c r="B3969">
        <f>[1]!s_dq_close(B$1,$A3969)</f>
        <v>1934.3634999999999</v>
      </c>
      <c r="C3969">
        <f>[1]!s_dq_close(C$1,$A3969)</f>
        <v>2896.5940000000001</v>
      </c>
      <c r="D3969">
        <f>[1]!s_dq_close(D$1,$A3969)</f>
        <v>1268.8948</v>
      </c>
    </row>
    <row r="3970" spans="1:4" x14ac:dyDescent="0.15">
      <c r="A3970" s="1">
        <v>39149</v>
      </c>
      <c r="B3970">
        <f>[1]!s_dq_close(B$1,$A3970)</f>
        <v>1967.4681</v>
      </c>
      <c r="C3970">
        <f>[1]!s_dq_close(C$1,$A3970)</f>
        <v>2928.0149999999999</v>
      </c>
      <c r="D3970">
        <f>[1]!s_dq_close(D$1,$A3970)</f>
        <v>1292.4387999999999</v>
      </c>
    </row>
    <row r="3971" spans="1:4" x14ac:dyDescent="0.15">
      <c r="A3971" s="1">
        <v>39150</v>
      </c>
      <c r="B3971">
        <f>[1]!s_dq_close(B$1,$A3971)</f>
        <v>1961.9891</v>
      </c>
      <c r="C3971">
        <f>[1]!s_dq_close(C$1,$A3971)</f>
        <v>2937.91</v>
      </c>
      <c r="D3971">
        <f>[1]!s_dq_close(D$1,$A3971)</f>
        <v>1281.9158</v>
      </c>
    </row>
    <row r="3972" spans="1:4" x14ac:dyDescent="0.15">
      <c r="A3972" s="1">
        <v>39153</v>
      </c>
      <c r="B3972">
        <f>[1]!s_dq_close(B$1,$A3972)</f>
        <v>1980.9223999999999</v>
      </c>
      <c r="C3972">
        <f>[1]!s_dq_close(C$1,$A3972)</f>
        <v>2954.9140000000002</v>
      </c>
      <c r="D3972">
        <f>[1]!s_dq_close(D$1,$A3972)</f>
        <v>1288.5925999999999</v>
      </c>
    </row>
    <row r="3973" spans="1:4" x14ac:dyDescent="0.15">
      <c r="A3973" s="1">
        <v>39154</v>
      </c>
      <c r="B3973">
        <f>[1]!s_dq_close(B$1,$A3973)</f>
        <v>2001.3390999999999</v>
      </c>
      <c r="C3973">
        <f>[1]!s_dq_close(C$1,$A3973)</f>
        <v>2964.7939999999999</v>
      </c>
      <c r="D3973">
        <f>[1]!s_dq_close(D$1,$A3973)</f>
        <v>1301.5404000000001</v>
      </c>
    </row>
    <row r="3974" spans="1:4" x14ac:dyDescent="0.15">
      <c r="A3974" s="1">
        <v>39155</v>
      </c>
      <c r="B3974">
        <f>[1]!s_dq_close(B$1,$A3974)</f>
        <v>1977.7578000000001</v>
      </c>
      <c r="C3974">
        <f>[1]!s_dq_close(C$1,$A3974)</f>
        <v>2906.3339999999998</v>
      </c>
      <c r="D3974">
        <f>[1]!s_dq_close(D$1,$A3974)</f>
        <v>1291.7021</v>
      </c>
    </row>
    <row r="3975" spans="1:4" x14ac:dyDescent="0.15">
      <c r="A3975" s="1">
        <v>39156</v>
      </c>
      <c r="B3975">
        <f>[1]!s_dq_close(B$1,$A3975)</f>
        <v>2015.0338999999999</v>
      </c>
      <c r="C3975">
        <f>[1]!s_dq_close(C$1,$A3975)</f>
        <v>2951.6979999999999</v>
      </c>
      <c r="D3975">
        <f>[1]!s_dq_close(D$1,$A3975)</f>
        <v>1305.3023000000001</v>
      </c>
    </row>
    <row r="3976" spans="1:4" x14ac:dyDescent="0.15">
      <c r="A3976" s="1">
        <v>39157</v>
      </c>
      <c r="B3976">
        <f>[1]!s_dq_close(B$1,$A3976)</f>
        <v>1983.3287</v>
      </c>
      <c r="C3976">
        <f>[1]!s_dq_close(C$1,$A3976)</f>
        <v>2930.4810000000002</v>
      </c>
      <c r="D3976">
        <f>[1]!s_dq_close(D$1,$A3976)</f>
        <v>1336.1844000000001</v>
      </c>
    </row>
    <row r="3977" spans="1:4" x14ac:dyDescent="0.15">
      <c r="A3977" s="1">
        <v>39160</v>
      </c>
      <c r="B3977">
        <f>[1]!s_dq_close(B$1,$A3977)</f>
        <v>2018.7630999999999</v>
      </c>
      <c r="C3977">
        <f>[1]!s_dq_close(C$1,$A3977)</f>
        <v>3014.442</v>
      </c>
      <c r="D3977">
        <f>[1]!s_dq_close(D$1,$A3977)</f>
        <v>1323.903</v>
      </c>
    </row>
    <row r="3978" spans="1:4" x14ac:dyDescent="0.15">
      <c r="A3978" s="1">
        <v>39161</v>
      </c>
      <c r="B3978">
        <f>[1]!s_dq_close(B$1,$A3978)</f>
        <v>2042.1212</v>
      </c>
      <c r="C3978">
        <f>[1]!s_dq_close(C$1,$A3978)</f>
        <v>3032.1950000000002</v>
      </c>
      <c r="D3978">
        <f>[1]!s_dq_close(D$1,$A3978)</f>
        <v>1340.5686000000001</v>
      </c>
    </row>
    <row r="3979" spans="1:4" x14ac:dyDescent="0.15">
      <c r="A3979" s="1">
        <v>39162</v>
      </c>
      <c r="B3979">
        <f>[1]!s_dq_close(B$1,$A3979)</f>
        <v>2069.5432000000001</v>
      </c>
      <c r="C3979">
        <f>[1]!s_dq_close(C$1,$A3979)</f>
        <v>3057.38</v>
      </c>
      <c r="D3979">
        <f>[1]!s_dq_close(D$1,$A3979)</f>
        <v>1324.3021000000001</v>
      </c>
    </row>
    <row r="3980" spans="1:4" x14ac:dyDescent="0.15">
      <c r="A3980" s="1">
        <v>39163</v>
      </c>
      <c r="B3980">
        <f>[1]!s_dq_close(B$1,$A3980)</f>
        <v>2077.7656000000002</v>
      </c>
      <c r="C3980">
        <f>[1]!s_dq_close(C$1,$A3980)</f>
        <v>3071.2249999999999</v>
      </c>
      <c r="D3980">
        <f>[1]!s_dq_close(D$1,$A3980)</f>
        <v>1334.4666999999999</v>
      </c>
    </row>
    <row r="3981" spans="1:4" x14ac:dyDescent="0.15">
      <c r="A3981" s="1">
        <v>39164</v>
      </c>
      <c r="B3981">
        <f>[1]!s_dq_close(B$1,$A3981)</f>
        <v>2090.4841000000001</v>
      </c>
      <c r="C3981">
        <f>[1]!s_dq_close(C$1,$A3981)</f>
        <v>3074.2860000000001</v>
      </c>
      <c r="D3981">
        <f>[1]!s_dq_close(D$1,$A3981)</f>
        <v>1353.0250000000001</v>
      </c>
    </row>
    <row r="3982" spans="1:4" x14ac:dyDescent="0.15">
      <c r="A3982" s="1">
        <v>39167</v>
      </c>
      <c r="B3982">
        <f>[1]!s_dq_close(B$1,$A3982)</f>
        <v>2134.1003000000001</v>
      </c>
      <c r="C3982">
        <f>[1]!s_dq_close(C$1,$A3982)</f>
        <v>3122.8110000000001</v>
      </c>
      <c r="D3982">
        <f>[1]!s_dq_close(D$1,$A3982)</f>
        <v>1357.7918</v>
      </c>
    </row>
    <row r="3983" spans="1:4" x14ac:dyDescent="0.15">
      <c r="A3983" s="1">
        <v>39168</v>
      </c>
      <c r="B3983">
        <f>[1]!s_dq_close(B$1,$A3983)</f>
        <v>2156.3018000000002</v>
      </c>
      <c r="C3983">
        <f>[1]!s_dq_close(C$1,$A3983)</f>
        <v>3138.826</v>
      </c>
      <c r="D3983">
        <f>[1]!s_dq_close(D$1,$A3983)</f>
        <v>1359.3430000000001</v>
      </c>
    </row>
    <row r="3984" spans="1:4" x14ac:dyDescent="0.15">
      <c r="A3984" s="1">
        <v>39169</v>
      </c>
      <c r="B3984">
        <f>[1]!s_dq_close(B$1,$A3984)</f>
        <v>2152.7858999999999</v>
      </c>
      <c r="C3984">
        <f>[1]!s_dq_close(C$1,$A3984)</f>
        <v>3173.018</v>
      </c>
      <c r="D3984">
        <f>[1]!s_dq_close(D$1,$A3984)</f>
        <v>1349.3449000000001</v>
      </c>
    </row>
    <row r="3985" spans="1:4" x14ac:dyDescent="0.15">
      <c r="A3985" s="1">
        <v>39170</v>
      </c>
      <c r="B3985">
        <f>[1]!s_dq_close(B$1,$A3985)</f>
        <v>2117.1543000000001</v>
      </c>
      <c r="C3985">
        <f>[1]!s_dq_close(C$1,$A3985)</f>
        <v>3197.5369999999998</v>
      </c>
      <c r="D3985">
        <f>[1]!s_dq_close(D$1,$A3985)</f>
        <v>1344.4889000000001</v>
      </c>
    </row>
    <row r="3986" spans="1:4" x14ac:dyDescent="0.15">
      <c r="A3986" s="1">
        <v>39171</v>
      </c>
      <c r="B3986">
        <f>[1]!s_dq_close(B$1,$A3986)</f>
        <v>2124.8175999999999</v>
      </c>
      <c r="C3986">
        <f>[1]!s_dq_close(C$1,$A3986)</f>
        <v>3183.9830000000002</v>
      </c>
      <c r="D3986">
        <f>[1]!s_dq_close(D$1,$A3986)</f>
        <v>1368.0029</v>
      </c>
    </row>
    <row r="3987" spans="1:4" x14ac:dyDescent="0.15">
      <c r="A3987" s="1">
        <v>39174</v>
      </c>
      <c r="B3987">
        <f>[1]!s_dq_close(B$1,$A3987)</f>
        <v>2175.4551000000001</v>
      </c>
      <c r="C3987">
        <f>[1]!s_dq_close(C$1,$A3987)</f>
        <v>3252.5949999999998</v>
      </c>
      <c r="D3987">
        <f>[1]!s_dq_close(D$1,$A3987)</f>
        <v>1367.3412000000001</v>
      </c>
    </row>
    <row r="3988" spans="1:4" x14ac:dyDescent="0.15">
      <c r="A3988" s="1">
        <v>39175</v>
      </c>
      <c r="B3988">
        <f>[1]!s_dq_close(B$1,$A3988)</f>
        <v>2206.2658999999999</v>
      </c>
      <c r="C3988">
        <f>[1]!s_dq_close(C$1,$A3988)</f>
        <v>3291.299</v>
      </c>
      <c r="D3988">
        <f>[1]!s_dq_close(D$1,$A3988)</f>
        <v>1380.338</v>
      </c>
    </row>
    <row r="3989" spans="1:4" x14ac:dyDescent="0.15">
      <c r="A3989" s="1">
        <v>39176</v>
      </c>
      <c r="B3989">
        <f>[1]!s_dq_close(B$1,$A3989)</f>
        <v>2225.7449000000001</v>
      </c>
      <c r="C3989">
        <f>[1]!s_dq_close(C$1,$A3989)</f>
        <v>3291.5419999999999</v>
      </c>
      <c r="D3989">
        <f>[1]!s_dq_close(D$1,$A3989)</f>
        <v>1405.9097999999999</v>
      </c>
    </row>
    <row r="3990" spans="1:4" x14ac:dyDescent="0.15">
      <c r="A3990" s="1">
        <v>39177</v>
      </c>
      <c r="B3990">
        <f>[1]!s_dq_close(B$1,$A3990)</f>
        <v>2256.6044999999999</v>
      </c>
      <c r="C3990">
        <f>[1]!s_dq_close(C$1,$A3990)</f>
        <v>3319.14</v>
      </c>
      <c r="D3990">
        <f>[1]!s_dq_close(D$1,$A3990)</f>
        <v>1412.8815999999999</v>
      </c>
    </row>
    <row r="3991" spans="1:4" x14ac:dyDescent="0.15">
      <c r="A3991" s="1">
        <v>39178</v>
      </c>
      <c r="B3991">
        <f>[1]!s_dq_close(B$1,$A3991)</f>
        <v>2280.9285</v>
      </c>
      <c r="C3991">
        <f>[1]!s_dq_close(C$1,$A3991)</f>
        <v>3323.585</v>
      </c>
      <c r="D3991">
        <f>[1]!s_dq_close(D$1,$A3991)</f>
        <v>1437.4095</v>
      </c>
    </row>
    <row r="3992" spans="1:4" x14ac:dyDescent="0.15">
      <c r="A3992" s="1">
        <v>39181</v>
      </c>
      <c r="B3992">
        <f>[1]!s_dq_close(B$1,$A3992)</f>
        <v>2326.5596</v>
      </c>
      <c r="C3992">
        <f>[1]!s_dq_close(C$1,$A3992)</f>
        <v>3398.95</v>
      </c>
      <c r="D3992">
        <f>[1]!s_dq_close(D$1,$A3992)</f>
        <v>1474.9025999999999</v>
      </c>
    </row>
    <row r="3993" spans="1:4" x14ac:dyDescent="0.15">
      <c r="A3993" s="1">
        <v>39182</v>
      </c>
      <c r="B3993">
        <f>[1]!s_dq_close(B$1,$A3993)</f>
        <v>2354.5630000000001</v>
      </c>
      <c r="C3993">
        <f>[1]!s_dq_close(C$1,$A3993)</f>
        <v>3444.2910000000002</v>
      </c>
      <c r="D3993">
        <f>[1]!s_dq_close(D$1,$A3993)</f>
        <v>1499.3914</v>
      </c>
    </row>
    <row r="3994" spans="1:4" x14ac:dyDescent="0.15">
      <c r="A3994" s="1">
        <v>39183</v>
      </c>
      <c r="B3994">
        <f>[1]!s_dq_close(B$1,$A3994)</f>
        <v>2384.8105</v>
      </c>
      <c r="C3994">
        <f>[1]!s_dq_close(C$1,$A3994)</f>
        <v>3495.2240000000002</v>
      </c>
      <c r="D3994">
        <f>[1]!s_dq_close(D$1,$A3994)</f>
        <v>1491.0505000000001</v>
      </c>
    </row>
    <row r="3995" spans="1:4" x14ac:dyDescent="0.15">
      <c r="A3995" s="1">
        <v>39184</v>
      </c>
      <c r="B3995">
        <f>[1]!s_dq_close(B$1,$A3995)</f>
        <v>2432.0333999999998</v>
      </c>
      <c r="C3995">
        <f>[1]!s_dq_close(C$1,$A3995)</f>
        <v>3531.029</v>
      </c>
      <c r="D3995">
        <f>[1]!s_dq_close(D$1,$A3995)</f>
        <v>1534.6077</v>
      </c>
    </row>
    <row r="3996" spans="1:4" x14ac:dyDescent="0.15">
      <c r="A3996" s="1">
        <v>39185</v>
      </c>
      <c r="B3996">
        <f>[1]!s_dq_close(B$1,$A3996)</f>
        <v>2423.2294999999999</v>
      </c>
      <c r="C3996">
        <f>[1]!s_dq_close(C$1,$A3996)</f>
        <v>3518.2669999999998</v>
      </c>
      <c r="D3996">
        <f>[1]!s_dq_close(D$1,$A3996)</f>
        <v>1498.0028</v>
      </c>
    </row>
    <row r="3997" spans="1:4" x14ac:dyDescent="0.15">
      <c r="A3997" s="1">
        <v>39188</v>
      </c>
      <c r="B3997">
        <f>[1]!s_dq_close(B$1,$A3997)</f>
        <v>2491.8245000000002</v>
      </c>
      <c r="C3997">
        <f>[1]!s_dq_close(C$1,$A3997)</f>
        <v>3596.4409999999998</v>
      </c>
      <c r="D3997">
        <f>[1]!s_dq_close(D$1,$A3997)</f>
        <v>1531.9297999999999</v>
      </c>
    </row>
    <row r="3998" spans="1:4" x14ac:dyDescent="0.15">
      <c r="A3998" s="1">
        <v>39189</v>
      </c>
      <c r="B3998">
        <f>[1]!s_dq_close(B$1,$A3998)</f>
        <v>2531.1583999999998</v>
      </c>
      <c r="C3998">
        <f>[1]!s_dq_close(C$1,$A3998)</f>
        <v>3611.87</v>
      </c>
      <c r="D3998">
        <f>[1]!s_dq_close(D$1,$A3998)</f>
        <v>1514.2911999999999</v>
      </c>
    </row>
    <row r="3999" spans="1:4" x14ac:dyDescent="0.15">
      <c r="A3999" s="1">
        <v>39190</v>
      </c>
      <c r="B3999">
        <f>[1]!s_dq_close(B$1,$A3999)</f>
        <v>2565.8222999999998</v>
      </c>
      <c r="C3999">
        <f>[1]!s_dq_close(C$1,$A3999)</f>
        <v>3612.3960000000002</v>
      </c>
      <c r="D3999">
        <f>[1]!s_dq_close(D$1,$A3999)</f>
        <v>1568.4322</v>
      </c>
    </row>
    <row r="4000" spans="1:4" x14ac:dyDescent="0.15">
      <c r="A4000" s="1">
        <v>39191</v>
      </c>
      <c r="B4000">
        <f>[1]!s_dq_close(B$1,$A4000)</f>
        <v>2441.9038</v>
      </c>
      <c r="C4000">
        <f>[1]!s_dq_close(C$1,$A4000)</f>
        <v>3449.0160000000001</v>
      </c>
      <c r="D4000">
        <f>[1]!s_dq_close(D$1,$A4000)</f>
        <v>1525.6931999999999</v>
      </c>
    </row>
    <row r="4001" spans="1:4" x14ac:dyDescent="0.15">
      <c r="A4001" s="1">
        <v>39192</v>
      </c>
      <c r="B4001">
        <f>[1]!s_dq_close(B$1,$A4001)</f>
        <v>2554.6774999999998</v>
      </c>
      <c r="C4001">
        <f>[1]!s_dq_close(C$1,$A4001)</f>
        <v>3584.2040000000002</v>
      </c>
      <c r="D4001">
        <f>[1]!s_dq_close(D$1,$A4001)</f>
        <v>1514.2318</v>
      </c>
    </row>
    <row r="4002" spans="1:4" x14ac:dyDescent="0.15">
      <c r="A4002" s="1">
        <v>39195</v>
      </c>
      <c r="B4002">
        <f>[1]!s_dq_close(B$1,$A4002)</f>
        <v>2662.6801999999998</v>
      </c>
      <c r="C4002">
        <f>[1]!s_dq_close(C$1,$A4002)</f>
        <v>3710.886</v>
      </c>
      <c r="D4002">
        <f>[1]!s_dq_close(D$1,$A4002)</f>
        <v>1498.8426999999999</v>
      </c>
    </row>
    <row r="4003" spans="1:4" x14ac:dyDescent="0.15">
      <c r="A4003" s="1">
        <v>39196</v>
      </c>
      <c r="B4003">
        <f>[1]!s_dq_close(B$1,$A4003)</f>
        <v>2678.5886</v>
      </c>
      <c r="C4003">
        <f>[1]!s_dq_close(C$1,$A4003)</f>
        <v>3720.5320000000002</v>
      </c>
      <c r="D4003">
        <f>[1]!s_dq_close(D$1,$A4003)</f>
        <v>1517.6041</v>
      </c>
    </row>
    <row r="4004" spans="1:4" x14ac:dyDescent="0.15">
      <c r="A4004" s="1">
        <v>39197</v>
      </c>
      <c r="B4004">
        <f>[1]!s_dq_close(B$1,$A4004)</f>
        <v>2677.5464000000002</v>
      </c>
      <c r="C4004">
        <f>[1]!s_dq_close(C$1,$A4004)</f>
        <v>3743.9589999999998</v>
      </c>
      <c r="D4004">
        <f>[1]!s_dq_close(D$1,$A4004)</f>
        <v>1471.6699000000001</v>
      </c>
    </row>
    <row r="4005" spans="1:4" x14ac:dyDescent="0.15">
      <c r="A4005" s="1">
        <v>39198</v>
      </c>
      <c r="B4005">
        <f>[1]!s_dq_close(B$1,$A4005)</f>
        <v>2712.3110000000001</v>
      </c>
      <c r="C4005">
        <f>[1]!s_dq_close(C$1,$A4005)</f>
        <v>3783.0630000000001</v>
      </c>
      <c r="D4005">
        <f>[1]!s_dq_close(D$1,$A4005)</f>
        <v>1482.5119999999999</v>
      </c>
    </row>
    <row r="4006" spans="1:4" x14ac:dyDescent="0.15">
      <c r="A4006" s="1">
        <v>39199</v>
      </c>
      <c r="B4006">
        <f>[1]!s_dq_close(B$1,$A4006)</f>
        <v>2699.5189999999998</v>
      </c>
      <c r="C4006">
        <f>[1]!s_dq_close(C$1,$A4006)</f>
        <v>3759.8670000000002</v>
      </c>
      <c r="D4006">
        <f>[1]!s_dq_close(D$1,$A4006)</f>
        <v>1436.3683000000001</v>
      </c>
    </row>
    <row r="4007" spans="1:4" x14ac:dyDescent="0.15">
      <c r="A4007" s="1">
        <v>39202</v>
      </c>
      <c r="B4007">
        <f>[1]!s_dq_close(B$1,$A4007)</f>
        <v>2744.2964000000002</v>
      </c>
      <c r="C4007">
        <f>[1]!s_dq_close(C$1,$A4007)</f>
        <v>3841.2719999999999</v>
      </c>
      <c r="D4007">
        <f>[1]!s_dq_close(D$1,$A4007)</f>
        <v>1479.9920999999999</v>
      </c>
    </row>
    <row r="4008" spans="1:4" x14ac:dyDescent="0.15">
      <c r="A4008" s="1">
        <v>39210</v>
      </c>
      <c r="B4008">
        <f>[1]!s_dq_close(B$1,$A4008)</f>
        <v>2848.9771000000001</v>
      </c>
      <c r="C4008">
        <f>[1]!s_dq_close(C$1,$A4008)</f>
        <v>3950.011</v>
      </c>
      <c r="D4008">
        <f>[1]!s_dq_close(D$1,$A4008)</f>
        <v>1509.3429000000001</v>
      </c>
    </row>
    <row r="4009" spans="1:4" x14ac:dyDescent="0.15">
      <c r="A4009" s="1">
        <v>39211</v>
      </c>
      <c r="B4009">
        <f>[1]!s_dq_close(B$1,$A4009)</f>
        <v>2861.5014999999999</v>
      </c>
      <c r="C4009">
        <f>[1]!s_dq_close(C$1,$A4009)</f>
        <v>4013.085</v>
      </c>
      <c r="D4009">
        <f>[1]!s_dq_close(D$1,$A4009)</f>
        <v>1517.4826</v>
      </c>
    </row>
    <row r="4010" spans="1:4" x14ac:dyDescent="0.15">
      <c r="A4010" s="1">
        <v>39212</v>
      </c>
      <c r="B4010">
        <f>[1]!s_dq_close(B$1,$A4010)</f>
        <v>2882.4983000000002</v>
      </c>
      <c r="C4010">
        <f>[1]!s_dq_close(C$1,$A4010)</f>
        <v>4049.701</v>
      </c>
      <c r="D4010">
        <f>[1]!s_dq_close(D$1,$A4010)</f>
        <v>1506.9791</v>
      </c>
    </row>
    <row r="4011" spans="1:4" x14ac:dyDescent="0.15">
      <c r="A4011" s="1">
        <v>39213</v>
      </c>
      <c r="B4011">
        <f>[1]!s_dq_close(B$1,$A4011)</f>
        <v>2869.6846</v>
      </c>
      <c r="C4011">
        <f>[1]!s_dq_close(C$1,$A4011)</f>
        <v>4021.6779999999999</v>
      </c>
      <c r="D4011">
        <f>[1]!s_dq_close(D$1,$A4011)</f>
        <v>1453.0662</v>
      </c>
    </row>
    <row r="4012" spans="1:4" x14ac:dyDescent="0.15">
      <c r="A4012" s="1">
        <v>39216</v>
      </c>
      <c r="B4012">
        <f>[1]!s_dq_close(B$1,$A4012)</f>
        <v>2890.4812000000002</v>
      </c>
      <c r="C4012">
        <f>[1]!s_dq_close(C$1,$A4012)</f>
        <v>4046.3919999999998</v>
      </c>
      <c r="D4012">
        <f>[1]!s_dq_close(D$1,$A4012)</f>
        <v>1446.8067000000001</v>
      </c>
    </row>
    <row r="4013" spans="1:4" x14ac:dyDescent="0.15">
      <c r="A4013" s="1">
        <v>39217</v>
      </c>
      <c r="B4013">
        <f>[1]!s_dq_close(B$1,$A4013)</f>
        <v>2795.0479</v>
      </c>
      <c r="C4013">
        <f>[1]!s_dq_close(C$1,$A4013)</f>
        <v>3899.1779999999999</v>
      </c>
      <c r="D4013">
        <f>[1]!s_dq_close(D$1,$A4013)</f>
        <v>1406.8915</v>
      </c>
    </row>
    <row r="4014" spans="1:4" x14ac:dyDescent="0.15">
      <c r="A4014" s="1">
        <v>39218</v>
      </c>
      <c r="B4014">
        <f>[1]!s_dq_close(B$1,$A4014)</f>
        <v>2869.8296</v>
      </c>
      <c r="C4014">
        <f>[1]!s_dq_close(C$1,$A4014)</f>
        <v>3986.0430000000001</v>
      </c>
      <c r="D4014">
        <f>[1]!s_dq_close(D$1,$A4014)</f>
        <v>1421.7750000000001</v>
      </c>
    </row>
    <row r="4015" spans="1:4" x14ac:dyDescent="0.15">
      <c r="A4015" s="1">
        <v>39219</v>
      </c>
      <c r="B4015">
        <f>[1]!s_dq_close(B$1,$A4015)</f>
        <v>2935.7013999999999</v>
      </c>
      <c r="C4015">
        <f>[1]!s_dq_close(C$1,$A4015)</f>
        <v>4048.2930000000001</v>
      </c>
      <c r="D4015">
        <f>[1]!s_dq_close(D$1,$A4015)</f>
        <v>1367.5942</v>
      </c>
    </row>
    <row r="4016" spans="1:4" x14ac:dyDescent="0.15">
      <c r="A4016" s="1">
        <v>39220</v>
      </c>
      <c r="B4016">
        <f>[1]!s_dq_close(B$1,$A4016)</f>
        <v>2940.5273000000002</v>
      </c>
      <c r="C4016">
        <f>[1]!s_dq_close(C$1,$A4016)</f>
        <v>4030.2579999999998</v>
      </c>
      <c r="D4016">
        <f>[1]!s_dq_close(D$1,$A4016)</f>
        <v>1323.9662000000001</v>
      </c>
    </row>
    <row r="4017" spans="1:4" x14ac:dyDescent="0.15">
      <c r="A4017" s="1">
        <v>39223</v>
      </c>
      <c r="B4017">
        <f>[1]!s_dq_close(B$1,$A4017)</f>
        <v>2999.2437</v>
      </c>
      <c r="C4017">
        <f>[1]!s_dq_close(C$1,$A4017)</f>
        <v>4072.2249999999999</v>
      </c>
      <c r="D4017">
        <f>[1]!s_dq_close(D$1,$A4017)</f>
        <v>1377.3027999999999</v>
      </c>
    </row>
    <row r="4018" spans="1:4" x14ac:dyDescent="0.15">
      <c r="A4018" s="1">
        <v>39224</v>
      </c>
      <c r="B4018">
        <f>[1]!s_dq_close(B$1,$A4018)</f>
        <v>3044.1614</v>
      </c>
      <c r="C4018">
        <f>[1]!s_dq_close(C$1,$A4018)</f>
        <v>4110.3789999999999</v>
      </c>
      <c r="D4018">
        <f>[1]!s_dq_close(D$1,$A4018)</f>
        <v>1371.2076999999999</v>
      </c>
    </row>
    <row r="4019" spans="1:4" x14ac:dyDescent="0.15">
      <c r="A4019" s="1">
        <v>39225</v>
      </c>
      <c r="B4019">
        <f>[1]!s_dq_close(B$1,$A4019)</f>
        <v>3109.29</v>
      </c>
      <c r="C4019">
        <f>[1]!s_dq_close(C$1,$A4019)</f>
        <v>4173.7089999999998</v>
      </c>
      <c r="D4019">
        <f>[1]!s_dq_close(D$1,$A4019)</f>
        <v>1340.4318000000001</v>
      </c>
    </row>
    <row r="4020" spans="1:4" x14ac:dyDescent="0.15">
      <c r="A4020" s="1">
        <v>39226</v>
      </c>
      <c r="B4020">
        <f>[1]!s_dq_close(B$1,$A4020)</f>
        <v>3097.6194</v>
      </c>
      <c r="C4020">
        <f>[1]!s_dq_close(C$1,$A4020)</f>
        <v>4151.1329999999998</v>
      </c>
      <c r="D4020">
        <f>[1]!s_dq_close(D$1,$A4020)</f>
        <v>1361.2936</v>
      </c>
    </row>
    <row r="4021" spans="1:4" x14ac:dyDescent="0.15">
      <c r="A4021" s="1">
        <v>39227</v>
      </c>
      <c r="B4021">
        <f>[1]!s_dq_close(B$1,$A4021)</f>
        <v>3147.6848</v>
      </c>
      <c r="C4021">
        <f>[1]!s_dq_close(C$1,$A4021)</f>
        <v>4179.7759999999998</v>
      </c>
      <c r="D4021">
        <f>[1]!s_dq_close(D$1,$A4021)</f>
        <v>1331.5872999999999</v>
      </c>
    </row>
    <row r="4022" spans="1:4" x14ac:dyDescent="0.15">
      <c r="A4022" s="1">
        <v>39230</v>
      </c>
      <c r="B4022">
        <f>[1]!s_dq_close(B$1,$A4022)</f>
        <v>3214.5708</v>
      </c>
      <c r="C4022">
        <f>[1]!s_dq_close(C$1,$A4022)</f>
        <v>4272.1109999999999</v>
      </c>
      <c r="D4022">
        <f>[1]!s_dq_close(D$1,$A4022)</f>
        <v>1359.3802000000001</v>
      </c>
    </row>
    <row r="4023" spans="1:4" x14ac:dyDescent="0.15">
      <c r="A4023" s="1">
        <v>39231</v>
      </c>
      <c r="B4023">
        <f>[1]!s_dq_close(B$1,$A4023)</f>
        <v>3282.6885000000002</v>
      </c>
      <c r="C4023">
        <f>[1]!s_dq_close(C$1,$A4023)</f>
        <v>4334.924</v>
      </c>
      <c r="D4023">
        <f>[1]!s_dq_close(D$1,$A4023)</f>
        <v>1357.6527000000001</v>
      </c>
    </row>
    <row r="4024" spans="1:4" x14ac:dyDescent="0.15">
      <c r="A4024" s="1">
        <v>39232</v>
      </c>
      <c r="B4024">
        <f>[1]!s_dq_close(B$1,$A4024)</f>
        <v>3050.2521999999999</v>
      </c>
      <c r="C4024">
        <f>[1]!s_dq_close(C$1,$A4024)</f>
        <v>4053.0880000000002</v>
      </c>
      <c r="D4024">
        <f>[1]!s_dq_close(D$1,$A4024)</f>
        <v>1347.0137999999999</v>
      </c>
    </row>
    <row r="4025" spans="1:4" x14ac:dyDescent="0.15">
      <c r="A4025" s="1">
        <v>39233</v>
      </c>
      <c r="B4025">
        <f>[1]!s_dq_close(B$1,$A4025)</f>
        <v>3019.6183999999998</v>
      </c>
      <c r="C4025">
        <f>[1]!s_dq_close(C$1,$A4025)</f>
        <v>4109.6540000000005</v>
      </c>
      <c r="D4025">
        <f>[1]!s_dq_close(D$1,$A4025)</f>
        <v>1377.4836</v>
      </c>
    </row>
    <row r="4026" spans="1:4" x14ac:dyDescent="0.15">
      <c r="A4026" s="1">
        <v>39234</v>
      </c>
      <c r="B4026">
        <f>[1]!s_dq_close(B$1,$A4026)</f>
        <v>2880.1552999999999</v>
      </c>
      <c r="C4026">
        <f>[1]!s_dq_close(C$1,$A4026)</f>
        <v>4000.7420000000002</v>
      </c>
      <c r="D4026">
        <f>[1]!s_dq_close(D$1,$A4026)</f>
        <v>1391.9477999999999</v>
      </c>
    </row>
    <row r="4027" spans="1:4" x14ac:dyDescent="0.15">
      <c r="A4027" s="1">
        <v>39237</v>
      </c>
      <c r="B4027">
        <f>[1]!s_dq_close(B$1,$A4027)</f>
        <v>2654.4648000000002</v>
      </c>
      <c r="C4027">
        <f>[1]!s_dq_close(C$1,$A4027)</f>
        <v>3670.4009999999998</v>
      </c>
      <c r="D4027">
        <f>[1]!s_dq_close(D$1,$A4027)</f>
        <v>1380.0304000000001</v>
      </c>
    </row>
    <row r="4028" spans="1:4" x14ac:dyDescent="0.15">
      <c r="A4028" s="1">
        <v>39238</v>
      </c>
      <c r="B4028">
        <f>[1]!s_dq_close(B$1,$A4028)</f>
        <v>2716.3667</v>
      </c>
      <c r="C4028">
        <f>[1]!s_dq_close(C$1,$A4028)</f>
        <v>3767.1010000000001</v>
      </c>
      <c r="D4028">
        <f>[1]!s_dq_close(D$1,$A4028)</f>
        <v>1413.3842999999999</v>
      </c>
    </row>
    <row r="4029" spans="1:4" x14ac:dyDescent="0.15">
      <c r="A4029" s="1">
        <v>39239</v>
      </c>
      <c r="B4029">
        <f>[1]!s_dq_close(B$1,$A4029)</f>
        <v>2752.7961</v>
      </c>
      <c r="C4029">
        <f>[1]!s_dq_close(C$1,$A4029)</f>
        <v>3776.317</v>
      </c>
      <c r="D4029">
        <f>[1]!s_dq_close(D$1,$A4029)</f>
        <v>1407.8921</v>
      </c>
    </row>
    <row r="4030" spans="1:4" x14ac:dyDescent="0.15">
      <c r="A4030" s="1">
        <v>39240</v>
      </c>
      <c r="B4030">
        <f>[1]!s_dq_close(B$1,$A4030)</f>
        <v>2860.8346999999999</v>
      </c>
      <c r="C4030">
        <f>[1]!s_dq_close(C$1,$A4030)</f>
        <v>3890.8029999999999</v>
      </c>
      <c r="D4030">
        <f>[1]!s_dq_close(D$1,$A4030)</f>
        <v>1382.2283</v>
      </c>
    </row>
    <row r="4031" spans="1:4" x14ac:dyDescent="0.15">
      <c r="A4031" s="1">
        <v>39241</v>
      </c>
      <c r="B4031">
        <f>[1]!s_dq_close(B$1,$A4031)</f>
        <v>2897.3096</v>
      </c>
      <c r="C4031">
        <f>[1]!s_dq_close(C$1,$A4031)</f>
        <v>3913.1350000000002</v>
      </c>
      <c r="D4031">
        <f>[1]!s_dq_close(D$1,$A4031)</f>
        <v>1362.502</v>
      </c>
    </row>
    <row r="4032" spans="1:4" x14ac:dyDescent="0.15">
      <c r="A4032" s="1">
        <v>39244</v>
      </c>
      <c r="B4032">
        <f>[1]!s_dq_close(B$1,$A4032)</f>
        <v>2966.8245000000002</v>
      </c>
      <c r="C4032">
        <f>[1]!s_dq_close(C$1,$A4032)</f>
        <v>3995.68</v>
      </c>
      <c r="D4032">
        <f>[1]!s_dq_close(D$1,$A4032)</f>
        <v>1348.8287</v>
      </c>
    </row>
    <row r="4033" spans="1:4" x14ac:dyDescent="0.15">
      <c r="A4033" s="1">
        <v>39245</v>
      </c>
      <c r="B4033">
        <f>[1]!s_dq_close(B$1,$A4033)</f>
        <v>3044.3606</v>
      </c>
      <c r="C4033">
        <f>[1]!s_dq_close(C$1,$A4033)</f>
        <v>4072.1379999999999</v>
      </c>
      <c r="D4033">
        <f>[1]!s_dq_close(D$1,$A4033)</f>
        <v>1337.7224000000001</v>
      </c>
    </row>
    <row r="4034" spans="1:4" x14ac:dyDescent="0.15">
      <c r="A4034" s="1">
        <v>39246</v>
      </c>
      <c r="B4034">
        <f>[1]!s_dq_close(B$1,$A4034)</f>
        <v>3123.2249000000002</v>
      </c>
      <c r="C4034">
        <f>[1]!s_dq_close(C$1,$A4034)</f>
        <v>4176.4799999999996</v>
      </c>
      <c r="D4034">
        <f>[1]!s_dq_close(D$1,$A4034)</f>
        <v>1335.5983000000001</v>
      </c>
    </row>
    <row r="4035" spans="1:4" x14ac:dyDescent="0.15">
      <c r="A4035" s="1">
        <v>39247</v>
      </c>
      <c r="B4035">
        <f>[1]!s_dq_close(B$1,$A4035)</f>
        <v>3089.4182000000001</v>
      </c>
      <c r="C4035">
        <f>[1]!s_dq_close(C$1,$A4035)</f>
        <v>4115.2089999999998</v>
      </c>
      <c r="D4035">
        <f>[1]!s_dq_close(D$1,$A4035)</f>
        <v>1341.7563</v>
      </c>
    </row>
    <row r="4036" spans="1:4" x14ac:dyDescent="0.15">
      <c r="A4036" s="1">
        <v>39248</v>
      </c>
      <c r="B4036">
        <f>[1]!s_dq_close(B$1,$A4036)</f>
        <v>3101.7402000000002</v>
      </c>
      <c r="C4036">
        <f>[1]!s_dq_close(C$1,$A4036)</f>
        <v>4132.8689999999997</v>
      </c>
      <c r="D4036">
        <f>[1]!s_dq_close(D$1,$A4036)</f>
        <v>1336.5684000000001</v>
      </c>
    </row>
    <row r="4037" spans="1:4" x14ac:dyDescent="0.15">
      <c r="A4037" s="1">
        <v>39251</v>
      </c>
      <c r="B4037">
        <f>[1]!s_dq_close(B$1,$A4037)</f>
        <v>3194.1880000000001</v>
      </c>
      <c r="C4037">
        <f>[1]!s_dq_close(C$1,$A4037)</f>
        <v>4253.348</v>
      </c>
      <c r="D4037">
        <f>[1]!s_dq_close(D$1,$A4037)</f>
        <v>1367.0687</v>
      </c>
    </row>
    <row r="4038" spans="1:4" x14ac:dyDescent="0.15">
      <c r="A4038" s="1">
        <v>39252</v>
      </c>
      <c r="B4038">
        <f>[1]!s_dq_close(B$1,$A4038)</f>
        <v>3230.3083000000001</v>
      </c>
      <c r="C4038">
        <f>[1]!s_dq_close(C$1,$A4038)</f>
        <v>4269.5240000000003</v>
      </c>
      <c r="D4038">
        <f>[1]!s_dq_close(D$1,$A4038)</f>
        <v>1352.9532999999999</v>
      </c>
    </row>
    <row r="4039" spans="1:4" x14ac:dyDescent="0.15">
      <c r="A4039" s="1">
        <v>39253</v>
      </c>
      <c r="B4039">
        <f>[1]!s_dq_close(B$1,$A4039)</f>
        <v>3152.2109</v>
      </c>
      <c r="C4039">
        <f>[1]!s_dq_close(C$1,$A4039)</f>
        <v>4181.3230000000003</v>
      </c>
      <c r="D4039">
        <f>[1]!s_dq_close(D$1,$A4039)</f>
        <v>1354.6159</v>
      </c>
    </row>
    <row r="4040" spans="1:4" x14ac:dyDescent="0.15">
      <c r="A4040" s="1">
        <v>39254</v>
      </c>
      <c r="B4040">
        <f>[1]!s_dq_close(B$1,$A4040)</f>
        <v>3165.4724000000001</v>
      </c>
      <c r="C4040">
        <f>[1]!s_dq_close(C$1,$A4040)</f>
        <v>4230.8230000000003</v>
      </c>
      <c r="D4040">
        <f>[1]!s_dq_close(D$1,$A4040)</f>
        <v>1356.202</v>
      </c>
    </row>
    <row r="4041" spans="1:4" x14ac:dyDescent="0.15">
      <c r="A4041" s="1">
        <v>39255</v>
      </c>
      <c r="B4041">
        <f>[1]!s_dq_close(B$1,$A4041)</f>
        <v>3031.8625000000002</v>
      </c>
      <c r="C4041">
        <f>[1]!s_dq_close(C$1,$A4041)</f>
        <v>4091.4450000000002</v>
      </c>
      <c r="D4041">
        <f>[1]!s_dq_close(D$1,$A4041)</f>
        <v>1346.8435999999999</v>
      </c>
    </row>
    <row r="4042" spans="1:4" x14ac:dyDescent="0.15">
      <c r="A4042" s="1">
        <v>39258</v>
      </c>
      <c r="B4042">
        <f>[1]!s_dq_close(B$1,$A4042)</f>
        <v>2881.1840999999999</v>
      </c>
      <c r="C4042">
        <f>[1]!s_dq_close(C$1,$A4042)</f>
        <v>3941.0810000000001</v>
      </c>
      <c r="D4042">
        <f>[1]!s_dq_close(D$1,$A4042)</f>
        <v>1327.1498999999999</v>
      </c>
    </row>
    <row r="4043" spans="1:4" x14ac:dyDescent="0.15">
      <c r="A4043" s="1">
        <v>39259</v>
      </c>
      <c r="B4043">
        <f>[1]!s_dq_close(B$1,$A4043)</f>
        <v>2920.2795000000001</v>
      </c>
      <c r="C4043">
        <f>[1]!s_dq_close(C$1,$A4043)</f>
        <v>3973.3710000000001</v>
      </c>
      <c r="D4043">
        <f>[1]!s_dq_close(D$1,$A4043)</f>
        <v>1318.5482</v>
      </c>
    </row>
    <row r="4044" spans="1:4" x14ac:dyDescent="0.15">
      <c r="A4044" s="1">
        <v>39260</v>
      </c>
      <c r="B4044">
        <f>[1]!s_dq_close(B$1,$A4044)</f>
        <v>2999.6867999999999</v>
      </c>
      <c r="C4044">
        <f>[1]!s_dq_close(C$1,$A4044)</f>
        <v>4078.5990000000002</v>
      </c>
      <c r="D4044">
        <f>[1]!s_dq_close(D$1,$A4044)</f>
        <v>1280.0492999999999</v>
      </c>
    </row>
    <row r="4045" spans="1:4" x14ac:dyDescent="0.15">
      <c r="A4045" s="1">
        <v>39261</v>
      </c>
      <c r="B4045">
        <f>[1]!s_dq_close(B$1,$A4045)</f>
        <v>2848.9596999999999</v>
      </c>
      <c r="C4045">
        <f>[1]!s_dq_close(C$1,$A4045)</f>
        <v>3914.2040000000002</v>
      </c>
      <c r="D4045">
        <f>[1]!s_dq_close(D$1,$A4045)</f>
        <v>1311.8153</v>
      </c>
    </row>
    <row r="4046" spans="1:4" x14ac:dyDescent="0.15">
      <c r="A4046" s="1">
        <v>39262</v>
      </c>
      <c r="B4046">
        <f>[1]!s_dq_close(B$1,$A4046)</f>
        <v>2754.3779</v>
      </c>
      <c r="C4046">
        <f>[1]!s_dq_close(C$1,$A4046)</f>
        <v>3820.703</v>
      </c>
      <c r="D4046">
        <f>[1]!s_dq_close(D$1,$A4046)</f>
        <v>1334.4011</v>
      </c>
    </row>
    <row r="4047" spans="1:4" x14ac:dyDescent="0.15">
      <c r="A4047" s="1">
        <v>39265</v>
      </c>
      <c r="B4047">
        <f>[1]!s_dq_close(B$1,$A4047)</f>
        <v>2760.4216000000001</v>
      </c>
      <c r="C4047">
        <f>[1]!s_dq_close(C$1,$A4047)</f>
        <v>3836.2939999999999</v>
      </c>
      <c r="D4047">
        <f>[1]!s_dq_close(D$1,$A4047)</f>
        <v>1340.2766999999999</v>
      </c>
    </row>
    <row r="4048" spans="1:4" x14ac:dyDescent="0.15">
      <c r="A4048" s="1">
        <v>39266</v>
      </c>
      <c r="B4048">
        <f>[1]!s_dq_close(B$1,$A4048)</f>
        <v>2809.4589999999998</v>
      </c>
      <c r="C4048">
        <f>[1]!s_dq_close(C$1,$A4048)</f>
        <v>3899.7240000000002</v>
      </c>
      <c r="D4048">
        <f>[1]!s_dq_close(D$1,$A4048)</f>
        <v>1376.0047</v>
      </c>
    </row>
    <row r="4049" spans="1:4" x14ac:dyDescent="0.15">
      <c r="A4049" s="1">
        <v>39267</v>
      </c>
      <c r="B4049">
        <f>[1]!s_dq_close(B$1,$A4049)</f>
        <v>2746.8796000000002</v>
      </c>
      <c r="C4049">
        <f>[1]!s_dq_close(C$1,$A4049)</f>
        <v>3816.165</v>
      </c>
      <c r="D4049">
        <f>[1]!s_dq_close(D$1,$A4049)</f>
        <v>1361.2346</v>
      </c>
    </row>
    <row r="4050" spans="1:4" x14ac:dyDescent="0.15">
      <c r="A4050" s="1">
        <v>39268</v>
      </c>
      <c r="B4050">
        <f>[1]!s_dq_close(B$1,$A4050)</f>
        <v>2591.6316000000002</v>
      </c>
      <c r="C4050">
        <f>[1]!s_dq_close(C$1,$A4050)</f>
        <v>3615.8719999999998</v>
      </c>
      <c r="D4050">
        <f>[1]!s_dq_close(D$1,$A4050)</f>
        <v>1371.441</v>
      </c>
    </row>
    <row r="4051" spans="1:4" x14ac:dyDescent="0.15">
      <c r="A4051" s="1">
        <v>39269</v>
      </c>
      <c r="B4051">
        <f>[1]!s_dq_close(B$1,$A4051)</f>
        <v>2722.4259999999999</v>
      </c>
      <c r="C4051">
        <f>[1]!s_dq_close(C$1,$A4051)</f>
        <v>3781.348</v>
      </c>
      <c r="D4051">
        <f>[1]!s_dq_close(D$1,$A4051)</f>
        <v>1357.1112000000001</v>
      </c>
    </row>
    <row r="4052" spans="1:4" x14ac:dyDescent="0.15">
      <c r="A4052" s="1">
        <v>39272</v>
      </c>
      <c r="B4052">
        <f>[1]!s_dq_close(B$1,$A4052)</f>
        <v>2804.9187000000002</v>
      </c>
      <c r="C4052">
        <f>[1]!s_dq_close(C$1,$A4052)</f>
        <v>3883.2159999999999</v>
      </c>
      <c r="D4052">
        <f>[1]!s_dq_close(D$1,$A4052)</f>
        <v>1381.2518</v>
      </c>
    </row>
    <row r="4053" spans="1:4" x14ac:dyDescent="0.15">
      <c r="A4053" s="1">
        <v>39273</v>
      </c>
      <c r="B4053">
        <f>[1]!s_dq_close(B$1,$A4053)</f>
        <v>2758.6066999999998</v>
      </c>
      <c r="C4053">
        <f>[1]!s_dq_close(C$1,$A4053)</f>
        <v>3853.0210000000002</v>
      </c>
      <c r="D4053">
        <f>[1]!s_dq_close(D$1,$A4053)</f>
        <v>1375.1543999999999</v>
      </c>
    </row>
    <row r="4054" spans="1:4" x14ac:dyDescent="0.15">
      <c r="A4054" s="1">
        <v>39274</v>
      </c>
      <c r="B4054">
        <f>[1]!s_dq_close(B$1,$A4054)</f>
        <v>2775.2383</v>
      </c>
      <c r="C4054">
        <f>[1]!s_dq_close(C$1,$A4054)</f>
        <v>3865.723</v>
      </c>
      <c r="D4054">
        <f>[1]!s_dq_close(D$1,$A4054)</f>
        <v>1352.548</v>
      </c>
    </row>
    <row r="4055" spans="1:4" x14ac:dyDescent="0.15">
      <c r="A4055" s="1">
        <v>39275</v>
      </c>
      <c r="B4055">
        <f>[1]!s_dq_close(B$1,$A4055)</f>
        <v>2791.7754</v>
      </c>
      <c r="C4055">
        <f>[1]!s_dq_close(C$1,$A4055)</f>
        <v>3915.991</v>
      </c>
      <c r="D4055">
        <f>[1]!s_dq_close(D$1,$A4055)</f>
        <v>1364.1224999999999</v>
      </c>
    </row>
    <row r="4056" spans="1:4" x14ac:dyDescent="0.15">
      <c r="A4056" s="1">
        <v>39276</v>
      </c>
      <c r="B4056">
        <f>[1]!s_dq_close(B$1,$A4056)</f>
        <v>2789.4083999999998</v>
      </c>
      <c r="C4056">
        <f>[1]!s_dq_close(C$1,$A4056)</f>
        <v>3914.395</v>
      </c>
      <c r="D4056">
        <f>[1]!s_dq_close(D$1,$A4056)</f>
        <v>1348.4804999999999</v>
      </c>
    </row>
    <row r="4057" spans="1:4" x14ac:dyDescent="0.15">
      <c r="A4057" s="1">
        <v>39279</v>
      </c>
      <c r="B4057">
        <f>[1]!s_dq_close(B$1,$A4057)</f>
        <v>2702.0237000000002</v>
      </c>
      <c r="C4057">
        <f>[1]!s_dq_close(C$1,$A4057)</f>
        <v>3821.9160000000002</v>
      </c>
      <c r="D4057">
        <f>[1]!s_dq_close(D$1,$A4057)</f>
        <v>1354.3860999999999</v>
      </c>
    </row>
    <row r="4058" spans="1:4" x14ac:dyDescent="0.15">
      <c r="A4058" s="1">
        <v>39280</v>
      </c>
      <c r="B4058">
        <f>[1]!s_dq_close(B$1,$A4058)</f>
        <v>2763.1792</v>
      </c>
      <c r="C4058">
        <f>[1]!s_dq_close(C$1,$A4058)</f>
        <v>3896.1909999999998</v>
      </c>
      <c r="D4058">
        <f>[1]!s_dq_close(D$1,$A4058)</f>
        <v>1342.0591999999999</v>
      </c>
    </row>
    <row r="4059" spans="1:4" x14ac:dyDescent="0.15">
      <c r="A4059" s="1">
        <v>39281</v>
      </c>
      <c r="B4059">
        <f>[1]!s_dq_close(B$1,$A4059)</f>
        <v>2775.5237000000002</v>
      </c>
      <c r="C4059">
        <f>[1]!s_dq_close(C$1,$A4059)</f>
        <v>3930.06</v>
      </c>
      <c r="D4059">
        <f>[1]!s_dq_close(D$1,$A4059)</f>
        <v>1347.1094000000001</v>
      </c>
    </row>
    <row r="4060" spans="1:4" x14ac:dyDescent="0.15">
      <c r="A4060" s="1">
        <v>39282</v>
      </c>
      <c r="B4060">
        <f>[1]!s_dq_close(B$1,$A4060)</f>
        <v>2781.9294</v>
      </c>
      <c r="C4060">
        <f>[1]!s_dq_close(C$1,$A4060)</f>
        <v>3912.9409999999998</v>
      </c>
      <c r="D4060">
        <f>[1]!s_dq_close(D$1,$A4060)</f>
        <v>1370.1741999999999</v>
      </c>
    </row>
    <row r="4061" spans="1:4" x14ac:dyDescent="0.15">
      <c r="A4061" s="1">
        <v>39283</v>
      </c>
      <c r="B4061">
        <f>[1]!s_dq_close(B$1,$A4061)</f>
        <v>2895.5549000000001</v>
      </c>
      <c r="C4061">
        <f>[1]!s_dq_close(C$1,$A4061)</f>
        <v>4058.8530000000001</v>
      </c>
      <c r="D4061">
        <f>[1]!s_dq_close(D$1,$A4061)</f>
        <v>1410.8386</v>
      </c>
    </row>
    <row r="4062" spans="1:4" x14ac:dyDescent="0.15">
      <c r="A4062" s="1">
        <v>39286</v>
      </c>
      <c r="B4062">
        <f>[1]!s_dq_close(B$1,$A4062)</f>
        <v>3032.2051000000001</v>
      </c>
      <c r="C4062">
        <f>[1]!s_dq_close(C$1,$A4062)</f>
        <v>4213.3609999999999</v>
      </c>
      <c r="D4062">
        <f>[1]!s_dq_close(D$1,$A4062)</f>
        <v>1436.3018999999999</v>
      </c>
    </row>
    <row r="4063" spans="1:4" x14ac:dyDescent="0.15">
      <c r="A4063" s="1">
        <v>39287</v>
      </c>
      <c r="B4063">
        <f>[1]!s_dq_close(B$1,$A4063)</f>
        <v>3038.0762</v>
      </c>
      <c r="C4063">
        <f>[1]!s_dq_close(C$1,$A4063)</f>
        <v>4210.3289999999997</v>
      </c>
      <c r="D4063">
        <f>[1]!s_dq_close(D$1,$A4063)</f>
        <v>1397.9123999999999</v>
      </c>
    </row>
    <row r="4064" spans="1:4" x14ac:dyDescent="0.15">
      <c r="A4064" s="1">
        <v>39288</v>
      </c>
      <c r="B4064">
        <f>[1]!s_dq_close(B$1,$A4064)</f>
        <v>3112.2460999999998</v>
      </c>
      <c r="C4064">
        <f>[1]!s_dq_close(C$1,$A4064)</f>
        <v>4323.9660000000003</v>
      </c>
      <c r="D4064">
        <f>[1]!s_dq_close(D$1,$A4064)</f>
        <v>1398.1369999999999</v>
      </c>
    </row>
    <row r="4065" spans="1:4" x14ac:dyDescent="0.15">
      <c r="A4065" s="1">
        <v>39289</v>
      </c>
      <c r="B4065">
        <f>[1]!s_dq_close(B$1,$A4065)</f>
        <v>3157.7689999999998</v>
      </c>
      <c r="C4065">
        <f>[1]!s_dq_close(C$1,$A4065)</f>
        <v>4346.4579999999996</v>
      </c>
      <c r="D4065">
        <f>[1]!s_dq_close(D$1,$A4065)</f>
        <v>1406.5687</v>
      </c>
    </row>
    <row r="4066" spans="1:4" x14ac:dyDescent="0.15">
      <c r="A4066" s="1">
        <v>39290</v>
      </c>
      <c r="B4066">
        <f>[1]!s_dq_close(B$1,$A4066)</f>
        <v>3182.2006999999999</v>
      </c>
      <c r="C4066">
        <f>[1]!s_dq_close(C$1,$A4066)</f>
        <v>4345.357</v>
      </c>
      <c r="D4066">
        <f>[1]!s_dq_close(D$1,$A4066)</f>
        <v>1394.6637000000001</v>
      </c>
    </row>
    <row r="4067" spans="1:4" x14ac:dyDescent="0.15">
      <c r="A4067" s="1">
        <v>39293</v>
      </c>
      <c r="B4067">
        <f>[1]!s_dq_close(B$1,$A4067)</f>
        <v>3252.5360999999998</v>
      </c>
      <c r="C4067">
        <f>[1]!s_dq_close(C$1,$A4067)</f>
        <v>4440.7690000000002</v>
      </c>
      <c r="D4067">
        <f>[1]!s_dq_close(D$1,$A4067)</f>
        <v>1401.8672999999999</v>
      </c>
    </row>
    <row r="4068" spans="1:4" x14ac:dyDescent="0.15">
      <c r="A4068" s="1">
        <v>39294</v>
      </c>
      <c r="B4068">
        <f>[1]!s_dq_close(B$1,$A4068)</f>
        <v>3291.1372000000001</v>
      </c>
      <c r="C4068">
        <f>[1]!s_dq_close(C$1,$A4068)</f>
        <v>4471.0320000000002</v>
      </c>
      <c r="D4068">
        <f>[1]!s_dq_close(D$1,$A4068)</f>
        <v>1421.8103000000001</v>
      </c>
    </row>
    <row r="4069" spans="1:4" x14ac:dyDescent="0.15">
      <c r="A4069" s="1">
        <v>39295</v>
      </c>
      <c r="B4069">
        <f>[1]!s_dq_close(B$1,$A4069)</f>
        <v>3153.1858000000002</v>
      </c>
      <c r="C4069">
        <f>[1]!s_dq_close(C$1,$A4069)</f>
        <v>4300.5630000000001</v>
      </c>
      <c r="D4069">
        <f>[1]!s_dq_close(D$1,$A4069)</f>
        <v>1399.4476</v>
      </c>
    </row>
    <row r="4070" spans="1:4" x14ac:dyDescent="0.15">
      <c r="A4070" s="1">
        <v>39296</v>
      </c>
      <c r="B4070">
        <f>[1]!s_dq_close(B$1,$A4070)</f>
        <v>3263.3955000000001</v>
      </c>
      <c r="C4070">
        <f>[1]!s_dq_close(C$1,$A4070)</f>
        <v>4407.7299999999996</v>
      </c>
      <c r="D4070">
        <f>[1]!s_dq_close(D$1,$A4070)</f>
        <v>1403.9039</v>
      </c>
    </row>
    <row r="4071" spans="1:4" x14ac:dyDescent="0.15">
      <c r="A4071" s="1">
        <v>39297</v>
      </c>
      <c r="B4071">
        <f>[1]!s_dq_close(B$1,$A4071)</f>
        <v>3357.9232999999999</v>
      </c>
      <c r="C4071">
        <f>[1]!s_dq_close(C$1,$A4071)</f>
        <v>4560.7740000000003</v>
      </c>
      <c r="D4071">
        <f>[1]!s_dq_close(D$1,$A4071)</f>
        <v>1405.4876999999999</v>
      </c>
    </row>
    <row r="4072" spans="1:4" x14ac:dyDescent="0.15">
      <c r="A4072" s="1">
        <v>39300</v>
      </c>
      <c r="B4072">
        <f>[1]!s_dq_close(B$1,$A4072)</f>
        <v>3430.3715999999999</v>
      </c>
      <c r="C4072">
        <f>[1]!s_dq_close(C$1,$A4072)</f>
        <v>4628.1080000000002</v>
      </c>
      <c r="D4072">
        <f>[1]!s_dq_close(D$1,$A4072)</f>
        <v>1367.9159</v>
      </c>
    </row>
    <row r="4073" spans="1:4" x14ac:dyDescent="0.15">
      <c r="A4073" s="1">
        <v>39301</v>
      </c>
      <c r="B4073">
        <f>[1]!s_dq_close(B$1,$A4073)</f>
        <v>3435.0790999999999</v>
      </c>
      <c r="C4073">
        <f>[1]!s_dq_close(C$1,$A4073)</f>
        <v>4651.2250000000004</v>
      </c>
      <c r="D4073">
        <f>[1]!s_dq_close(D$1,$A4073)</f>
        <v>1375.143</v>
      </c>
    </row>
    <row r="4074" spans="1:4" x14ac:dyDescent="0.15">
      <c r="A4074" s="1">
        <v>39302</v>
      </c>
      <c r="B4074">
        <f>[1]!s_dq_close(B$1,$A4074)</f>
        <v>3390.5124999999998</v>
      </c>
      <c r="C4074">
        <f>[1]!s_dq_close(C$1,$A4074)</f>
        <v>4663.1620000000003</v>
      </c>
      <c r="D4074">
        <f>[1]!s_dq_close(D$1,$A4074)</f>
        <v>1373.1039000000001</v>
      </c>
    </row>
    <row r="4075" spans="1:4" x14ac:dyDescent="0.15">
      <c r="A4075" s="1">
        <v>39303</v>
      </c>
      <c r="B4075">
        <f>[1]!s_dq_close(B$1,$A4075)</f>
        <v>3452.5203000000001</v>
      </c>
      <c r="C4075">
        <f>[1]!s_dq_close(C$1,$A4075)</f>
        <v>4754.0950000000003</v>
      </c>
      <c r="D4075">
        <f>[1]!s_dq_close(D$1,$A4075)</f>
        <v>1376.8068000000001</v>
      </c>
    </row>
    <row r="4076" spans="1:4" x14ac:dyDescent="0.15">
      <c r="A4076" s="1">
        <v>39304</v>
      </c>
      <c r="B4076">
        <f>[1]!s_dq_close(B$1,$A4076)</f>
        <v>3404.4960999999998</v>
      </c>
      <c r="C4076">
        <f>[1]!s_dq_close(C$1,$A4076)</f>
        <v>4749.3689999999997</v>
      </c>
      <c r="D4076">
        <f>[1]!s_dq_close(D$1,$A4076)</f>
        <v>1348.4507000000001</v>
      </c>
    </row>
    <row r="4077" spans="1:4" x14ac:dyDescent="0.15">
      <c r="A4077" s="1">
        <v>39307</v>
      </c>
      <c r="B4077">
        <f>[1]!s_dq_close(B$1,$A4077)</f>
        <v>3396.7952</v>
      </c>
      <c r="C4077">
        <f>[1]!s_dq_close(C$1,$A4077)</f>
        <v>4820.0640000000003</v>
      </c>
      <c r="D4077">
        <f>[1]!s_dq_close(D$1,$A4077)</f>
        <v>1367.3189</v>
      </c>
    </row>
    <row r="4078" spans="1:4" x14ac:dyDescent="0.15">
      <c r="A4078" s="1">
        <v>39308</v>
      </c>
      <c r="B4078">
        <f>[1]!s_dq_close(B$1,$A4078)</f>
        <v>3460.4612000000002</v>
      </c>
      <c r="C4078">
        <f>[1]!s_dq_close(C$1,$A4078)</f>
        <v>4872.7849999999999</v>
      </c>
      <c r="D4078">
        <f>[1]!s_dq_close(D$1,$A4078)</f>
        <v>1358.8879999999999</v>
      </c>
    </row>
    <row r="4079" spans="1:4" x14ac:dyDescent="0.15">
      <c r="A4079" s="1">
        <v>39309</v>
      </c>
      <c r="B4079">
        <f>[1]!s_dq_close(B$1,$A4079)</f>
        <v>3456.7721999999999</v>
      </c>
      <c r="C4079">
        <f>[1]!s_dq_close(C$1,$A4079)</f>
        <v>4869.8829999999998</v>
      </c>
      <c r="D4079">
        <f>[1]!s_dq_close(D$1,$A4079)</f>
        <v>1344.7279000000001</v>
      </c>
    </row>
    <row r="4080" spans="1:4" x14ac:dyDescent="0.15">
      <c r="A4080" s="1">
        <v>39310</v>
      </c>
      <c r="B4080">
        <f>[1]!s_dq_close(B$1,$A4080)</f>
        <v>3424.3483999999999</v>
      </c>
      <c r="C4080">
        <f>[1]!s_dq_close(C$1,$A4080)</f>
        <v>4765.4480000000003</v>
      </c>
      <c r="D4080">
        <f>[1]!s_dq_close(D$1,$A4080)</f>
        <v>1341.7696000000001</v>
      </c>
    </row>
    <row r="4081" spans="1:4" x14ac:dyDescent="0.15">
      <c r="A4081" s="1">
        <v>39311</v>
      </c>
      <c r="B4081">
        <f>[1]!s_dq_close(B$1,$A4081)</f>
        <v>3367.7741999999998</v>
      </c>
      <c r="C4081">
        <f>[1]!s_dq_close(C$1,$A4081)</f>
        <v>4656.5739999999996</v>
      </c>
      <c r="D4081">
        <f>[1]!s_dq_close(D$1,$A4081)</f>
        <v>1290.7447999999999</v>
      </c>
    </row>
    <row r="4082" spans="1:4" x14ac:dyDescent="0.15">
      <c r="A4082" s="1">
        <v>39314</v>
      </c>
      <c r="B4082">
        <f>[1]!s_dq_close(B$1,$A4082)</f>
        <v>3533.2040999999999</v>
      </c>
      <c r="C4082">
        <f>[1]!s_dq_close(C$1,$A4082)</f>
        <v>4904.8549999999996</v>
      </c>
      <c r="D4082">
        <f>[1]!s_dq_close(D$1,$A4082)</f>
        <v>1323.7406000000001</v>
      </c>
    </row>
    <row r="4083" spans="1:4" x14ac:dyDescent="0.15">
      <c r="A4083" s="1">
        <v>39315</v>
      </c>
      <c r="B4083">
        <f>[1]!s_dq_close(B$1,$A4083)</f>
        <v>3585.4616999999998</v>
      </c>
      <c r="C4083">
        <f>[1]!s_dq_close(C$1,$A4083)</f>
        <v>4955.2070000000003</v>
      </c>
      <c r="D4083">
        <f>[1]!s_dq_close(D$1,$A4083)</f>
        <v>1318.6097</v>
      </c>
    </row>
    <row r="4084" spans="1:4" x14ac:dyDescent="0.15">
      <c r="A4084" s="1">
        <v>39316</v>
      </c>
      <c r="B4084">
        <f>[1]!s_dq_close(B$1,$A4084)</f>
        <v>3637.2507000000001</v>
      </c>
      <c r="C4084">
        <f>[1]!s_dq_close(C$1,$A4084)</f>
        <v>4980.0749999999998</v>
      </c>
      <c r="D4084">
        <f>[1]!s_dq_close(D$1,$A4084)</f>
        <v>1322.9836</v>
      </c>
    </row>
    <row r="4085" spans="1:4" x14ac:dyDescent="0.15">
      <c r="A4085" s="1">
        <v>39317</v>
      </c>
      <c r="B4085">
        <f>[1]!s_dq_close(B$1,$A4085)</f>
        <v>3689.8472000000002</v>
      </c>
      <c r="C4085">
        <f>[1]!s_dq_close(C$1,$A4085)</f>
        <v>5032.4939999999997</v>
      </c>
      <c r="D4085">
        <f>[1]!s_dq_close(D$1,$A4085)</f>
        <v>1358.3643</v>
      </c>
    </row>
    <row r="4086" spans="1:4" x14ac:dyDescent="0.15">
      <c r="A4086" s="1">
        <v>39318</v>
      </c>
      <c r="B4086">
        <f>[1]!s_dq_close(B$1,$A4086)</f>
        <v>3733.0925000000002</v>
      </c>
      <c r="C4086">
        <f>[1]!s_dq_close(C$1,$A4086)</f>
        <v>5107.6679999999997</v>
      </c>
      <c r="D4086">
        <f>[1]!s_dq_close(D$1,$A4086)</f>
        <v>1347.6196</v>
      </c>
    </row>
    <row r="4087" spans="1:4" x14ac:dyDescent="0.15">
      <c r="A4087" s="1">
        <v>39321</v>
      </c>
      <c r="B4087">
        <f>[1]!s_dq_close(B$1,$A4087)</f>
        <v>3735.8879000000002</v>
      </c>
      <c r="C4087">
        <f>[1]!s_dq_close(C$1,$A4087)</f>
        <v>5150.1180000000004</v>
      </c>
      <c r="D4087">
        <f>[1]!s_dq_close(D$1,$A4087)</f>
        <v>1367.6991</v>
      </c>
    </row>
    <row r="4088" spans="1:4" x14ac:dyDescent="0.15">
      <c r="A4088" s="1">
        <v>39322</v>
      </c>
      <c r="B4088">
        <f>[1]!s_dq_close(B$1,$A4088)</f>
        <v>3741.2141000000001</v>
      </c>
      <c r="C4088">
        <f>[1]!s_dq_close(C$1,$A4088)</f>
        <v>5194.6890000000003</v>
      </c>
      <c r="D4088">
        <f>[1]!s_dq_close(D$1,$A4088)</f>
        <v>1355.3834999999999</v>
      </c>
    </row>
    <row r="4089" spans="1:4" x14ac:dyDescent="0.15">
      <c r="A4089" s="1">
        <v>39323</v>
      </c>
      <c r="B4089">
        <f>[1]!s_dq_close(B$1,$A4089)</f>
        <v>3693.9542999999999</v>
      </c>
      <c r="C4089">
        <f>[1]!s_dq_close(C$1,$A4089)</f>
        <v>5109.4269999999997</v>
      </c>
      <c r="D4089">
        <f>[1]!s_dq_close(D$1,$A4089)</f>
        <v>1339.7518</v>
      </c>
    </row>
    <row r="4090" spans="1:4" x14ac:dyDescent="0.15">
      <c r="A4090" s="1">
        <v>39324</v>
      </c>
      <c r="B4090">
        <f>[1]!s_dq_close(B$1,$A4090)</f>
        <v>3763.9857999999999</v>
      </c>
      <c r="C4090">
        <f>[1]!s_dq_close(C$1,$A4090)</f>
        <v>5167.884</v>
      </c>
      <c r="D4090">
        <f>[1]!s_dq_close(D$1,$A4090)</f>
        <v>1361.0172</v>
      </c>
    </row>
    <row r="4091" spans="1:4" x14ac:dyDescent="0.15">
      <c r="A4091" s="1">
        <v>39325</v>
      </c>
      <c r="B4091">
        <f>[1]!s_dq_close(B$1,$A4091)</f>
        <v>3804.9425999999999</v>
      </c>
      <c r="C4091">
        <f>[1]!s_dq_close(C$1,$A4091)</f>
        <v>5218.8249999999998</v>
      </c>
      <c r="D4091">
        <f>[1]!s_dq_close(D$1,$A4091)</f>
        <v>1371.9350999999999</v>
      </c>
    </row>
    <row r="4092" spans="1:4" x14ac:dyDescent="0.15">
      <c r="A4092" s="1">
        <v>39328</v>
      </c>
      <c r="B4092">
        <f>[1]!s_dq_close(B$1,$A4092)</f>
        <v>3890.7791000000002</v>
      </c>
      <c r="C4092">
        <f>[1]!s_dq_close(C$1,$A4092)</f>
        <v>5321.0550000000003</v>
      </c>
      <c r="D4092">
        <f>[1]!s_dq_close(D$1,$A4092)</f>
        <v>1361.2843</v>
      </c>
    </row>
    <row r="4093" spans="1:4" x14ac:dyDescent="0.15">
      <c r="A4093" s="1">
        <v>39329</v>
      </c>
      <c r="B4093">
        <f>[1]!s_dq_close(B$1,$A4093)</f>
        <v>3854.9917</v>
      </c>
      <c r="C4093">
        <f>[1]!s_dq_close(C$1,$A4093)</f>
        <v>5294.0450000000001</v>
      </c>
      <c r="D4093">
        <f>[1]!s_dq_close(D$1,$A4093)</f>
        <v>1361.9076</v>
      </c>
    </row>
    <row r="4094" spans="1:4" x14ac:dyDescent="0.15">
      <c r="A4094" s="1">
        <v>39330</v>
      </c>
      <c r="B4094">
        <f>[1]!s_dq_close(B$1,$A4094)</f>
        <v>3864.7782999999999</v>
      </c>
      <c r="C4094">
        <f>[1]!s_dq_close(C$1,$A4094)</f>
        <v>5310.7160000000003</v>
      </c>
      <c r="D4094">
        <f>[1]!s_dq_close(D$1,$A4094)</f>
        <v>1360.1369999999999</v>
      </c>
    </row>
    <row r="4095" spans="1:4" x14ac:dyDescent="0.15">
      <c r="A4095" s="1">
        <v>39331</v>
      </c>
      <c r="B4095">
        <f>[1]!s_dq_close(B$1,$A4095)</f>
        <v>3903.8407999999999</v>
      </c>
      <c r="C4095">
        <f>[1]!s_dq_close(C$1,$A4095)</f>
        <v>5393.66</v>
      </c>
      <c r="D4095">
        <f>[1]!s_dq_close(D$1,$A4095)</f>
        <v>1353.9285</v>
      </c>
    </row>
    <row r="4096" spans="1:4" x14ac:dyDescent="0.15">
      <c r="A4096" s="1">
        <v>39332</v>
      </c>
      <c r="B4096">
        <f>[1]!s_dq_close(B$1,$A4096)</f>
        <v>3819.8742999999999</v>
      </c>
      <c r="C4096">
        <f>[1]!s_dq_close(C$1,$A4096)</f>
        <v>5277.1760000000004</v>
      </c>
      <c r="D4096">
        <f>[1]!s_dq_close(D$1,$A4096)</f>
        <v>1360.8956000000001</v>
      </c>
    </row>
    <row r="4097" spans="1:4" x14ac:dyDescent="0.15">
      <c r="A4097" s="1">
        <v>39335</v>
      </c>
      <c r="B4097">
        <f>[1]!s_dq_close(B$1,$A4097)</f>
        <v>3883.7395000000001</v>
      </c>
      <c r="C4097">
        <f>[1]!s_dq_close(C$1,$A4097)</f>
        <v>5355.2870000000003</v>
      </c>
      <c r="D4097">
        <f>[1]!s_dq_close(D$1,$A4097)</f>
        <v>1349.5064</v>
      </c>
    </row>
    <row r="4098" spans="1:4" x14ac:dyDescent="0.15">
      <c r="A4098" s="1">
        <v>39336</v>
      </c>
      <c r="B4098">
        <f>[1]!s_dq_close(B$1,$A4098)</f>
        <v>3685.7550999999999</v>
      </c>
      <c r="C4098">
        <f>[1]!s_dq_close(C$1,$A4098)</f>
        <v>5113.9679999999998</v>
      </c>
      <c r="D4098">
        <f>[1]!s_dq_close(D$1,$A4098)</f>
        <v>1359.8434999999999</v>
      </c>
    </row>
    <row r="4099" spans="1:4" x14ac:dyDescent="0.15">
      <c r="A4099" s="1">
        <v>39337</v>
      </c>
      <c r="B4099">
        <f>[1]!s_dq_close(B$1,$A4099)</f>
        <v>3732.8308000000002</v>
      </c>
      <c r="C4099">
        <f>[1]!s_dq_close(C$1,$A4099)</f>
        <v>5172.6270000000004</v>
      </c>
      <c r="D4099">
        <f>[1]!s_dq_close(D$1,$A4099)</f>
        <v>1370.6289999999999</v>
      </c>
    </row>
    <row r="4100" spans="1:4" x14ac:dyDescent="0.15">
      <c r="A4100" s="1">
        <v>39338</v>
      </c>
      <c r="B4100">
        <f>[1]!s_dq_close(B$1,$A4100)</f>
        <v>3823.9596999999999</v>
      </c>
      <c r="C4100">
        <f>[1]!s_dq_close(C$1,$A4100)</f>
        <v>5273.5919999999996</v>
      </c>
      <c r="D4100">
        <f>[1]!s_dq_close(D$1,$A4100)</f>
        <v>1368.7985000000001</v>
      </c>
    </row>
    <row r="4101" spans="1:4" x14ac:dyDescent="0.15">
      <c r="A4101" s="1">
        <v>39339</v>
      </c>
      <c r="B4101">
        <f>[1]!s_dq_close(B$1,$A4101)</f>
        <v>3864.2683000000002</v>
      </c>
      <c r="C4101">
        <f>[1]!s_dq_close(C$1,$A4101)</f>
        <v>5312.1819999999998</v>
      </c>
      <c r="D4101">
        <f>[1]!s_dq_close(D$1,$A4101)</f>
        <v>1376.2768000000001</v>
      </c>
    </row>
    <row r="4102" spans="1:4" x14ac:dyDescent="0.15">
      <c r="A4102" s="1">
        <v>39342</v>
      </c>
      <c r="B4102">
        <f>[1]!s_dq_close(B$1,$A4102)</f>
        <v>3940.2336</v>
      </c>
      <c r="C4102">
        <f>[1]!s_dq_close(C$1,$A4102)</f>
        <v>5421.3919999999998</v>
      </c>
      <c r="D4102">
        <f>[1]!s_dq_close(D$1,$A4102)</f>
        <v>1385.5808999999999</v>
      </c>
    </row>
    <row r="4103" spans="1:4" x14ac:dyDescent="0.15">
      <c r="A4103" s="1">
        <v>39343</v>
      </c>
      <c r="B4103">
        <f>[1]!s_dq_close(B$1,$A4103)</f>
        <v>3939.0929999999998</v>
      </c>
      <c r="C4103">
        <f>[1]!s_dq_close(C$1,$A4103)</f>
        <v>5425.2079999999996</v>
      </c>
      <c r="D4103">
        <f>[1]!s_dq_close(D$1,$A4103)</f>
        <v>1383.4801</v>
      </c>
    </row>
    <row r="4104" spans="1:4" x14ac:dyDescent="0.15">
      <c r="A4104" s="1">
        <v>39344</v>
      </c>
      <c r="B4104">
        <f>[1]!s_dq_close(B$1,$A4104)</f>
        <v>3894.1179000000002</v>
      </c>
      <c r="C4104">
        <f>[1]!s_dq_close(C$1,$A4104)</f>
        <v>5395.2650000000003</v>
      </c>
      <c r="D4104">
        <f>[1]!s_dq_close(D$1,$A4104)</f>
        <v>1400.6916000000001</v>
      </c>
    </row>
    <row r="4105" spans="1:4" x14ac:dyDescent="0.15">
      <c r="A4105" s="1">
        <v>39345</v>
      </c>
      <c r="B4105">
        <f>[1]!s_dq_close(B$1,$A4105)</f>
        <v>3944.2568000000001</v>
      </c>
      <c r="C4105">
        <f>[1]!s_dq_close(C$1,$A4105)</f>
        <v>5470.0649999999996</v>
      </c>
      <c r="D4105">
        <f>[1]!s_dq_close(D$1,$A4105)</f>
        <v>1401.7855</v>
      </c>
    </row>
    <row r="4106" spans="1:4" x14ac:dyDescent="0.15">
      <c r="A4106" s="1">
        <v>39346</v>
      </c>
      <c r="B4106">
        <f>[1]!s_dq_close(B$1,$A4106)</f>
        <v>3920.7707999999998</v>
      </c>
      <c r="C4106">
        <f>[1]!s_dq_close(C$1,$A4106)</f>
        <v>5454.674</v>
      </c>
      <c r="D4106">
        <f>[1]!s_dq_close(D$1,$A4106)</f>
        <v>1401.4502</v>
      </c>
    </row>
    <row r="4107" spans="1:4" x14ac:dyDescent="0.15">
      <c r="A4107" s="1">
        <v>39349</v>
      </c>
      <c r="B4107">
        <f>[1]!s_dq_close(B$1,$A4107)</f>
        <v>3943.9827</v>
      </c>
      <c r="C4107">
        <f>[1]!s_dq_close(C$1,$A4107)</f>
        <v>5485.0129999999999</v>
      </c>
      <c r="D4107">
        <f>[1]!s_dq_close(D$1,$A4107)</f>
        <v>1407.9963</v>
      </c>
    </row>
    <row r="4108" spans="1:4" x14ac:dyDescent="0.15">
      <c r="A4108" s="1">
        <v>39350</v>
      </c>
      <c r="B4108">
        <f>[1]!s_dq_close(B$1,$A4108)</f>
        <v>3905.9512</v>
      </c>
      <c r="C4108">
        <f>[1]!s_dq_close(C$1,$A4108)</f>
        <v>5425.88</v>
      </c>
      <c r="D4108">
        <f>[1]!s_dq_close(D$1,$A4108)</f>
        <v>1416.9269999999999</v>
      </c>
    </row>
    <row r="4109" spans="1:4" x14ac:dyDescent="0.15">
      <c r="A4109" s="1">
        <v>39351</v>
      </c>
      <c r="B4109">
        <f>[1]!s_dq_close(B$1,$A4109)</f>
        <v>3843.9108999999999</v>
      </c>
      <c r="C4109">
        <f>[1]!s_dq_close(C$1,$A4109)</f>
        <v>5338.52</v>
      </c>
      <c r="D4109">
        <f>[1]!s_dq_close(D$1,$A4109)</f>
        <v>1406.8074999999999</v>
      </c>
    </row>
    <row r="4110" spans="1:4" x14ac:dyDescent="0.15">
      <c r="A4110" s="1">
        <v>39352</v>
      </c>
      <c r="B4110">
        <f>[1]!s_dq_close(B$1,$A4110)</f>
        <v>3887.5906</v>
      </c>
      <c r="C4110">
        <f>[1]!s_dq_close(C$1,$A4110)</f>
        <v>5409.4030000000002</v>
      </c>
      <c r="D4110">
        <f>[1]!s_dq_close(D$1,$A4110)</f>
        <v>1408.1491000000001</v>
      </c>
    </row>
    <row r="4111" spans="1:4" x14ac:dyDescent="0.15">
      <c r="A4111" s="1">
        <v>39353</v>
      </c>
      <c r="B4111">
        <f>[1]!s_dq_close(B$1,$A4111)</f>
        <v>3988.5949999999998</v>
      </c>
      <c r="C4111">
        <f>[1]!s_dq_close(C$1,$A4111)</f>
        <v>5552.3010000000004</v>
      </c>
      <c r="D4111">
        <f>[1]!s_dq_close(D$1,$A4111)</f>
        <v>1419.2826</v>
      </c>
    </row>
    <row r="4112" spans="1:4" x14ac:dyDescent="0.15">
      <c r="A4112" s="1">
        <v>39363</v>
      </c>
      <c r="B4112">
        <f>[1]!s_dq_close(B$1,$A4112)</f>
        <v>4025.3083000000001</v>
      </c>
      <c r="C4112">
        <f>[1]!s_dq_close(C$1,$A4112)</f>
        <v>5692.7550000000001</v>
      </c>
      <c r="D4112">
        <f>[1]!s_dq_close(D$1,$A4112)</f>
        <v>1410.1543999999999</v>
      </c>
    </row>
    <row r="4113" spans="1:4" x14ac:dyDescent="0.15">
      <c r="A4113" s="1">
        <v>39364</v>
      </c>
      <c r="B4113">
        <f>[1]!s_dq_close(B$1,$A4113)</f>
        <v>4048.6300999999999</v>
      </c>
      <c r="C4113">
        <f>[1]!s_dq_close(C$1,$A4113)</f>
        <v>5715.8919999999998</v>
      </c>
      <c r="D4113">
        <f>[1]!s_dq_close(D$1,$A4113)</f>
        <v>1386.9838999999999</v>
      </c>
    </row>
    <row r="4114" spans="1:4" x14ac:dyDescent="0.15">
      <c r="A4114" s="1">
        <v>39365</v>
      </c>
      <c r="B4114">
        <f>[1]!s_dq_close(B$1,$A4114)</f>
        <v>4052.4971</v>
      </c>
      <c r="C4114">
        <f>[1]!s_dq_close(C$1,$A4114)</f>
        <v>5771.4639999999999</v>
      </c>
      <c r="D4114">
        <f>[1]!s_dq_close(D$1,$A4114)</f>
        <v>1400.0939000000001</v>
      </c>
    </row>
    <row r="4115" spans="1:4" x14ac:dyDescent="0.15">
      <c r="A4115" s="1">
        <v>39366</v>
      </c>
      <c r="B4115">
        <f>[1]!s_dq_close(B$1,$A4115)</f>
        <v>4072.5320000000002</v>
      </c>
      <c r="C4115">
        <f>[1]!s_dq_close(C$1,$A4115)</f>
        <v>5913.23</v>
      </c>
      <c r="D4115">
        <f>[1]!s_dq_close(D$1,$A4115)</f>
        <v>1402.3262</v>
      </c>
    </row>
    <row r="4116" spans="1:4" x14ac:dyDescent="0.15">
      <c r="A4116" s="1">
        <v>39367</v>
      </c>
      <c r="B4116">
        <f>[1]!s_dq_close(B$1,$A4116)</f>
        <v>4038.0120000000002</v>
      </c>
      <c r="C4116">
        <f>[1]!s_dq_close(C$1,$A4116)</f>
        <v>5903.2640000000001</v>
      </c>
      <c r="D4116">
        <f>[1]!s_dq_close(D$1,$A4116)</f>
        <v>1401.7471</v>
      </c>
    </row>
    <row r="4117" spans="1:4" x14ac:dyDescent="0.15">
      <c r="A4117" s="1">
        <v>39370</v>
      </c>
      <c r="B4117">
        <f>[1]!s_dq_close(B$1,$A4117)</f>
        <v>4076.0029</v>
      </c>
      <c r="C4117">
        <f>[1]!s_dq_close(C$1,$A4117)</f>
        <v>6030.0860000000002</v>
      </c>
      <c r="D4117">
        <f>[1]!s_dq_close(D$1,$A4117)</f>
        <v>1418.9699000000001</v>
      </c>
    </row>
    <row r="4118" spans="1:4" x14ac:dyDescent="0.15">
      <c r="A4118" s="1">
        <v>39371</v>
      </c>
      <c r="B4118">
        <f>[1]!s_dq_close(B$1,$A4118)</f>
        <v>4116.0048999999999</v>
      </c>
      <c r="C4118">
        <f>[1]!s_dq_close(C$1,$A4118)</f>
        <v>6092.0569999999998</v>
      </c>
      <c r="D4118">
        <f>[1]!s_dq_close(D$1,$A4118)</f>
        <v>1416.9921999999999</v>
      </c>
    </row>
    <row r="4119" spans="1:4" x14ac:dyDescent="0.15">
      <c r="A4119" s="1">
        <v>39372</v>
      </c>
      <c r="B4119">
        <f>[1]!s_dq_close(B$1,$A4119)</f>
        <v>4085.3820999999998</v>
      </c>
      <c r="C4119">
        <f>[1]!s_dq_close(C$1,$A4119)</f>
        <v>6036.2809999999999</v>
      </c>
      <c r="D4119">
        <f>[1]!s_dq_close(D$1,$A4119)</f>
        <v>1399.6614999999999</v>
      </c>
    </row>
    <row r="4120" spans="1:4" x14ac:dyDescent="0.15">
      <c r="A4120" s="1">
        <v>39373</v>
      </c>
      <c r="B4120">
        <f>[1]!s_dq_close(B$1,$A4120)</f>
        <v>3957.9938999999999</v>
      </c>
      <c r="C4120">
        <f>[1]!s_dq_close(C$1,$A4120)</f>
        <v>5825.2820000000002</v>
      </c>
      <c r="D4120">
        <f>[1]!s_dq_close(D$1,$A4120)</f>
        <v>1397.0609999999999</v>
      </c>
    </row>
    <row r="4121" spans="1:4" x14ac:dyDescent="0.15">
      <c r="A4121" s="1">
        <v>39374</v>
      </c>
      <c r="B4121">
        <f>[1]!s_dq_close(B$1,$A4121)</f>
        <v>3958.9578000000001</v>
      </c>
      <c r="C4121">
        <f>[1]!s_dq_close(C$1,$A4121)</f>
        <v>5818.0469999999996</v>
      </c>
      <c r="D4121">
        <f>[1]!s_dq_close(D$1,$A4121)</f>
        <v>1394.3498</v>
      </c>
    </row>
    <row r="4122" spans="1:4" x14ac:dyDescent="0.15">
      <c r="A4122" s="1">
        <v>39377</v>
      </c>
      <c r="B4122">
        <f>[1]!s_dq_close(B$1,$A4122)</f>
        <v>3857.7543999999998</v>
      </c>
      <c r="C4122">
        <f>[1]!s_dq_close(C$1,$A4122)</f>
        <v>5667.3320000000003</v>
      </c>
      <c r="D4122">
        <f>[1]!s_dq_close(D$1,$A4122)</f>
        <v>1367.1429000000001</v>
      </c>
    </row>
    <row r="4123" spans="1:4" x14ac:dyDescent="0.15">
      <c r="A4123" s="1">
        <v>39378</v>
      </c>
      <c r="B4123">
        <f>[1]!s_dq_close(B$1,$A4123)</f>
        <v>3889.3213000000001</v>
      </c>
      <c r="C4123">
        <f>[1]!s_dq_close(C$1,$A4123)</f>
        <v>5773.3869999999997</v>
      </c>
      <c r="D4123">
        <f>[1]!s_dq_close(D$1,$A4123)</f>
        <v>1374.9474</v>
      </c>
    </row>
    <row r="4124" spans="1:4" x14ac:dyDescent="0.15">
      <c r="A4124" s="1">
        <v>39379</v>
      </c>
      <c r="B4124">
        <f>[1]!s_dq_close(B$1,$A4124)</f>
        <v>3890.6287000000002</v>
      </c>
      <c r="C4124">
        <f>[1]!s_dq_close(C$1,$A4124)</f>
        <v>5843.1090000000004</v>
      </c>
      <c r="D4124">
        <f>[1]!s_dq_close(D$1,$A4124)</f>
        <v>1363.3282999999999</v>
      </c>
    </row>
    <row r="4125" spans="1:4" x14ac:dyDescent="0.15">
      <c r="A4125" s="1">
        <v>39380</v>
      </c>
      <c r="B4125">
        <f>[1]!s_dq_close(B$1,$A4125)</f>
        <v>3691.9279999999999</v>
      </c>
      <c r="C4125">
        <f>[1]!s_dq_close(C$1,$A4125)</f>
        <v>5562.3940000000002</v>
      </c>
      <c r="D4125">
        <f>[1]!s_dq_close(D$1,$A4125)</f>
        <v>1364.1328000000001</v>
      </c>
    </row>
    <row r="4126" spans="1:4" x14ac:dyDescent="0.15">
      <c r="A4126" s="1">
        <v>39381</v>
      </c>
      <c r="B4126">
        <f>[1]!s_dq_close(B$1,$A4126)</f>
        <v>3707.1091000000001</v>
      </c>
      <c r="C4126">
        <f>[1]!s_dq_close(C$1,$A4126)</f>
        <v>5589.6310000000003</v>
      </c>
      <c r="D4126">
        <f>[1]!s_dq_close(D$1,$A4126)</f>
        <v>1380.963</v>
      </c>
    </row>
    <row r="4127" spans="1:4" x14ac:dyDescent="0.15">
      <c r="A4127" s="1">
        <v>39384</v>
      </c>
      <c r="B4127">
        <f>[1]!s_dq_close(B$1,$A4127)</f>
        <v>3776.8703999999998</v>
      </c>
      <c r="C4127">
        <f>[1]!s_dq_close(C$1,$A4127)</f>
        <v>5747.9970000000003</v>
      </c>
      <c r="D4127">
        <f>[1]!s_dq_close(D$1,$A4127)</f>
        <v>1398.1171999999999</v>
      </c>
    </row>
    <row r="4128" spans="1:4" x14ac:dyDescent="0.15">
      <c r="A4128" s="1">
        <v>39385</v>
      </c>
      <c r="B4128">
        <f>[1]!s_dq_close(B$1,$A4128)</f>
        <v>3844.3312999999998</v>
      </c>
      <c r="C4128">
        <f>[1]!s_dq_close(C$1,$A4128)</f>
        <v>5897.1930000000002</v>
      </c>
      <c r="D4128">
        <f>[1]!s_dq_close(D$1,$A4128)</f>
        <v>1374.7322999999999</v>
      </c>
    </row>
    <row r="4129" spans="1:4" x14ac:dyDescent="0.15">
      <c r="A4129" s="1">
        <v>39386</v>
      </c>
      <c r="B4129">
        <f>[1]!s_dq_close(B$1,$A4129)</f>
        <v>3930.7908000000002</v>
      </c>
      <c r="C4129">
        <f>[1]!s_dq_close(C$1,$A4129)</f>
        <v>5954.7650000000003</v>
      </c>
      <c r="D4129">
        <f>[1]!s_dq_close(D$1,$A4129)</f>
        <v>1373.6029000000001</v>
      </c>
    </row>
    <row r="4130" spans="1:4" x14ac:dyDescent="0.15">
      <c r="A4130" s="1">
        <v>39387</v>
      </c>
      <c r="B4130">
        <f>[1]!s_dq_close(B$1,$A4130)</f>
        <v>3859.4529000000002</v>
      </c>
      <c r="C4130">
        <f>[1]!s_dq_close(C$1,$A4130)</f>
        <v>5914.2849999999999</v>
      </c>
      <c r="D4130">
        <f>[1]!s_dq_close(D$1,$A4130)</f>
        <v>1361.9395999999999</v>
      </c>
    </row>
    <row r="4131" spans="1:4" x14ac:dyDescent="0.15">
      <c r="A4131" s="1">
        <v>39388</v>
      </c>
      <c r="B4131">
        <f>[1]!s_dq_close(B$1,$A4131)</f>
        <v>3766.8074000000001</v>
      </c>
      <c r="C4131">
        <f>[1]!s_dq_close(C$1,$A4131)</f>
        <v>5777.8090000000002</v>
      </c>
      <c r="D4131">
        <f>[1]!s_dq_close(D$1,$A4131)</f>
        <v>1346.7773999999999</v>
      </c>
    </row>
    <row r="4132" spans="1:4" x14ac:dyDescent="0.15">
      <c r="A4132" s="1">
        <v>39391</v>
      </c>
      <c r="B4132">
        <f>[1]!s_dq_close(B$1,$A4132)</f>
        <v>3724.0387999999998</v>
      </c>
      <c r="C4132">
        <f>[1]!s_dq_close(C$1,$A4132)</f>
        <v>5634.4520000000002</v>
      </c>
      <c r="D4132">
        <f>[1]!s_dq_close(D$1,$A4132)</f>
        <v>1330.3351</v>
      </c>
    </row>
    <row r="4133" spans="1:4" x14ac:dyDescent="0.15">
      <c r="A4133" s="1">
        <v>39392</v>
      </c>
      <c r="B4133">
        <f>[1]!s_dq_close(B$1,$A4133)</f>
        <v>3706.2698</v>
      </c>
      <c r="C4133">
        <f>[1]!s_dq_close(C$1,$A4133)</f>
        <v>5536.5690000000004</v>
      </c>
      <c r="D4133">
        <f>[1]!s_dq_close(D$1,$A4133)</f>
        <v>1345.3659</v>
      </c>
    </row>
    <row r="4134" spans="1:4" x14ac:dyDescent="0.15">
      <c r="A4134" s="1">
        <v>39393</v>
      </c>
      <c r="B4134">
        <f>[1]!s_dq_close(B$1,$A4134)</f>
        <v>3721.2622000000001</v>
      </c>
      <c r="C4134">
        <f>[1]!s_dq_close(C$1,$A4134)</f>
        <v>5601.7830000000004</v>
      </c>
      <c r="D4134">
        <f>[1]!s_dq_close(D$1,$A4134)</f>
        <v>1347.4213</v>
      </c>
    </row>
    <row r="4135" spans="1:4" x14ac:dyDescent="0.15">
      <c r="A4135" s="1">
        <v>39394</v>
      </c>
      <c r="B4135">
        <f>[1]!s_dq_close(B$1,$A4135)</f>
        <v>3555.1064000000001</v>
      </c>
      <c r="C4135">
        <f>[1]!s_dq_close(C$1,$A4135)</f>
        <v>5330.0230000000001</v>
      </c>
      <c r="D4135">
        <f>[1]!s_dq_close(D$1,$A4135)</f>
        <v>1319.2074</v>
      </c>
    </row>
    <row r="4136" spans="1:4" x14ac:dyDescent="0.15">
      <c r="A4136" s="1">
        <v>39395</v>
      </c>
      <c r="B4136">
        <f>[1]!s_dq_close(B$1,$A4136)</f>
        <v>3515.4630999999999</v>
      </c>
      <c r="C4136">
        <f>[1]!s_dq_close(C$1,$A4136)</f>
        <v>5315.54</v>
      </c>
      <c r="D4136">
        <f>[1]!s_dq_close(D$1,$A4136)</f>
        <v>1325.0771</v>
      </c>
    </row>
    <row r="4137" spans="1:4" x14ac:dyDescent="0.15">
      <c r="A4137" s="1">
        <v>39398</v>
      </c>
      <c r="B4137">
        <f>[1]!s_dq_close(B$1,$A4137)</f>
        <v>3465.02</v>
      </c>
      <c r="C4137">
        <f>[1]!s_dq_close(C$1,$A4137)</f>
        <v>5187.7349999999997</v>
      </c>
      <c r="D4137">
        <f>[1]!s_dq_close(D$1,$A4137)</f>
        <v>1278.7224000000001</v>
      </c>
    </row>
    <row r="4138" spans="1:4" x14ac:dyDescent="0.15">
      <c r="A4138" s="1">
        <v>39399</v>
      </c>
      <c r="B4138">
        <f>[1]!s_dq_close(B$1,$A4138)</f>
        <v>3448.866</v>
      </c>
      <c r="C4138">
        <f>[1]!s_dq_close(C$1,$A4138)</f>
        <v>5158.1180000000004</v>
      </c>
      <c r="D4138">
        <f>[1]!s_dq_close(D$1,$A4138)</f>
        <v>1269.9894999999999</v>
      </c>
    </row>
    <row r="4139" spans="1:4" x14ac:dyDescent="0.15">
      <c r="A4139" s="1">
        <v>39400</v>
      </c>
      <c r="B4139">
        <f>[1]!s_dq_close(B$1,$A4139)</f>
        <v>3587.6594</v>
      </c>
      <c r="C4139">
        <f>[1]!s_dq_close(C$1,$A4139)</f>
        <v>5412.6940000000004</v>
      </c>
      <c r="D4139">
        <f>[1]!s_dq_close(D$1,$A4139)</f>
        <v>1279.1412</v>
      </c>
    </row>
    <row r="4140" spans="1:4" x14ac:dyDescent="0.15">
      <c r="A4140" s="1">
        <v>39401</v>
      </c>
      <c r="B4140">
        <f>[1]!s_dq_close(B$1,$A4140)</f>
        <v>3542.9623999999999</v>
      </c>
      <c r="C4140">
        <f>[1]!s_dq_close(C$1,$A4140)</f>
        <v>5365.2669999999998</v>
      </c>
      <c r="D4140">
        <f>[1]!s_dq_close(D$1,$A4140)</f>
        <v>1278.2746999999999</v>
      </c>
    </row>
    <row r="4141" spans="1:4" x14ac:dyDescent="0.15">
      <c r="A4141" s="1">
        <v>39402</v>
      </c>
      <c r="B4141">
        <f>[1]!s_dq_close(B$1,$A4141)</f>
        <v>3510.6895</v>
      </c>
      <c r="C4141">
        <f>[1]!s_dq_close(C$1,$A4141)</f>
        <v>5316.2740000000003</v>
      </c>
      <c r="D4141">
        <f>[1]!s_dq_close(D$1,$A4141)</f>
        <v>1246.9339</v>
      </c>
    </row>
    <row r="4142" spans="1:4" x14ac:dyDescent="0.15">
      <c r="A4142" s="1">
        <v>39405</v>
      </c>
      <c r="B4142">
        <f>[1]!s_dq_close(B$1,$A4142)</f>
        <v>3528.0783999999999</v>
      </c>
      <c r="C4142">
        <f>[1]!s_dq_close(C$1,$A4142)</f>
        <v>5269.817</v>
      </c>
      <c r="D4142">
        <f>[1]!s_dq_close(D$1,$A4142)</f>
        <v>1230.98</v>
      </c>
    </row>
    <row r="4143" spans="1:4" x14ac:dyDescent="0.15">
      <c r="A4143" s="1">
        <v>39406</v>
      </c>
      <c r="B4143">
        <f>[1]!s_dq_close(B$1,$A4143)</f>
        <v>3579.1338000000001</v>
      </c>
      <c r="C4143">
        <f>[1]!s_dq_close(C$1,$A4143)</f>
        <v>5293.7030000000004</v>
      </c>
      <c r="D4143">
        <f>[1]!s_dq_close(D$1,$A4143)</f>
        <v>1199.7274</v>
      </c>
    </row>
    <row r="4144" spans="1:4" x14ac:dyDescent="0.15">
      <c r="A4144" s="1">
        <v>39407</v>
      </c>
      <c r="B4144">
        <f>[1]!s_dq_close(B$1,$A4144)</f>
        <v>3531.5063</v>
      </c>
      <c r="C4144">
        <f>[1]!s_dq_close(C$1,$A4144)</f>
        <v>5214.2250000000004</v>
      </c>
      <c r="D4144">
        <f>[1]!s_dq_close(D$1,$A4144)</f>
        <v>1165.7706000000001</v>
      </c>
    </row>
    <row r="4145" spans="1:4" x14ac:dyDescent="0.15">
      <c r="A4145" s="1">
        <v>39408</v>
      </c>
      <c r="B4145">
        <f>[1]!s_dq_close(B$1,$A4145)</f>
        <v>3374.0239000000001</v>
      </c>
      <c r="C4145">
        <f>[1]!s_dq_close(C$1,$A4145)</f>
        <v>4984.1610000000001</v>
      </c>
      <c r="D4145">
        <f>[1]!s_dq_close(D$1,$A4145)</f>
        <v>1188.2936999999999</v>
      </c>
    </row>
    <row r="4146" spans="1:4" x14ac:dyDescent="0.15">
      <c r="A4146" s="1">
        <v>39409</v>
      </c>
      <c r="B4146">
        <f>[1]!s_dq_close(B$1,$A4146)</f>
        <v>3431.5769</v>
      </c>
      <c r="C4146">
        <f>[1]!s_dq_close(C$1,$A4146)</f>
        <v>5032.13</v>
      </c>
      <c r="D4146">
        <f>[1]!s_dq_close(D$1,$A4146)</f>
        <v>1206.0939000000001</v>
      </c>
    </row>
    <row r="4147" spans="1:4" x14ac:dyDescent="0.15">
      <c r="A4147" s="1">
        <v>39412</v>
      </c>
      <c r="B4147">
        <f>[1]!s_dq_close(B$1,$A4147)</f>
        <v>3396.4740999999999</v>
      </c>
      <c r="C4147">
        <f>[1]!s_dq_close(C$1,$A4147)</f>
        <v>4958.8490000000002</v>
      </c>
      <c r="D4147">
        <f>[1]!s_dq_close(D$1,$A4147)</f>
        <v>1193.3661999999999</v>
      </c>
    </row>
    <row r="4148" spans="1:4" x14ac:dyDescent="0.15">
      <c r="A4148" s="1">
        <v>39413</v>
      </c>
      <c r="B4148">
        <f>[1]!s_dq_close(B$1,$A4148)</f>
        <v>3343.5522000000001</v>
      </c>
      <c r="C4148">
        <f>[1]!s_dq_close(C$1,$A4148)</f>
        <v>4861.1109999999999</v>
      </c>
      <c r="D4148">
        <f>[1]!s_dq_close(D$1,$A4148)</f>
        <v>1190.9719</v>
      </c>
    </row>
    <row r="4149" spans="1:4" x14ac:dyDescent="0.15">
      <c r="A4149" s="1">
        <v>39414</v>
      </c>
      <c r="B4149">
        <f>[1]!s_dq_close(B$1,$A4149)</f>
        <v>3307.9306999999999</v>
      </c>
      <c r="C4149">
        <f>[1]!s_dq_close(C$1,$A4149)</f>
        <v>4803.3940000000002</v>
      </c>
      <c r="D4149">
        <f>[1]!s_dq_close(D$1,$A4149)</f>
        <v>1206.7786000000001</v>
      </c>
    </row>
    <row r="4150" spans="1:4" x14ac:dyDescent="0.15">
      <c r="A4150" s="1">
        <v>39415</v>
      </c>
      <c r="B4150">
        <f>[1]!s_dq_close(B$1,$A4150)</f>
        <v>3425.2042999999999</v>
      </c>
      <c r="C4150">
        <f>[1]!s_dq_close(C$1,$A4150)</f>
        <v>5003.3329999999996</v>
      </c>
      <c r="D4150">
        <f>[1]!s_dq_close(D$1,$A4150)</f>
        <v>1233.3915999999999</v>
      </c>
    </row>
    <row r="4151" spans="1:4" x14ac:dyDescent="0.15">
      <c r="A4151" s="1">
        <v>39416</v>
      </c>
      <c r="B4151">
        <f>[1]!s_dq_close(B$1,$A4151)</f>
        <v>3359.5952000000002</v>
      </c>
      <c r="C4151">
        <f>[1]!s_dq_close(C$1,$A4151)</f>
        <v>4871.7780000000002</v>
      </c>
      <c r="D4151">
        <f>[1]!s_dq_close(D$1,$A4151)</f>
        <v>1247.1188</v>
      </c>
    </row>
    <row r="4152" spans="1:4" x14ac:dyDescent="0.15">
      <c r="A4152" s="1">
        <v>39419</v>
      </c>
      <c r="B4152">
        <f>[1]!s_dq_close(B$1,$A4152)</f>
        <v>3387.4402</v>
      </c>
      <c r="C4152">
        <f>[1]!s_dq_close(C$1,$A4152)</f>
        <v>4868.6109999999999</v>
      </c>
      <c r="D4152">
        <f>[1]!s_dq_close(D$1,$A4152)</f>
        <v>1237.7713000000001</v>
      </c>
    </row>
    <row r="4153" spans="1:4" x14ac:dyDescent="0.15">
      <c r="A4153" s="1">
        <v>39420</v>
      </c>
      <c r="B4153">
        <f>[1]!s_dq_close(B$1,$A4153)</f>
        <v>3418.7213999999999</v>
      </c>
      <c r="C4153">
        <f>[1]!s_dq_close(C$1,$A4153)</f>
        <v>4915.8890000000001</v>
      </c>
      <c r="D4153">
        <f>[1]!s_dq_close(D$1,$A4153)</f>
        <v>1211.3345999999999</v>
      </c>
    </row>
    <row r="4154" spans="1:4" x14ac:dyDescent="0.15">
      <c r="A4154" s="1">
        <v>39421</v>
      </c>
      <c r="B4154">
        <f>[1]!s_dq_close(B$1,$A4154)</f>
        <v>3504.5639999999999</v>
      </c>
      <c r="C4154">
        <f>[1]!s_dq_close(C$1,$A4154)</f>
        <v>5042.6540000000005</v>
      </c>
      <c r="D4154">
        <f>[1]!s_dq_close(D$1,$A4154)</f>
        <v>1234.7656999999999</v>
      </c>
    </row>
    <row r="4155" spans="1:4" x14ac:dyDescent="0.15">
      <c r="A4155" s="1">
        <v>39422</v>
      </c>
      <c r="B4155">
        <f>[1]!s_dq_close(B$1,$A4155)</f>
        <v>3511.4290000000001</v>
      </c>
      <c r="C4155">
        <f>[1]!s_dq_close(C$1,$A4155)</f>
        <v>5035.0730000000003</v>
      </c>
      <c r="D4155">
        <f>[1]!s_dq_close(D$1,$A4155)</f>
        <v>1221.5455999999999</v>
      </c>
    </row>
    <row r="4156" spans="1:4" x14ac:dyDescent="0.15">
      <c r="A4156" s="1">
        <v>39423</v>
      </c>
      <c r="B4156">
        <f>[1]!s_dq_close(B$1,$A4156)</f>
        <v>3563.8667</v>
      </c>
      <c r="C4156">
        <f>[1]!s_dq_close(C$1,$A4156)</f>
        <v>5091.7560000000003</v>
      </c>
      <c r="D4156">
        <f>[1]!s_dq_close(D$1,$A4156)</f>
        <v>1228.7976000000001</v>
      </c>
    </row>
    <row r="4157" spans="1:4" x14ac:dyDescent="0.15">
      <c r="A4157" s="1">
        <v>39426</v>
      </c>
      <c r="B4157">
        <f>[1]!s_dq_close(B$1,$A4157)</f>
        <v>3639.5729999999999</v>
      </c>
      <c r="C4157">
        <f>[1]!s_dq_close(C$1,$A4157)</f>
        <v>5161.9189999999999</v>
      </c>
      <c r="D4157">
        <f>[1]!s_dq_close(D$1,$A4157)</f>
        <v>1237.1641999999999</v>
      </c>
    </row>
    <row r="4158" spans="1:4" x14ac:dyDescent="0.15">
      <c r="A4158" s="1">
        <v>39427</v>
      </c>
      <c r="B4158">
        <f>[1]!s_dq_close(B$1,$A4158)</f>
        <v>3654.2750999999998</v>
      </c>
      <c r="C4158">
        <f>[1]!s_dq_close(C$1,$A4158)</f>
        <v>5175.076</v>
      </c>
      <c r="D4158">
        <f>[1]!s_dq_close(D$1,$A4158)</f>
        <v>1235.5473999999999</v>
      </c>
    </row>
    <row r="4159" spans="1:4" x14ac:dyDescent="0.15">
      <c r="A4159" s="1">
        <v>39428</v>
      </c>
      <c r="B4159">
        <f>[1]!s_dq_close(B$1,$A4159)</f>
        <v>3628.3058999999998</v>
      </c>
      <c r="C4159">
        <f>[1]!s_dq_close(C$1,$A4159)</f>
        <v>5095.5429999999997</v>
      </c>
      <c r="D4159">
        <f>[1]!s_dq_close(D$1,$A4159)</f>
        <v>1195.6242</v>
      </c>
    </row>
    <row r="4160" spans="1:4" x14ac:dyDescent="0.15">
      <c r="A4160" s="1">
        <v>39429</v>
      </c>
      <c r="B4160">
        <f>[1]!s_dq_close(B$1,$A4160)</f>
        <v>3502.9712</v>
      </c>
      <c r="C4160">
        <f>[1]!s_dq_close(C$1,$A4160)</f>
        <v>4958.0429999999997</v>
      </c>
      <c r="D4160">
        <f>[1]!s_dq_close(D$1,$A4160)</f>
        <v>1210.4141999999999</v>
      </c>
    </row>
    <row r="4161" spans="1:4" x14ac:dyDescent="0.15">
      <c r="A4161" s="1">
        <v>39430</v>
      </c>
      <c r="B4161">
        <f>[1]!s_dq_close(B$1,$A4161)</f>
        <v>3570.6567</v>
      </c>
      <c r="C4161">
        <f>[1]!s_dq_close(C$1,$A4161)</f>
        <v>5007.9110000000001</v>
      </c>
      <c r="D4161">
        <f>[1]!s_dq_close(D$1,$A4161)</f>
        <v>1197.5419999999999</v>
      </c>
    </row>
    <row r="4162" spans="1:4" x14ac:dyDescent="0.15">
      <c r="A4162" s="1">
        <v>39433</v>
      </c>
      <c r="B4162">
        <f>[1]!s_dq_close(B$1,$A4162)</f>
        <v>3512.1592000000001</v>
      </c>
      <c r="C4162">
        <f>[1]!s_dq_close(C$1,$A4162)</f>
        <v>4876.7610000000004</v>
      </c>
      <c r="D4162">
        <f>[1]!s_dq_close(D$1,$A4162)</f>
        <v>1198.8154</v>
      </c>
    </row>
    <row r="4163" spans="1:4" x14ac:dyDescent="0.15">
      <c r="A4163" s="1">
        <v>39434</v>
      </c>
      <c r="B4163">
        <f>[1]!s_dq_close(B$1,$A4163)</f>
        <v>3491.5034000000001</v>
      </c>
      <c r="C4163">
        <f>[1]!s_dq_close(C$1,$A4163)</f>
        <v>4836.174</v>
      </c>
      <c r="D4163">
        <f>[1]!s_dq_close(D$1,$A4163)</f>
        <v>1174.2651000000001</v>
      </c>
    </row>
    <row r="4164" spans="1:4" x14ac:dyDescent="0.15">
      <c r="A4164" s="1">
        <v>39435</v>
      </c>
      <c r="B4164">
        <f>[1]!s_dq_close(B$1,$A4164)</f>
        <v>3571.45</v>
      </c>
      <c r="C4164">
        <f>[1]!s_dq_close(C$1,$A4164)</f>
        <v>4941.7839999999997</v>
      </c>
      <c r="D4164">
        <f>[1]!s_dq_close(D$1,$A4164)</f>
        <v>1194.8974000000001</v>
      </c>
    </row>
    <row r="4165" spans="1:4" x14ac:dyDescent="0.15">
      <c r="A4165" s="1">
        <v>39436</v>
      </c>
      <c r="B4165">
        <f>[1]!s_dq_close(B$1,$A4165)</f>
        <v>3629.8254000000002</v>
      </c>
      <c r="C4165">
        <f>[1]!s_dq_close(C$1,$A4165)</f>
        <v>5043.5349999999999</v>
      </c>
      <c r="D4165">
        <f>[1]!s_dq_close(D$1,$A4165)</f>
        <v>1218.3081999999999</v>
      </c>
    </row>
    <row r="4166" spans="1:4" x14ac:dyDescent="0.15">
      <c r="A4166" s="1">
        <v>39437</v>
      </c>
      <c r="B4166">
        <f>[1]!s_dq_close(B$1,$A4166)</f>
        <v>3678.5232000000001</v>
      </c>
      <c r="C4166">
        <f>[1]!s_dq_close(C$1,$A4166)</f>
        <v>5101.7790000000005</v>
      </c>
      <c r="D4166">
        <f>[1]!s_dq_close(D$1,$A4166)</f>
        <v>1253.3735999999999</v>
      </c>
    </row>
    <row r="4167" spans="1:4" x14ac:dyDescent="0.15">
      <c r="A4167" s="1">
        <v>39440</v>
      </c>
      <c r="B4167">
        <f>[1]!s_dq_close(B$1,$A4167)</f>
        <v>3749.9005999999999</v>
      </c>
      <c r="C4167">
        <f>[1]!s_dq_close(C$1,$A4167)</f>
        <v>5234.2619999999997</v>
      </c>
      <c r="D4167">
        <f>[1]!s_dq_close(D$1,$A4167)</f>
        <v>1287.6887999999999</v>
      </c>
    </row>
    <row r="4168" spans="1:4" x14ac:dyDescent="0.15">
      <c r="A4168" s="1">
        <v>39441</v>
      </c>
      <c r="B4168">
        <f>[1]!s_dq_close(B$1,$A4168)</f>
        <v>3763.8784000000001</v>
      </c>
      <c r="C4168">
        <f>[1]!s_dq_close(C$1,$A4168)</f>
        <v>5201.1809999999996</v>
      </c>
      <c r="D4168">
        <f>[1]!s_dq_close(D$1,$A4168)</f>
        <v>1277.4102</v>
      </c>
    </row>
    <row r="4169" spans="1:4" x14ac:dyDescent="0.15">
      <c r="A4169" s="1">
        <v>39442</v>
      </c>
      <c r="B4169">
        <f>[1]!s_dq_close(B$1,$A4169)</f>
        <v>3812.0542</v>
      </c>
      <c r="C4169">
        <f>[1]!s_dq_close(C$1,$A4169)</f>
        <v>5233.3509999999997</v>
      </c>
      <c r="D4169">
        <f>[1]!s_dq_close(D$1,$A4169)</f>
        <v>1295.3163</v>
      </c>
    </row>
    <row r="4170" spans="1:4" x14ac:dyDescent="0.15">
      <c r="A4170" s="1">
        <v>39443</v>
      </c>
      <c r="B4170">
        <f>[1]!s_dq_close(B$1,$A4170)</f>
        <v>3874.9688000000001</v>
      </c>
      <c r="C4170">
        <f>[1]!s_dq_close(C$1,$A4170)</f>
        <v>5308.8890000000001</v>
      </c>
      <c r="D4170">
        <f>[1]!s_dq_close(D$1,$A4170)</f>
        <v>1285.1824999999999</v>
      </c>
    </row>
    <row r="4171" spans="1:4" x14ac:dyDescent="0.15">
      <c r="A4171" s="1">
        <v>39444</v>
      </c>
      <c r="B4171">
        <f>[1]!s_dq_close(B$1,$A4171)</f>
        <v>3858.7986000000001</v>
      </c>
      <c r="C4171">
        <f>[1]!s_dq_close(C$1,$A4171)</f>
        <v>5261.5630000000001</v>
      </c>
      <c r="D4171">
        <f>[1]!s_dq_close(D$1,$A4171)</f>
        <v>1262.5262</v>
      </c>
    </row>
    <row r="4172" spans="1:4" x14ac:dyDescent="0.15">
      <c r="A4172" s="1">
        <v>39449</v>
      </c>
      <c r="B4172">
        <f>[1]!s_dq_close(B$1,$A4172)</f>
        <v>3919.5814999999998</v>
      </c>
      <c r="C4172">
        <f>[1]!s_dq_close(C$1,$A4172)</f>
        <v>5272.8140000000003</v>
      </c>
      <c r="D4172">
        <f>[1]!s_dq_close(D$1,$A4172)</f>
        <v>1262.8403000000001</v>
      </c>
    </row>
    <row r="4173" spans="1:4" x14ac:dyDescent="0.15">
      <c r="A4173" s="1">
        <v>39450</v>
      </c>
      <c r="B4173">
        <f>[1]!s_dq_close(B$1,$A4173)</f>
        <v>3962.2091999999998</v>
      </c>
      <c r="C4173">
        <f>[1]!s_dq_close(C$1,$A4173)</f>
        <v>5319.8609999999999</v>
      </c>
      <c r="D4173">
        <f>[1]!s_dq_close(D$1,$A4173)</f>
        <v>1281.9838</v>
      </c>
    </row>
    <row r="4174" spans="1:4" x14ac:dyDescent="0.15">
      <c r="A4174" s="1">
        <v>39451</v>
      </c>
      <c r="B4174">
        <f>[1]!s_dq_close(B$1,$A4174)</f>
        <v>3996.6794</v>
      </c>
      <c r="C4174">
        <f>[1]!s_dq_close(C$1,$A4174)</f>
        <v>5361.5739999999996</v>
      </c>
      <c r="D4174">
        <f>[1]!s_dq_close(D$1,$A4174)</f>
        <v>1317.5596</v>
      </c>
    </row>
    <row r="4175" spans="1:4" x14ac:dyDescent="0.15">
      <c r="A4175" s="1">
        <v>39454</v>
      </c>
      <c r="B4175">
        <f>[1]!s_dq_close(B$1,$A4175)</f>
        <v>4054.1118000000001</v>
      </c>
      <c r="C4175">
        <f>[1]!s_dq_close(C$1,$A4175)</f>
        <v>5393.3429999999998</v>
      </c>
      <c r="D4175">
        <f>[1]!s_dq_close(D$1,$A4175)</f>
        <v>1304.8822</v>
      </c>
    </row>
    <row r="4176" spans="1:4" x14ac:dyDescent="0.15">
      <c r="A4176" s="1">
        <v>39455</v>
      </c>
      <c r="B4176">
        <f>[1]!s_dq_close(B$1,$A4176)</f>
        <v>4008.6496999999999</v>
      </c>
      <c r="C4176">
        <f>[1]!s_dq_close(C$1,$A4176)</f>
        <v>5386.5309999999999</v>
      </c>
      <c r="D4176">
        <f>[1]!s_dq_close(D$1,$A4176)</f>
        <v>1317.5438999999999</v>
      </c>
    </row>
    <row r="4177" spans="1:4" x14ac:dyDescent="0.15">
      <c r="A4177" s="1">
        <v>39456</v>
      </c>
      <c r="B4177">
        <f>[1]!s_dq_close(B$1,$A4177)</f>
        <v>4085.1641</v>
      </c>
      <c r="C4177">
        <f>[1]!s_dq_close(C$1,$A4177)</f>
        <v>5435.8069999999998</v>
      </c>
      <c r="D4177">
        <f>[1]!s_dq_close(D$1,$A4177)</f>
        <v>1351.4446</v>
      </c>
    </row>
    <row r="4178" spans="1:4" x14ac:dyDescent="0.15">
      <c r="A4178" s="1">
        <v>39457</v>
      </c>
      <c r="B4178">
        <f>[1]!s_dq_close(B$1,$A4178)</f>
        <v>4119.8051999999998</v>
      </c>
      <c r="C4178">
        <f>[1]!s_dq_close(C$1,$A4178)</f>
        <v>5456.5410000000002</v>
      </c>
      <c r="D4178">
        <f>[1]!s_dq_close(D$1,$A4178)</f>
        <v>1331.3585</v>
      </c>
    </row>
    <row r="4179" spans="1:4" x14ac:dyDescent="0.15">
      <c r="A4179" s="1">
        <v>39458</v>
      </c>
      <c r="B4179">
        <f>[1]!s_dq_close(B$1,$A4179)</f>
        <v>4132.4399000000003</v>
      </c>
      <c r="C4179">
        <f>[1]!s_dq_close(C$1,$A4179)</f>
        <v>5484.6769999999997</v>
      </c>
      <c r="D4179">
        <f>[1]!s_dq_close(D$1,$A4179)</f>
        <v>1359.5697</v>
      </c>
    </row>
    <row r="4180" spans="1:4" x14ac:dyDescent="0.15">
      <c r="A4180" s="1">
        <v>39461</v>
      </c>
      <c r="B4180">
        <f>[1]!s_dq_close(B$1,$A4180)</f>
        <v>4165.5829999999996</v>
      </c>
      <c r="C4180">
        <f>[1]!s_dq_close(C$1,$A4180)</f>
        <v>5497.9009999999998</v>
      </c>
      <c r="D4180">
        <f>[1]!s_dq_close(D$1,$A4180)</f>
        <v>1357.8326</v>
      </c>
    </row>
    <row r="4181" spans="1:4" x14ac:dyDescent="0.15">
      <c r="A4181" s="1">
        <v>39462</v>
      </c>
      <c r="B4181">
        <f>[1]!s_dq_close(B$1,$A4181)</f>
        <v>4160.5225</v>
      </c>
      <c r="C4181">
        <f>[1]!s_dq_close(C$1,$A4181)</f>
        <v>5443.7910000000002</v>
      </c>
      <c r="D4181">
        <f>[1]!s_dq_close(D$1,$A4181)</f>
        <v>1336.7938999999999</v>
      </c>
    </row>
    <row r="4182" spans="1:4" x14ac:dyDescent="0.15">
      <c r="A4182" s="1">
        <v>39463</v>
      </c>
      <c r="B4182">
        <f>[1]!s_dq_close(B$1,$A4182)</f>
        <v>4050.7422000000001</v>
      </c>
      <c r="C4182">
        <f>[1]!s_dq_close(C$1,$A4182)</f>
        <v>5290.6059999999998</v>
      </c>
      <c r="D4182">
        <f>[1]!s_dq_close(D$1,$A4182)</f>
        <v>1305.7647999999999</v>
      </c>
    </row>
    <row r="4183" spans="1:4" x14ac:dyDescent="0.15">
      <c r="A4183" s="1">
        <v>39464</v>
      </c>
      <c r="B4183">
        <f>[1]!s_dq_close(B$1,$A4183)</f>
        <v>3952.1435999999999</v>
      </c>
      <c r="C4183">
        <f>[1]!s_dq_close(C$1,$A4183)</f>
        <v>5151.6260000000002</v>
      </c>
      <c r="D4183">
        <f>[1]!s_dq_close(D$1,$A4183)</f>
        <v>1322.2</v>
      </c>
    </row>
    <row r="4184" spans="1:4" x14ac:dyDescent="0.15">
      <c r="A4184" s="1">
        <v>39465</v>
      </c>
      <c r="B4184">
        <f>[1]!s_dq_close(B$1,$A4184)</f>
        <v>3987.5918000000001</v>
      </c>
      <c r="C4184">
        <f>[1]!s_dq_close(C$1,$A4184)</f>
        <v>5180.5140000000001</v>
      </c>
      <c r="D4184">
        <f>[1]!s_dq_close(D$1,$A4184)</f>
        <v>1310.6233</v>
      </c>
    </row>
    <row r="4185" spans="1:4" x14ac:dyDescent="0.15">
      <c r="A4185" s="1">
        <v>39468</v>
      </c>
      <c r="B4185">
        <f>[1]!s_dq_close(B$1,$A4185)</f>
        <v>3802.3901000000001</v>
      </c>
      <c r="C4185">
        <f>[1]!s_dq_close(C$1,$A4185)</f>
        <v>4914.4350000000004</v>
      </c>
      <c r="D4185">
        <f>[1]!s_dq_close(D$1,$A4185)</f>
        <v>1321.1431</v>
      </c>
    </row>
    <row r="4186" spans="1:4" x14ac:dyDescent="0.15">
      <c r="A4186" s="1">
        <v>39469</v>
      </c>
      <c r="B4186">
        <f>[1]!s_dq_close(B$1,$A4186)</f>
        <v>3508.2954</v>
      </c>
      <c r="C4186">
        <f>[1]!s_dq_close(C$1,$A4186)</f>
        <v>4559.7510000000002</v>
      </c>
      <c r="D4186">
        <f>[1]!s_dq_close(D$1,$A4186)</f>
        <v>1280.7437</v>
      </c>
    </row>
    <row r="4187" spans="1:4" x14ac:dyDescent="0.15">
      <c r="A4187" s="1">
        <v>39470</v>
      </c>
      <c r="B4187">
        <f>[1]!s_dq_close(B$1,$A4187)</f>
        <v>3670.3449999999998</v>
      </c>
      <c r="C4187">
        <f>[1]!s_dq_close(C$1,$A4187)</f>
        <v>4703.0469999999996</v>
      </c>
      <c r="D4187">
        <f>[1]!s_dq_close(D$1,$A4187)</f>
        <v>1288.7639999999999</v>
      </c>
    </row>
    <row r="4188" spans="1:4" x14ac:dyDescent="0.15">
      <c r="A4188" s="1">
        <v>39471</v>
      </c>
      <c r="B4188">
        <f>[1]!s_dq_close(B$1,$A4188)</f>
        <v>3731.3490999999999</v>
      </c>
      <c r="C4188">
        <f>[1]!s_dq_close(C$1,$A4188)</f>
        <v>4717.7340000000004</v>
      </c>
      <c r="D4188">
        <f>[1]!s_dq_close(D$1,$A4188)</f>
        <v>1306.1194</v>
      </c>
    </row>
    <row r="4189" spans="1:4" x14ac:dyDescent="0.15">
      <c r="A4189" s="1">
        <v>39472</v>
      </c>
      <c r="B4189">
        <f>[1]!s_dq_close(B$1,$A4189)</f>
        <v>3760.3600999999999</v>
      </c>
      <c r="C4189">
        <f>[1]!s_dq_close(C$1,$A4189)</f>
        <v>4761.6880000000001</v>
      </c>
      <c r="D4189">
        <f>[1]!s_dq_close(D$1,$A4189)</f>
        <v>1315.2402999999999</v>
      </c>
    </row>
    <row r="4190" spans="1:4" x14ac:dyDescent="0.15">
      <c r="A4190" s="1">
        <v>39475</v>
      </c>
      <c r="B4190">
        <f>[1]!s_dq_close(B$1,$A4190)</f>
        <v>3504.6350000000002</v>
      </c>
      <c r="C4190">
        <f>[1]!s_dq_close(C$1,$A4190)</f>
        <v>4419.2939999999999</v>
      </c>
      <c r="D4190">
        <f>[1]!s_dq_close(D$1,$A4190)</f>
        <v>1294.3449000000001</v>
      </c>
    </row>
    <row r="4191" spans="1:4" x14ac:dyDescent="0.15">
      <c r="A4191" s="1">
        <v>39476</v>
      </c>
      <c r="B4191">
        <f>[1]!s_dq_close(B$1,$A4191)</f>
        <v>3537.8092999999999</v>
      </c>
      <c r="C4191">
        <f>[1]!s_dq_close(C$1,$A4191)</f>
        <v>4457.9440000000004</v>
      </c>
      <c r="D4191">
        <f>[1]!s_dq_close(D$1,$A4191)</f>
        <v>1323.5220999999999</v>
      </c>
    </row>
    <row r="4192" spans="1:4" x14ac:dyDescent="0.15">
      <c r="A4192" s="1">
        <v>39477</v>
      </c>
      <c r="B4192">
        <f>[1]!s_dq_close(B$1,$A4192)</f>
        <v>3516.3533000000002</v>
      </c>
      <c r="C4192">
        <f>[1]!s_dq_close(C$1,$A4192)</f>
        <v>4417.8490000000002</v>
      </c>
      <c r="D4192">
        <f>[1]!s_dq_close(D$1,$A4192)</f>
        <v>1323.8099</v>
      </c>
    </row>
    <row r="4193" spans="1:4" x14ac:dyDescent="0.15">
      <c r="A4193" s="1">
        <v>39478</v>
      </c>
      <c r="B4193">
        <f>[1]!s_dq_close(B$1,$A4193)</f>
        <v>3430.9375</v>
      </c>
      <c r="C4193">
        <f>[1]!s_dq_close(C$1,$A4193)</f>
        <v>4383.393</v>
      </c>
      <c r="D4193">
        <f>[1]!s_dq_close(D$1,$A4193)</f>
        <v>1334.9521999999999</v>
      </c>
    </row>
    <row r="4194" spans="1:4" x14ac:dyDescent="0.15">
      <c r="A4194" s="1">
        <v>39479</v>
      </c>
      <c r="B4194">
        <f>[1]!s_dq_close(B$1,$A4194)</f>
        <v>3357.7458000000001</v>
      </c>
      <c r="C4194">
        <f>[1]!s_dq_close(C$1,$A4194)</f>
        <v>4320.7669999999998</v>
      </c>
      <c r="D4194">
        <f>[1]!s_dq_close(D$1,$A4194)</f>
        <v>1340.1836000000001</v>
      </c>
    </row>
    <row r="4195" spans="1:4" x14ac:dyDescent="0.15">
      <c r="A4195" s="1">
        <v>39482</v>
      </c>
      <c r="B4195">
        <f>[1]!s_dq_close(B$1,$A4195)</f>
        <v>3629.1541000000002</v>
      </c>
      <c r="C4195">
        <f>[1]!s_dq_close(C$1,$A4195)</f>
        <v>4672.17</v>
      </c>
      <c r="D4195">
        <f>[1]!s_dq_close(D$1,$A4195)</f>
        <v>1357.9929999999999</v>
      </c>
    </row>
    <row r="4196" spans="1:4" x14ac:dyDescent="0.15">
      <c r="A4196" s="1">
        <v>39483</v>
      </c>
      <c r="B4196">
        <f>[1]!s_dq_close(B$1,$A4196)</f>
        <v>3622.1615999999999</v>
      </c>
      <c r="C4196">
        <f>[1]!s_dq_close(C$1,$A4196)</f>
        <v>4599.6959999999999</v>
      </c>
      <c r="D4196">
        <f>[1]!s_dq_close(D$1,$A4196)</f>
        <v>1365.5114000000001</v>
      </c>
    </row>
    <row r="4197" spans="1:4" x14ac:dyDescent="0.15">
      <c r="A4197" s="1">
        <v>39491</v>
      </c>
      <c r="B4197">
        <f>[1]!s_dq_close(B$1,$A4197)</f>
        <v>3562.4018999999998</v>
      </c>
      <c r="C4197">
        <f>[1]!s_dq_close(C$1,$A4197)</f>
        <v>4490.7209999999995</v>
      </c>
      <c r="D4197">
        <f>[1]!s_dq_close(D$1,$A4197)</f>
        <v>1379.9215999999999</v>
      </c>
    </row>
    <row r="4198" spans="1:4" x14ac:dyDescent="0.15">
      <c r="A4198" s="1">
        <v>39492</v>
      </c>
      <c r="B4198">
        <f>[1]!s_dq_close(B$1,$A4198)</f>
        <v>3616.6833000000001</v>
      </c>
      <c r="C4198">
        <f>[1]!s_dq_close(C$1,$A4198)</f>
        <v>4552.3159999999998</v>
      </c>
      <c r="D4198">
        <f>[1]!s_dq_close(D$1,$A4198)</f>
        <v>1394.1268</v>
      </c>
    </row>
    <row r="4199" spans="1:4" x14ac:dyDescent="0.15">
      <c r="A4199" s="1">
        <v>39493</v>
      </c>
      <c r="B4199">
        <f>[1]!s_dq_close(B$1,$A4199)</f>
        <v>3577.8462</v>
      </c>
      <c r="C4199">
        <f>[1]!s_dq_close(C$1,$A4199)</f>
        <v>4497.1270000000004</v>
      </c>
      <c r="D4199">
        <f>[1]!s_dq_close(D$1,$A4199)</f>
        <v>1391.694</v>
      </c>
    </row>
    <row r="4200" spans="1:4" x14ac:dyDescent="0.15">
      <c r="A4200" s="1">
        <v>39496</v>
      </c>
      <c r="B4200">
        <f>[1]!s_dq_close(B$1,$A4200)</f>
        <v>3661.7638999999999</v>
      </c>
      <c r="C4200">
        <f>[1]!s_dq_close(C$1,$A4200)</f>
        <v>4568.1509999999998</v>
      </c>
      <c r="D4200">
        <f>[1]!s_dq_close(D$1,$A4200)</f>
        <v>1416.4807000000001</v>
      </c>
    </row>
    <row r="4201" spans="1:4" x14ac:dyDescent="0.15">
      <c r="A4201" s="1">
        <v>39497</v>
      </c>
      <c r="B4201">
        <f>[1]!s_dq_close(B$1,$A4201)</f>
        <v>3738.1223</v>
      </c>
      <c r="C4201">
        <f>[1]!s_dq_close(C$1,$A4201)</f>
        <v>4664.2950000000001</v>
      </c>
      <c r="D4201">
        <f>[1]!s_dq_close(D$1,$A4201)</f>
        <v>1424.9381000000001</v>
      </c>
    </row>
    <row r="4202" spans="1:4" x14ac:dyDescent="0.15">
      <c r="A4202" s="1">
        <v>39498</v>
      </c>
      <c r="B4202">
        <f>[1]!s_dq_close(B$1,$A4202)</f>
        <v>3670.7040999999999</v>
      </c>
      <c r="C4202">
        <f>[1]!s_dq_close(C$1,$A4202)</f>
        <v>4567.0259999999998</v>
      </c>
      <c r="D4202">
        <f>[1]!s_dq_close(D$1,$A4202)</f>
        <v>1425.2311</v>
      </c>
    </row>
    <row r="4203" spans="1:4" x14ac:dyDescent="0.15">
      <c r="A4203" s="1">
        <v>39499</v>
      </c>
      <c r="B4203">
        <f>[1]!s_dq_close(B$1,$A4203)</f>
        <v>3663.2462999999998</v>
      </c>
      <c r="C4203">
        <f>[1]!s_dq_close(C$1,$A4203)</f>
        <v>4527.1769999999997</v>
      </c>
      <c r="D4203">
        <f>[1]!s_dq_close(D$1,$A4203)</f>
        <v>1454.9443000000001</v>
      </c>
    </row>
    <row r="4204" spans="1:4" x14ac:dyDescent="0.15">
      <c r="A4204" s="1">
        <v>39500</v>
      </c>
      <c r="B4204">
        <f>[1]!s_dq_close(B$1,$A4204)</f>
        <v>3548.2529</v>
      </c>
      <c r="C4204">
        <f>[1]!s_dq_close(C$1,$A4204)</f>
        <v>4370.2849999999999</v>
      </c>
      <c r="D4204">
        <f>[1]!s_dq_close(D$1,$A4204)</f>
        <v>1462.8512000000001</v>
      </c>
    </row>
    <row r="4205" spans="1:4" x14ac:dyDescent="0.15">
      <c r="A4205" s="1">
        <v>39503</v>
      </c>
      <c r="B4205">
        <f>[1]!s_dq_close(B$1,$A4205)</f>
        <v>3422.1687000000002</v>
      </c>
      <c r="C4205">
        <f>[1]!s_dq_close(C$1,$A4205)</f>
        <v>4192.5330000000004</v>
      </c>
      <c r="D4205">
        <f>[1]!s_dq_close(D$1,$A4205)</f>
        <v>1498.2764</v>
      </c>
    </row>
    <row r="4206" spans="1:4" x14ac:dyDescent="0.15">
      <c r="A4206" s="1">
        <v>39504</v>
      </c>
      <c r="B4206">
        <f>[1]!s_dq_close(B$1,$A4206)</f>
        <v>3425.9983000000002</v>
      </c>
      <c r="C4206">
        <f>[1]!s_dq_close(C$1,$A4206)</f>
        <v>4238.1790000000001</v>
      </c>
      <c r="D4206">
        <f>[1]!s_dq_close(D$1,$A4206)</f>
        <v>1437.7860000000001</v>
      </c>
    </row>
    <row r="4207" spans="1:4" x14ac:dyDescent="0.15">
      <c r="A4207" s="1">
        <v>39505</v>
      </c>
      <c r="B4207">
        <f>[1]!s_dq_close(B$1,$A4207)</f>
        <v>3513.6812</v>
      </c>
      <c r="C4207">
        <f>[1]!s_dq_close(C$1,$A4207)</f>
        <v>4334.0469999999996</v>
      </c>
      <c r="D4207">
        <f>[1]!s_dq_close(D$1,$A4207)</f>
        <v>1462.9791</v>
      </c>
    </row>
    <row r="4208" spans="1:4" x14ac:dyDescent="0.15">
      <c r="A4208" s="1">
        <v>39506</v>
      </c>
      <c r="B4208">
        <f>[1]!s_dq_close(B$1,$A4208)</f>
        <v>3505.6293999999998</v>
      </c>
      <c r="C4208">
        <f>[1]!s_dq_close(C$1,$A4208)</f>
        <v>4299.5129999999999</v>
      </c>
      <c r="D4208">
        <f>[1]!s_dq_close(D$1,$A4208)</f>
        <v>1478.2384</v>
      </c>
    </row>
    <row r="4209" spans="1:4" x14ac:dyDescent="0.15">
      <c r="A4209" s="1">
        <v>39507</v>
      </c>
      <c r="B4209">
        <f>[1]!s_dq_close(B$1,$A4209)</f>
        <v>3548.4241000000002</v>
      </c>
      <c r="C4209">
        <f>[1]!s_dq_close(C$1,$A4209)</f>
        <v>4348.5429999999997</v>
      </c>
      <c r="D4209">
        <f>[1]!s_dq_close(D$1,$A4209)</f>
        <v>1483.3638000000001</v>
      </c>
    </row>
    <row r="4210" spans="1:4" x14ac:dyDescent="0.15">
      <c r="A4210" s="1">
        <v>39510</v>
      </c>
      <c r="B4210">
        <f>[1]!s_dq_close(B$1,$A4210)</f>
        <v>3639.8948</v>
      </c>
      <c r="C4210">
        <f>[1]!s_dq_close(C$1,$A4210)</f>
        <v>4438.2650000000003</v>
      </c>
      <c r="D4210">
        <f>[1]!s_dq_close(D$1,$A4210)</f>
        <v>1502.0478000000001</v>
      </c>
    </row>
    <row r="4211" spans="1:4" x14ac:dyDescent="0.15">
      <c r="A4211" s="1">
        <v>39511</v>
      </c>
      <c r="B4211">
        <f>[1]!s_dq_close(B$1,$A4211)</f>
        <v>3567.6525999999999</v>
      </c>
      <c r="C4211">
        <f>[1]!s_dq_close(C$1,$A4211)</f>
        <v>4335.4459999999999</v>
      </c>
      <c r="D4211">
        <f>[1]!s_dq_close(D$1,$A4211)</f>
        <v>1496.8563999999999</v>
      </c>
    </row>
    <row r="4212" spans="1:4" x14ac:dyDescent="0.15">
      <c r="A4212" s="1">
        <v>39512</v>
      </c>
      <c r="B4212">
        <f>[1]!s_dq_close(B$1,$A4212)</f>
        <v>3552.1098999999999</v>
      </c>
      <c r="C4212">
        <f>[1]!s_dq_close(C$1,$A4212)</f>
        <v>4292.6540000000005</v>
      </c>
      <c r="D4212">
        <f>[1]!s_dq_close(D$1,$A4212)</f>
        <v>1466.5039999999999</v>
      </c>
    </row>
    <row r="4213" spans="1:4" x14ac:dyDescent="0.15">
      <c r="A4213" s="1">
        <v>39513</v>
      </c>
      <c r="B4213">
        <f>[1]!s_dq_close(B$1,$A4213)</f>
        <v>3591.2887999999998</v>
      </c>
      <c r="C4213">
        <f>[1]!s_dq_close(C$1,$A4213)</f>
        <v>4360.9859999999999</v>
      </c>
      <c r="D4213">
        <f>[1]!s_dq_close(D$1,$A4213)</f>
        <v>1492.4501</v>
      </c>
    </row>
    <row r="4214" spans="1:4" x14ac:dyDescent="0.15">
      <c r="A4214" s="1">
        <v>39514</v>
      </c>
      <c r="B4214">
        <f>[1]!s_dq_close(B$1,$A4214)</f>
        <v>3532.4459999999999</v>
      </c>
      <c r="C4214">
        <f>[1]!s_dq_close(C$1,$A4214)</f>
        <v>4300.5150000000003</v>
      </c>
      <c r="D4214">
        <f>[1]!s_dq_close(D$1,$A4214)</f>
        <v>1481.6483000000001</v>
      </c>
    </row>
    <row r="4215" spans="1:4" x14ac:dyDescent="0.15">
      <c r="A4215" s="1">
        <v>39517</v>
      </c>
      <c r="B4215">
        <f>[1]!s_dq_close(B$1,$A4215)</f>
        <v>3398.1785</v>
      </c>
      <c r="C4215">
        <f>[1]!s_dq_close(C$1,$A4215)</f>
        <v>4146.299</v>
      </c>
      <c r="D4215">
        <f>[1]!s_dq_close(D$1,$A4215)</f>
        <v>1460.8191999999999</v>
      </c>
    </row>
    <row r="4216" spans="1:4" x14ac:dyDescent="0.15">
      <c r="A4216" s="1">
        <v>39518</v>
      </c>
      <c r="B4216">
        <f>[1]!s_dq_close(B$1,$A4216)</f>
        <v>3413.3816000000002</v>
      </c>
      <c r="C4216">
        <f>[1]!s_dq_close(C$1,$A4216)</f>
        <v>4165.8779999999997</v>
      </c>
      <c r="D4216">
        <f>[1]!s_dq_close(D$1,$A4216)</f>
        <v>1451.9875999999999</v>
      </c>
    </row>
    <row r="4217" spans="1:4" x14ac:dyDescent="0.15">
      <c r="A4217" s="1">
        <v>39519</v>
      </c>
      <c r="B4217">
        <f>[1]!s_dq_close(B$1,$A4217)</f>
        <v>3315.5902999999998</v>
      </c>
      <c r="C4217">
        <f>[1]!s_dq_close(C$1,$A4217)</f>
        <v>4070.116</v>
      </c>
      <c r="D4217">
        <f>[1]!s_dq_close(D$1,$A4217)</f>
        <v>1422.8588999999999</v>
      </c>
    </row>
    <row r="4218" spans="1:4" x14ac:dyDescent="0.15">
      <c r="A4218" s="1">
        <v>39520</v>
      </c>
      <c r="B4218">
        <f>[1]!s_dq_close(B$1,$A4218)</f>
        <v>3219.6904</v>
      </c>
      <c r="C4218">
        <f>[1]!s_dq_close(C$1,$A4218)</f>
        <v>3971.2570000000001</v>
      </c>
      <c r="D4218">
        <f>[1]!s_dq_close(D$1,$A4218)</f>
        <v>1426.5472</v>
      </c>
    </row>
    <row r="4219" spans="1:4" x14ac:dyDescent="0.15">
      <c r="A4219" s="1">
        <v>39521</v>
      </c>
      <c r="B4219">
        <f>[1]!s_dq_close(B$1,$A4219)</f>
        <v>3190.1929</v>
      </c>
      <c r="C4219">
        <f>[1]!s_dq_close(C$1,$A4219)</f>
        <v>3962.6729999999998</v>
      </c>
      <c r="D4219">
        <f>[1]!s_dq_close(D$1,$A4219)</f>
        <v>1440.3891000000001</v>
      </c>
    </row>
    <row r="4220" spans="1:4" x14ac:dyDescent="0.15">
      <c r="A4220" s="1">
        <v>39524</v>
      </c>
      <c r="B4220">
        <f>[1]!s_dq_close(B$1,$A4220)</f>
        <v>3019.1152000000002</v>
      </c>
      <c r="C4220">
        <f>[1]!s_dq_close(C$1,$A4220)</f>
        <v>3820.0479999999998</v>
      </c>
      <c r="D4220">
        <f>[1]!s_dq_close(D$1,$A4220)</f>
        <v>1443.9760000000001</v>
      </c>
    </row>
    <row r="4221" spans="1:4" x14ac:dyDescent="0.15">
      <c r="A4221" s="1">
        <v>39525</v>
      </c>
      <c r="B4221">
        <f>[1]!s_dq_close(B$1,$A4221)</f>
        <v>2853.3008</v>
      </c>
      <c r="C4221">
        <f>[1]!s_dq_close(C$1,$A4221)</f>
        <v>3668.8969999999999</v>
      </c>
      <c r="D4221">
        <f>[1]!s_dq_close(D$1,$A4221)</f>
        <v>1383.7666999999999</v>
      </c>
    </row>
    <row r="4222" spans="1:4" x14ac:dyDescent="0.15">
      <c r="A4222" s="1">
        <v>39526</v>
      </c>
      <c r="B4222">
        <f>[1]!s_dq_close(B$1,$A4222)</f>
        <v>2953.2069999999999</v>
      </c>
      <c r="C4222">
        <f>[1]!s_dq_close(C$1,$A4222)</f>
        <v>3761.605</v>
      </c>
      <c r="D4222">
        <f>[1]!s_dq_close(D$1,$A4222)</f>
        <v>1380.9606000000001</v>
      </c>
    </row>
    <row r="4223" spans="1:4" x14ac:dyDescent="0.15">
      <c r="A4223" s="1">
        <v>39527</v>
      </c>
      <c r="B4223">
        <f>[1]!s_dq_close(B$1,$A4223)</f>
        <v>3042.5900999999999</v>
      </c>
      <c r="C4223">
        <f>[1]!s_dq_close(C$1,$A4223)</f>
        <v>3804.0540000000001</v>
      </c>
      <c r="D4223">
        <f>[1]!s_dq_close(D$1,$A4223)</f>
        <v>1337.6323</v>
      </c>
    </row>
    <row r="4224" spans="1:4" x14ac:dyDescent="0.15">
      <c r="A4224" s="1">
        <v>39528</v>
      </c>
      <c r="B4224">
        <f>[1]!s_dq_close(B$1,$A4224)</f>
        <v>3068.4519</v>
      </c>
      <c r="C4224">
        <f>[1]!s_dq_close(C$1,$A4224)</f>
        <v>3796.576</v>
      </c>
      <c r="D4224">
        <f>[1]!s_dq_close(D$1,$A4224)</f>
        <v>1363.085</v>
      </c>
    </row>
    <row r="4225" spans="1:4" x14ac:dyDescent="0.15">
      <c r="A4225" s="1">
        <v>39531</v>
      </c>
      <c r="B4225">
        <f>[1]!s_dq_close(B$1,$A4225)</f>
        <v>2952.5198</v>
      </c>
      <c r="C4225">
        <f>[1]!s_dq_close(C$1,$A4225)</f>
        <v>3626.1880000000001</v>
      </c>
      <c r="D4225">
        <f>[1]!s_dq_close(D$1,$A4225)</f>
        <v>1358.7349999999999</v>
      </c>
    </row>
    <row r="4226" spans="1:4" x14ac:dyDescent="0.15">
      <c r="A4226" s="1">
        <v>39532</v>
      </c>
      <c r="B4226">
        <f>[1]!s_dq_close(B$1,$A4226)</f>
        <v>2987.0046000000002</v>
      </c>
      <c r="C4226">
        <f>[1]!s_dq_close(C$1,$A4226)</f>
        <v>3629.6190000000001</v>
      </c>
      <c r="D4226">
        <f>[1]!s_dq_close(D$1,$A4226)</f>
        <v>1376.2467999999999</v>
      </c>
    </row>
    <row r="4227" spans="1:4" x14ac:dyDescent="0.15">
      <c r="A4227" s="1">
        <v>39533</v>
      </c>
      <c r="B4227">
        <f>[1]!s_dq_close(B$1,$A4227)</f>
        <v>2989.1145000000001</v>
      </c>
      <c r="C4227">
        <f>[1]!s_dq_close(C$1,$A4227)</f>
        <v>3606.857</v>
      </c>
      <c r="D4227">
        <f>[1]!s_dq_close(D$1,$A4227)</f>
        <v>1373.4492</v>
      </c>
    </row>
    <row r="4228" spans="1:4" x14ac:dyDescent="0.15">
      <c r="A4228" s="1">
        <v>39534</v>
      </c>
      <c r="B4228">
        <f>[1]!s_dq_close(B$1,$A4228)</f>
        <v>2855.0785999999998</v>
      </c>
      <c r="C4228">
        <f>[1]!s_dq_close(C$1,$A4228)</f>
        <v>3411.4929999999999</v>
      </c>
      <c r="D4228">
        <f>[1]!s_dq_close(D$1,$A4228)</f>
        <v>1379.3258000000001</v>
      </c>
    </row>
    <row r="4229" spans="1:4" x14ac:dyDescent="0.15">
      <c r="A4229" s="1">
        <v>39535</v>
      </c>
      <c r="B4229">
        <f>[1]!s_dq_close(B$1,$A4229)</f>
        <v>2971.6147000000001</v>
      </c>
      <c r="C4229">
        <f>[1]!s_dq_close(C$1,$A4229)</f>
        <v>3580.1460000000002</v>
      </c>
      <c r="D4229">
        <f>[1]!s_dq_close(D$1,$A4229)</f>
        <v>1393.7082</v>
      </c>
    </row>
    <row r="4230" spans="1:4" x14ac:dyDescent="0.15">
      <c r="A4230" s="1">
        <v>39538</v>
      </c>
      <c r="B4230">
        <f>[1]!s_dq_close(B$1,$A4230)</f>
        <v>2870.1190999999999</v>
      </c>
      <c r="C4230">
        <f>[1]!s_dq_close(C$1,$A4230)</f>
        <v>3472.7130000000002</v>
      </c>
      <c r="D4230">
        <f>[1]!s_dq_close(D$1,$A4230)</f>
        <v>1394.5317</v>
      </c>
    </row>
    <row r="4231" spans="1:4" x14ac:dyDescent="0.15">
      <c r="A4231" s="1">
        <v>39539</v>
      </c>
      <c r="B4231">
        <f>[1]!s_dq_close(B$1,$A4231)</f>
        <v>2700.4099000000001</v>
      </c>
      <c r="C4231">
        <f>[1]!s_dq_close(C$1,$A4231)</f>
        <v>3329.1619999999998</v>
      </c>
      <c r="D4231">
        <f>[1]!s_dq_close(D$1,$A4231)</f>
        <v>1352.8362999999999</v>
      </c>
    </row>
    <row r="4232" spans="1:4" x14ac:dyDescent="0.15">
      <c r="A4232" s="1">
        <v>39540</v>
      </c>
      <c r="B4232">
        <f>[1]!s_dq_close(B$1,$A4232)</f>
        <v>2650.0974000000001</v>
      </c>
      <c r="C4232">
        <f>[1]!s_dq_close(C$1,$A4232)</f>
        <v>3347.8820000000001</v>
      </c>
      <c r="D4232">
        <f>[1]!s_dq_close(D$1,$A4232)</f>
        <v>1371.5572</v>
      </c>
    </row>
    <row r="4233" spans="1:4" x14ac:dyDescent="0.15">
      <c r="A4233" s="1">
        <v>39541</v>
      </c>
      <c r="B4233">
        <f>[1]!s_dq_close(B$1,$A4233)</f>
        <v>2720.6165000000001</v>
      </c>
      <c r="C4233">
        <f>[1]!s_dq_close(C$1,$A4233)</f>
        <v>3446.2440000000001</v>
      </c>
      <c r="D4233">
        <f>[1]!s_dq_close(D$1,$A4233)</f>
        <v>1385.6451</v>
      </c>
    </row>
    <row r="4234" spans="1:4" x14ac:dyDescent="0.15">
      <c r="A4234" s="1">
        <v>39545</v>
      </c>
      <c r="B4234">
        <f>[1]!s_dq_close(B$1,$A4234)</f>
        <v>2868.7786000000001</v>
      </c>
      <c r="C4234">
        <f>[1]!s_dq_close(C$1,$A4234)</f>
        <v>3599.6179999999999</v>
      </c>
      <c r="D4234">
        <f>[1]!s_dq_close(D$1,$A4234)</f>
        <v>1399.3989999999999</v>
      </c>
    </row>
    <row r="4235" spans="1:4" x14ac:dyDescent="0.15">
      <c r="A4235" s="1">
        <v>39546</v>
      </c>
      <c r="B4235">
        <f>[1]!s_dq_close(B$1,$A4235)</f>
        <v>2906.4688000000001</v>
      </c>
      <c r="C4235">
        <f>[1]!s_dq_close(C$1,$A4235)</f>
        <v>3612.5390000000002</v>
      </c>
      <c r="D4235">
        <f>[1]!s_dq_close(D$1,$A4235)</f>
        <v>1380.1264000000001</v>
      </c>
    </row>
    <row r="4236" spans="1:4" x14ac:dyDescent="0.15">
      <c r="A4236" s="1">
        <v>39547</v>
      </c>
      <c r="B4236">
        <f>[1]!s_dq_close(B$1,$A4236)</f>
        <v>2753.9321</v>
      </c>
      <c r="C4236">
        <f>[1]!s_dq_close(C$1,$A4236)</f>
        <v>3413.9070000000002</v>
      </c>
      <c r="D4236">
        <f>[1]!s_dq_close(D$1,$A4236)</f>
        <v>1381.2624000000001</v>
      </c>
    </row>
    <row r="4237" spans="1:4" x14ac:dyDescent="0.15">
      <c r="A4237" s="1">
        <v>39548</v>
      </c>
      <c r="B4237">
        <f>[1]!s_dq_close(B$1,$A4237)</f>
        <v>2809.6975000000002</v>
      </c>
      <c r="C4237">
        <f>[1]!s_dq_close(C$1,$A4237)</f>
        <v>3471.7429999999999</v>
      </c>
      <c r="D4237">
        <f>[1]!s_dq_close(D$1,$A4237)</f>
        <v>1391.7001</v>
      </c>
    </row>
    <row r="4238" spans="1:4" x14ac:dyDescent="0.15">
      <c r="A4238" s="1">
        <v>39549</v>
      </c>
      <c r="B4238">
        <f>[1]!s_dq_close(B$1,$A4238)</f>
        <v>2837.7561000000001</v>
      </c>
      <c r="C4238">
        <f>[1]!s_dq_close(C$1,$A4238)</f>
        <v>3492.893</v>
      </c>
      <c r="D4238">
        <f>[1]!s_dq_close(D$1,$A4238)</f>
        <v>1375.1349</v>
      </c>
    </row>
    <row r="4239" spans="1:4" x14ac:dyDescent="0.15">
      <c r="A4239" s="1">
        <v>39552</v>
      </c>
      <c r="B4239">
        <f>[1]!s_dq_close(B$1,$A4239)</f>
        <v>2655.0835000000002</v>
      </c>
      <c r="C4239">
        <f>[1]!s_dq_close(C$1,$A4239)</f>
        <v>3296.672</v>
      </c>
      <c r="D4239">
        <f>[1]!s_dq_close(D$1,$A4239)</f>
        <v>1362.6503</v>
      </c>
    </row>
    <row r="4240" spans="1:4" x14ac:dyDescent="0.15">
      <c r="A4240" s="1">
        <v>39553</v>
      </c>
      <c r="B4240">
        <f>[1]!s_dq_close(B$1,$A4240)</f>
        <v>2703.7449000000001</v>
      </c>
      <c r="C4240">
        <f>[1]!s_dq_close(C$1,$A4240)</f>
        <v>3348.3530000000001</v>
      </c>
      <c r="D4240">
        <f>[1]!s_dq_close(D$1,$A4240)</f>
        <v>1370.1935000000001</v>
      </c>
    </row>
    <row r="4241" spans="1:4" x14ac:dyDescent="0.15">
      <c r="A4241" s="1">
        <v>39554</v>
      </c>
      <c r="B4241">
        <f>[1]!s_dq_close(B$1,$A4241)</f>
        <v>2638.0576000000001</v>
      </c>
      <c r="C4241">
        <f>[1]!s_dq_close(C$1,$A4241)</f>
        <v>3291.5990000000002</v>
      </c>
      <c r="D4241">
        <f>[1]!s_dq_close(D$1,$A4241)</f>
        <v>1366.1024</v>
      </c>
    </row>
    <row r="4242" spans="1:4" x14ac:dyDescent="0.15">
      <c r="A4242" s="1">
        <v>39555</v>
      </c>
      <c r="B4242">
        <f>[1]!s_dq_close(B$1,$A4242)</f>
        <v>2562.3445000000002</v>
      </c>
      <c r="C4242">
        <f>[1]!s_dq_close(C$1,$A4242)</f>
        <v>3222.741</v>
      </c>
      <c r="D4242">
        <f>[1]!s_dq_close(D$1,$A4242)</f>
        <v>1373.6121000000001</v>
      </c>
    </row>
    <row r="4243" spans="1:4" x14ac:dyDescent="0.15">
      <c r="A4243" s="1">
        <v>39556</v>
      </c>
      <c r="B4243">
        <f>[1]!s_dq_close(B$1,$A4243)</f>
        <v>2465.605</v>
      </c>
      <c r="C4243">
        <f>[1]!s_dq_close(C$1,$A4243)</f>
        <v>3094.6680000000001</v>
      </c>
      <c r="D4243">
        <f>[1]!s_dq_close(D$1,$A4243)</f>
        <v>1365.4657999999999</v>
      </c>
    </row>
    <row r="4244" spans="1:4" x14ac:dyDescent="0.15">
      <c r="A4244" s="1">
        <v>39559</v>
      </c>
      <c r="B4244">
        <f>[1]!s_dq_close(B$1,$A4244)</f>
        <v>2461.7563</v>
      </c>
      <c r="C4244">
        <f>[1]!s_dq_close(C$1,$A4244)</f>
        <v>3116.9769999999999</v>
      </c>
      <c r="D4244">
        <f>[1]!s_dq_close(D$1,$A4244)</f>
        <v>1357.5128999999999</v>
      </c>
    </row>
    <row r="4245" spans="1:4" x14ac:dyDescent="0.15">
      <c r="A4245" s="1">
        <v>39560</v>
      </c>
      <c r="B4245">
        <f>[1]!s_dq_close(B$1,$A4245)</f>
        <v>2468.0205000000001</v>
      </c>
      <c r="C4245">
        <f>[1]!s_dq_close(C$1,$A4245)</f>
        <v>3147.7930000000001</v>
      </c>
      <c r="D4245">
        <f>[1]!s_dq_close(D$1,$A4245)</f>
        <v>1359.6548</v>
      </c>
    </row>
    <row r="4246" spans="1:4" x14ac:dyDescent="0.15">
      <c r="A4246" s="1">
        <v>39561</v>
      </c>
      <c r="B4246">
        <f>[1]!s_dq_close(B$1,$A4246)</f>
        <v>2581.8820999999998</v>
      </c>
      <c r="C4246">
        <f>[1]!s_dq_close(C$1,$A4246)</f>
        <v>3278.33</v>
      </c>
      <c r="D4246">
        <f>[1]!s_dq_close(D$1,$A4246)</f>
        <v>1371.6745000000001</v>
      </c>
    </row>
    <row r="4247" spans="1:4" x14ac:dyDescent="0.15">
      <c r="A4247" s="1">
        <v>39562</v>
      </c>
      <c r="B4247">
        <f>[1]!s_dq_close(B$1,$A4247)</f>
        <v>2816.5304999999998</v>
      </c>
      <c r="C4247">
        <f>[1]!s_dq_close(C$1,$A4247)</f>
        <v>3583.0279999999998</v>
      </c>
      <c r="D4247">
        <f>[1]!s_dq_close(D$1,$A4247)</f>
        <v>1382.0243</v>
      </c>
    </row>
    <row r="4248" spans="1:4" x14ac:dyDescent="0.15">
      <c r="A4248" s="1">
        <v>39563</v>
      </c>
      <c r="B4248">
        <f>[1]!s_dq_close(B$1,$A4248)</f>
        <v>2833.7177999999999</v>
      </c>
      <c r="C4248">
        <f>[1]!s_dq_close(C$1,$A4248)</f>
        <v>3557.7489999999998</v>
      </c>
      <c r="D4248">
        <f>[1]!s_dq_close(D$1,$A4248)</f>
        <v>1369.0699</v>
      </c>
    </row>
    <row r="4249" spans="1:4" x14ac:dyDescent="0.15">
      <c r="A4249" s="1">
        <v>39566</v>
      </c>
      <c r="B4249">
        <f>[1]!s_dq_close(B$1,$A4249)</f>
        <v>2789.9220999999998</v>
      </c>
      <c r="C4249">
        <f>[1]!s_dq_close(C$1,$A4249)</f>
        <v>3474.7220000000002</v>
      </c>
      <c r="D4249">
        <f>[1]!s_dq_close(D$1,$A4249)</f>
        <v>1387.5595000000001</v>
      </c>
    </row>
    <row r="4250" spans="1:4" x14ac:dyDescent="0.15">
      <c r="A4250" s="1">
        <v>39567</v>
      </c>
      <c r="B4250">
        <f>[1]!s_dq_close(B$1,$A4250)</f>
        <v>2820.2170000000001</v>
      </c>
      <c r="C4250">
        <f>[1]!s_dq_close(C$1,$A4250)</f>
        <v>3523.4050000000002</v>
      </c>
      <c r="D4250">
        <f>[1]!s_dq_close(D$1,$A4250)</f>
        <v>1378.4661000000001</v>
      </c>
    </row>
    <row r="4251" spans="1:4" x14ac:dyDescent="0.15">
      <c r="A4251" s="1">
        <v>39568</v>
      </c>
      <c r="B4251">
        <f>[1]!s_dq_close(B$1,$A4251)</f>
        <v>2946.6945999999998</v>
      </c>
      <c r="C4251">
        <f>[1]!s_dq_close(C$1,$A4251)</f>
        <v>3693.1060000000002</v>
      </c>
      <c r="D4251">
        <f>[1]!s_dq_close(D$1,$A4251)</f>
        <v>1376.3605</v>
      </c>
    </row>
    <row r="4252" spans="1:4" x14ac:dyDescent="0.15">
      <c r="A4252" s="1">
        <v>39573</v>
      </c>
      <c r="B4252">
        <f>[1]!s_dq_close(B$1,$A4252)</f>
        <v>3019.1012999999998</v>
      </c>
      <c r="C4252">
        <f>[1]!s_dq_close(C$1,$A4252)</f>
        <v>3761.009</v>
      </c>
      <c r="D4252">
        <f>[1]!s_dq_close(D$1,$A4252)</f>
        <v>1364.9262000000001</v>
      </c>
    </row>
    <row r="4253" spans="1:4" x14ac:dyDescent="0.15">
      <c r="A4253" s="1">
        <v>39574</v>
      </c>
      <c r="B4253">
        <f>[1]!s_dq_close(B$1,$A4253)</f>
        <v>2992.9209000000001</v>
      </c>
      <c r="C4253">
        <f>[1]!s_dq_close(C$1,$A4253)</f>
        <v>3733.5030000000002</v>
      </c>
      <c r="D4253">
        <f>[1]!s_dq_close(D$1,$A4253)</f>
        <v>1373.5171</v>
      </c>
    </row>
    <row r="4254" spans="1:4" x14ac:dyDescent="0.15">
      <c r="A4254" s="1">
        <v>39575</v>
      </c>
      <c r="B4254">
        <f>[1]!s_dq_close(B$1,$A4254)</f>
        <v>2854.8279000000002</v>
      </c>
      <c r="C4254">
        <f>[1]!s_dq_close(C$1,$A4254)</f>
        <v>3579.1469999999999</v>
      </c>
      <c r="D4254">
        <f>[1]!s_dq_close(D$1,$A4254)</f>
        <v>1361.2492999999999</v>
      </c>
    </row>
    <row r="4255" spans="1:4" x14ac:dyDescent="0.15">
      <c r="A4255" s="1">
        <v>39576</v>
      </c>
      <c r="B4255">
        <f>[1]!s_dq_close(B$1,$A4255)</f>
        <v>2930.9792000000002</v>
      </c>
      <c r="C4255">
        <f>[1]!s_dq_close(C$1,$A4255)</f>
        <v>3656.8389999999999</v>
      </c>
      <c r="D4255">
        <f>[1]!s_dq_close(D$1,$A4255)</f>
        <v>1363.4881</v>
      </c>
    </row>
    <row r="4256" spans="1:4" x14ac:dyDescent="0.15">
      <c r="A4256" s="1">
        <v>39577</v>
      </c>
      <c r="B4256">
        <f>[1]!s_dq_close(B$1,$A4256)</f>
        <v>2906.2089999999998</v>
      </c>
      <c r="C4256">
        <f>[1]!s_dq_close(C$1,$A4256)</f>
        <v>3613.4940000000001</v>
      </c>
      <c r="D4256">
        <f>[1]!s_dq_close(D$1,$A4256)</f>
        <v>1348.0135</v>
      </c>
    </row>
    <row r="4257" spans="1:4" x14ac:dyDescent="0.15">
      <c r="A4257" s="1">
        <v>39580</v>
      </c>
      <c r="B4257">
        <f>[1]!s_dq_close(B$1,$A4257)</f>
        <v>2936.9211</v>
      </c>
      <c r="C4257">
        <f>[1]!s_dq_close(C$1,$A4257)</f>
        <v>3626.982</v>
      </c>
      <c r="D4257">
        <f>[1]!s_dq_close(D$1,$A4257)</f>
        <v>1338.471</v>
      </c>
    </row>
    <row r="4258" spans="1:4" x14ac:dyDescent="0.15">
      <c r="A4258" s="1">
        <v>39581</v>
      </c>
      <c r="B4258">
        <f>[1]!s_dq_close(B$1,$A4258)</f>
        <v>2909.4436000000001</v>
      </c>
      <c r="C4258">
        <f>[1]!s_dq_close(C$1,$A4258)</f>
        <v>3560.2429999999999</v>
      </c>
      <c r="D4258">
        <f>[1]!s_dq_close(D$1,$A4258)</f>
        <v>1351.9418000000001</v>
      </c>
    </row>
    <row r="4259" spans="1:4" x14ac:dyDescent="0.15">
      <c r="A4259" s="1">
        <v>39582</v>
      </c>
      <c r="B4259">
        <f>[1]!s_dq_close(B$1,$A4259)</f>
        <v>2991.9450999999999</v>
      </c>
      <c r="C4259">
        <f>[1]!s_dq_close(C$1,$A4259)</f>
        <v>3657.4319999999998</v>
      </c>
      <c r="D4259">
        <f>[1]!s_dq_close(D$1,$A4259)</f>
        <v>1344.9177999999999</v>
      </c>
    </row>
    <row r="4260" spans="1:4" x14ac:dyDescent="0.15">
      <c r="A4260" s="1">
        <v>39583</v>
      </c>
      <c r="B4260">
        <f>[1]!s_dq_close(B$1,$A4260)</f>
        <v>2970.1806999999999</v>
      </c>
      <c r="C4260">
        <f>[1]!s_dq_close(C$1,$A4260)</f>
        <v>3637.3240000000001</v>
      </c>
      <c r="D4260">
        <f>[1]!s_dq_close(D$1,$A4260)</f>
        <v>1336.0272</v>
      </c>
    </row>
    <row r="4261" spans="1:4" x14ac:dyDescent="0.15">
      <c r="A4261" s="1">
        <v>39584</v>
      </c>
      <c r="B4261">
        <f>[1]!s_dq_close(B$1,$A4261)</f>
        <v>2951.6107999999999</v>
      </c>
      <c r="C4261">
        <f>[1]!s_dq_close(C$1,$A4261)</f>
        <v>3624.2330000000002</v>
      </c>
      <c r="D4261">
        <f>[1]!s_dq_close(D$1,$A4261)</f>
        <v>1360.7574999999999</v>
      </c>
    </row>
    <row r="4262" spans="1:4" x14ac:dyDescent="0.15">
      <c r="A4262" s="1">
        <v>39587</v>
      </c>
      <c r="B4262">
        <f>[1]!s_dq_close(B$1,$A4262)</f>
        <v>2936.8827999999999</v>
      </c>
      <c r="C4262">
        <f>[1]!s_dq_close(C$1,$A4262)</f>
        <v>3604.761</v>
      </c>
      <c r="D4262">
        <f>[1]!s_dq_close(D$1,$A4262)</f>
        <v>1357.7621999999999</v>
      </c>
    </row>
    <row r="4263" spans="1:4" x14ac:dyDescent="0.15">
      <c r="A4263" s="1">
        <v>39588</v>
      </c>
      <c r="B4263">
        <f>[1]!s_dq_close(B$1,$A4263)</f>
        <v>2780.8669</v>
      </c>
      <c r="C4263">
        <f>[1]!s_dq_close(C$1,$A4263)</f>
        <v>3443.1619999999998</v>
      </c>
      <c r="D4263">
        <f>[1]!s_dq_close(D$1,$A4263)</f>
        <v>1358.3271</v>
      </c>
    </row>
    <row r="4264" spans="1:4" x14ac:dyDescent="0.15">
      <c r="A4264" s="1">
        <v>39589</v>
      </c>
      <c r="B4264">
        <f>[1]!s_dq_close(B$1,$A4264)</f>
        <v>2836.7874000000002</v>
      </c>
      <c r="C4264">
        <f>[1]!s_dq_close(C$1,$A4264)</f>
        <v>3544.1860000000001</v>
      </c>
      <c r="D4264">
        <f>[1]!s_dq_close(D$1,$A4264)</f>
        <v>1345.2157999999999</v>
      </c>
    </row>
    <row r="4265" spans="1:4" x14ac:dyDescent="0.15">
      <c r="A4265" s="1">
        <v>39590</v>
      </c>
      <c r="B4265">
        <f>[1]!s_dq_close(B$1,$A4265)</f>
        <v>2789.8723</v>
      </c>
      <c r="C4265">
        <f>[1]!s_dq_close(C$1,$A4265)</f>
        <v>3485.63</v>
      </c>
      <c r="D4265">
        <f>[1]!s_dq_close(D$1,$A4265)</f>
        <v>1358.5108</v>
      </c>
    </row>
    <row r="4266" spans="1:4" x14ac:dyDescent="0.15">
      <c r="A4266" s="1">
        <v>39591</v>
      </c>
      <c r="B4266">
        <f>[1]!s_dq_close(B$1,$A4266)</f>
        <v>2767.6406000000002</v>
      </c>
      <c r="C4266">
        <f>[1]!s_dq_close(C$1,$A4266)</f>
        <v>3473.0909999999999</v>
      </c>
      <c r="D4266">
        <f>[1]!s_dq_close(D$1,$A4266)</f>
        <v>1348.8067000000001</v>
      </c>
    </row>
    <row r="4267" spans="1:4" x14ac:dyDescent="0.15">
      <c r="A4267" s="1">
        <v>39594</v>
      </c>
      <c r="B4267">
        <f>[1]!s_dq_close(B$1,$A4267)</f>
        <v>2683.1226000000001</v>
      </c>
      <c r="C4267">
        <f>[1]!s_dq_close(C$1,$A4267)</f>
        <v>3364.5439999999999</v>
      </c>
      <c r="D4267">
        <f>[1]!s_dq_close(D$1,$A4267)</f>
        <v>1361.0170000000001</v>
      </c>
    </row>
    <row r="4268" spans="1:4" x14ac:dyDescent="0.15">
      <c r="A4268" s="1">
        <v>39595</v>
      </c>
      <c r="B4268">
        <f>[1]!s_dq_close(B$1,$A4268)</f>
        <v>2695.8598999999999</v>
      </c>
      <c r="C4268">
        <f>[1]!s_dq_close(C$1,$A4268)</f>
        <v>3375.4070000000002</v>
      </c>
      <c r="D4268">
        <f>[1]!s_dq_close(D$1,$A4268)</f>
        <v>1355.8713</v>
      </c>
    </row>
    <row r="4269" spans="1:4" x14ac:dyDescent="0.15">
      <c r="A4269" s="1">
        <v>39596</v>
      </c>
      <c r="B4269">
        <f>[1]!s_dq_close(B$1,$A4269)</f>
        <v>2770.3989000000001</v>
      </c>
      <c r="C4269">
        <f>[1]!s_dq_close(C$1,$A4269)</f>
        <v>3459.0259999999998</v>
      </c>
      <c r="D4269">
        <f>[1]!s_dq_close(D$1,$A4269)</f>
        <v>1357.0432000000001</v>
      </c>
    </row>
    <row r="4270" spans="1:4" x14ac:dyDescent="0.15">
      <c r="A4270" s="1">
        <v>39597</v>
      </c>
      <c r="B4270">
        <f>[1]!s_dq_close(B$1,$A4270)</f>
        <v>2702.9722000000002</v>
      </c>
      <c r="C4270">
        <f>[1]!s_dq_close(C$1,$A4270)</f>
        <v>3401.4369999999999</v>
      </c>
      <c r="D4270">
        <f>[1]!s_dq_close(D$1,$A4270)</f>
        <v>1338.8235999999999</v>
      </c>
    </row>
    <row r="4271" spans="1:4" x14ac:dyDescent="0.15">
      <c r="A4271" s="1">
        <v>39598</v>
      </c>
      <c r="B4271">
        <f>[1]!s_dq_close(B$1,$A4271)</f>
        <v>2724.3125</v>
      </c>
      <c r="C4271">
        <f>[1]!s_dq_close(C$1,$A4271)</f>
        <v>3433.3539999999998</v>
      </c>
      <c r="D4271">
        <f>[1]!s_dq_close(D$1,$A4271)</f>
        <v>1317.2083</v>
      </c>
    </row>
    <row r="4272" spans="1:4" x14ac:dyDescent="0.15">
      <c r="A4272" s="1">
        <v>39601</v>
      </c>
      <c r="B4272">
        <f>[1]!s_dq_close(B$1,$A4272)</f>
        <v>2742.6457999999998</v>
      </c>
      <c r="C4272">
        <f>[1]!s_dq_close(C$1,$A4272)</f>
        <v>3459.0439999999999</v>
      </c>
      <c r="D4272">
        <f>[1]!s_dq_close(D$1,$A4272)</f>
        <v>1309.1469999999999</v>
      </c>
    </row>
    <row r="4273" spans="1:4" x14ac:dyDescent="0.15">
      <c r="A4273" s="1">
        <v>39602</v>
      </c>
      <c r="B4273">
        <f>[1]!s_dq_close(B$1,$A4273)</f>
        <v>2730.2150999999999</v>
      </c>
      <c r="C4273">
        <f>[1]!s_dq_close(C$1,$A4273)</f>
        <v>3436.3980000000001</v>
      </c>
      <c r="D4273">
        <f>[1]!s_dq_close(D$1,$A4273)</f>
        <v>1319.4287999999999</v>
      </c>
    </row>
    <row r="4274" spans="1:4" x14ac:dyDescent="0.15">
      <c r="A4274" s="1">
        <v>39603</v>
      </c>
      <c r="B4274">
        <f>[1]!s_dq_close(B$1,$A4274)</f>
        <v>2682.0149000000001</v>
      </c>
      <c r="C4274">
        <f>[1]!s_dq_close(C$1,$A4274)</f>
        <v>3369.913</v>
      </c>
      <c r="D4274">
        <f>[1]!s_dq_close(D$1,$A4274)</f>
        <v>1304.1554000000001</v>
      </c>
    </row>
    <row r="4275" spans="1:4" x14ac:dyDescent="0.15">
      <c r="A4275" s="1">
        <v>39604</v>
      </c>
      <c r="B4275">
        <f>[1]!s_dq_close(B$1,$A4275)</f>
        <v>2659.4475000000002</v>
      </c>
      <c r="C4275">
        <f>[1]!s_dq_close(C$1,$A4275)</f>
        <v>3351.645</v>
      </c>
      <c r="D4275">
        <f>[1]!s_dq_close(D$1,$A4275)</f>
        <v>1311.3081</v>
      </c>
    </row>
    <row r="4276" spans="1:4" x14ac:dyDescent="0.15">
      <c r="A4276" s="1">
        <v>39605</v>
      </c>
      <c r="B4276">
        <f>[1]!s_dq_close(B$1,$A4276)</f>
        <v>2643.9175</v>
      </c>
      <c r="C4276">
        <f>[1]!s_dq_close(C$1,$A4276)</f>
        <v>3329.67</v>
      </c>
      <c r="D4276">
        <f>[1]!s_dq_close(D$1,$A4276)</f>
        <v>1324.8108</v>
      </c>
    </row>
    <row r="4277" spans="1:4" x14ac:dyDescent="0.15">
      <c r="A4277" s="1">
        <v>39609</v>
      </c>
      <c r="B4277">
        <f>[1]!s_dq_close(B$1,$A4277)</f>
        <v>2425.5981000000002</v>
      </c>
      <c r="C4277">
        <f>[1]!s_dq_close(C$1,$A4277)</f>
        <v>3072.3330000000001</v>
      </c>
      <c r="D4277">
        <f>[1]!s_dq_close(D$1,$A4277)</f>
        <v>1316.6373000000001</v>
      </c>
    </row>
    <row r="4278" spans="1:4" x14ac:dyDescent="0.15">
      <c r="A4278" s="1">
        <v>39610</v>
      </c>
      <c r="B4278">
        <f>[1]!s_dq_close(B$1,$A4278)</f>
        <v>2372.7793000000001</v>
      </c>
      <c r="C4278">
        <f>[1]!s_dq_close(C$1,$A4278)</f>
        <v>3024.24</v>
      </c>
      <c r="D4278">
        <f>[1]!s_dq_close(D$1,$A4278)</f>
        <v>1321.3612000000001</v>
      </c>
    </row>
    <row r="4279" spans="1:4" x14ac:dyDescent="0.15">
      <c r="A4279" s="1">
        <v>39611</v>
      </c>
      <c r="B4279">
        <f>[1]!s_dq_close(B$1,$A4279)</f>
        <v>2335.4204</v>
      </c>
      <c r="C4279">
        <f>[1]!s_dq_close(C$1,$A4279)</f>
        <v>2957.5320000000002</v>
      </c>
      <c r="D4279">
        <f>[1]!s_dq_close(D$1,$A4279)</f>
        <v>1321.5087000000001</v>
      </c>
    </row>
    <row r="4280" spans="1:4" x14ac:dyDescent="0.15">
      <c r="A4280" s="1">
        <v>39612</v>
      </c>
      <c r="B4280">
        <f>[1]!s_dq_close(B$1,$A4280)</f>
        <v>2252.7292000000002</v>
      </c>
      <c r="C4280">
        <f>[1]!s_dq_close(C$1,$A4280)</f>
        <v>2868.8</v>
      </c>
      <c r="D4280">
        <f>[1]!s_dq_close(D$1,$A4280)</f>
        <v>1328.4896000000001</v>
      </c>
    </row>
    <row r="4281" spans="1:4" x14ac:dyDescent="0.15">
      <c r="A4281" s="1">
        <v>39615</v>
      </c>
      <c r="B4281">
        <f>[1]!s_dq_close(B$1,$A4281)</f>
        <v>2229.855</v>
      </c>
      <c r="C4281">
        <f>[1]!s_dq_close(C$1,$A4281)</f>
        <v>2874.1030000000001</v>
      </c>
      <c r="D4281">
        <f>[1]!s_dq_close(D$1,$A4281)</f>
        <v>1340.1421</v>
      </c>
    </row>
    <row r="4282" spans="1:4" x14ac:dyDescent="0.15">
      <c r="A4282" s="1">
        <v>39616</v>
      </c>
      <c r="B4282">
        <f>[1]!s_dq_close(B$1,$A4282)</f>
        <v>2139.335</v>
      </c>
      <c r="C4282">
        <f>[1]!s_dq_close(C$1,$A4282)</f>
        <v>2794.7510000000002</v>
      </c>
      <c r="D4282">
        <f>[1]!s_dq_close(D$1,$A4282)</f>
        <v>1351.8417999999999</v>
      </c>
    </row>
    <row r="4283" spans="1:4" x14ac:dyDescent="0.15">
      <c r="A4283" s="1">
        <v>39617</v>
      </c>
      <c r="B4283">
        <f>[1]!s_dq_close(B$1,$A4283)</f>
        <v>2250.9656</v>
      </c>
      <c r="C4283">
        <f>[1]!s_dq_close(C$1,$A4283)</f>
        <v>2941.1149999999998</v>
      </c>
      <c r="D4283">
        <f>[1]!s_dq_close(D$1,$A4283)</f>
        <v>1352.0308</v>
      </c>
    </row>
    <row r="4284" spans="1:4" x14ac:dyDescent="0.15">
      <c r="A4284" s="1">
        <v>39618</v>
      </c>
      <c r="B4284">
        <f>[1]!s_dq_close(B$1,$A4284)</f>
        <v>2083.8157000000001</v>
      </c>
      <c r="C4284">
        <f>[1]!s_dq_close(C$1,$A4284)</f>
        <v>2748.8739999999998</v>
      </c>
      <c r="D4284">
        <f>[1]!s_dq_close(D$1,$A4284)</f>
        <v>1367.8059000000001</v>
      </c>
    </row>
    <row r="4285" spans="1:4" x14ac:dyDescent="0.15">
      <c r="A4285" s="1">
        <v>39619</v>
      </c>
      <c r="B4285">
        <f>[1]!s_dq_close(B$1,$A4285)</f>
        <v>2139.8110000000001</v>
      </c>
      <c r="C4285">
        <f>[1]!s_dq_close(C$1,$A4285)</f>
        <v>2831.7359999999999</v>
      </c>
      <c r="D4285">
        <f>[1]!s_dq_close(D$1,$A4285)</f>
        <v>1365.133</v>
      </c>
    </row>
    <row r="4286" spans="1:4" x14ac:dyDescent="0.15">
      <c r="A4286" s="1">
        <v>39622</v>
      </c>
      <c r="B4286">
        <f>[1]!s_dq_close(B$1,$A4286)</f>
        <v>2094.6201000000001</v>
      </c>
      <c r="C4286">
        <f>[1]!s_dq_close(C$1,$A4286)</f>
        <v>2760.4169999999999</v>
      </c>
      <c r="D4286">
        <f>[1]!s_dq_close(D$1,$A4286)</f>
        <v>1368.4636</v>
      </c>
    </row>
    <row r="4287" spans="1:4" x14ac:dyDescent="0.15">
      <c r="A4287" s="1">
        <v>39623</v>
      </c>
      <c r="B4287">
        <f>[1]!s_dq_close(B$1,$A4287)</f>
        <v>2144.9850999999999</v>
      </c>
      <c r="C4287">
        <f>[1]!s_dq_close(C$1,$A4287)</f>
        <v>2803.0189999999998</v>
      </c>
      <c r="D4287">
        <f>[1]!s_dq_close(D$1,$A4287)</f>
        <v>1356.2357</v>
      </c>
    </row>
    <row r="4288" spans="1:4" x14ac:dyDescent="0.15">
      <c r="A4288" s="1">
        <v>39624</v>
      </c>
      <c r="B4288">
        <f>[1]!s_dq_close(B$1,$A4288)</f>
        <v>2238.4973</v>
      </c>
      <c r="C4288">
        <f>[1]!s_dq_close(C$1,$A4288)</f>
        <v>2905.0140000000001</v>
      </c>
      <c r="D4288">
        <f>[1]!s_dq_close(D$1,$A4288)</f>
        <v>1361.8886</v>
      </c>
    </row>
    <row r="4289" spans="1:4" x14ac:dyDescent="0.15">
      <c r="A4289" s="1">
        <v>39625</v>
      </c>
      <c r="B4289">
        <f>[1]!s_dq_close(B$1,$A4289)</f>
        <v>2252.1694000000002</v>
      </c>
      <c r="C4289">
        <f>[1]!s_dq_close(C$1,$A4289)</f>
        <v>2901.85</v>
      </c>
      <c r="D4289">
        <f>[1]!s_dq_close(D$1,$A4289)</f>
        <v>1362.0527999999999</v>
      </c>
    </row>
    <row r="4290" spans="1:4" x14ac:dyDescent="0.15">
      <c r="A4290" s="1">
        <v>39626</v>
      </c>
      <c r="B4290">
        <f>[1]!s_dq_close(B$1,$A4290)</f>
        <v>2122.6404000000002</v>
      </c>
      <c r="C4290">
        <f>[1]!s_dq_close(C$1,$A4290)</f>
        <v>2748.4319999999998</v>
      </c>
      <c r="D4290">
        <f>[1]!s_dq_close(D$1,$A4290)</f>
        <v>1366.2562</v>
      </c>
    </row>
    <row r="4291" spans="1:4" x14ac:dyDescent="0.15">
      <c r="A4291" s="1">
        <v>39629</v>
      </c>
      <c r="B4291">
        <f>[1]!s_dq_close(B$1,$A4291)</f>
        <v>2113.6631000000002</v>
      </c>
      <c r="C4291">
        <f>[1]!s_dq_close(C$1,$A4291)</f>
        <v>2736.1030000000001</v>
      </c>
      <c r="D4291">
        <f>[1]!s_dq_close(D$1,$A4291)</f>
        <v>1383.2175</v>
      </c>
    </row>
    <row r="4292" spans="1:4" x14ac:dyDescent="0.15">
      <c r="A4292" s="1">
        <v>39630</v>
      </c>
      <c r="B4292">
        <f>[1]!s_dq_close(B$1,$A4292)</f>
        <v>2053.7485000000001</v>
      </c>
      <c r="C4292">
        <f>[1]!s_dq_close(C$1,$A4292)</f>
        <v>2651.605</v>
      </c>
      <c r="D4292">
        <f>[1]!s_dq_close(D$1,$A4292)</f>
        <v>1380.1133</v>
      </c>
    </row>
    <row r="4293" spans="1:4" x14ac:dyDescent="0.15">
      <c r="A4293" s="1">
        <v>39631</v>
      </c>
      <c r="B4293">
        <f>[1]!s_dq_close(B$1,$A4293)</f>
        <v>2064.2075</v>
      </c>
      <c r="C4293">
        <f>[1]!s_dq_close(C$1,$A4293)</f>
        <v>2651.7249999999999</v>
      </c>
      <c r="D4293">
        <f>[1]!s_dq_close(D$1,$A4293)</f>
        <v>1390.7565999999999</v>
      </c>
    </row>
    <row r="4294" spans="1:4" x14ac:dyDescent="0.15">
      <c r="A4294" s="1">
        <v>39632</v>
      </c>
      <c r="B4294">
        <f>[1]!s_dq_close(B$1,$A4294)</f>
        <v>2122.0725000000002</v>
      </c>
      <c r="C4294">
        <f>[1]!s_dq_close(C$1,$A4294)</f>
        <v>2703.529</v>
      </c>
      <c r="D4294">
        <f>[1]!s_dq_close(D$1,$A4294)</f>
        <v>1389.2808</v>
      </c>
    </row>
    <row r="4295" spans="1:4" x14ac:dyDescent="0.15">
      <c r="A4295" s="1">
        <v>39633</v>
      </c>
      <c r="B4295">
        <f>[1]!s_dq_close(B$1,$A4295)</f>
        <v>2112.7629000000002</v>
      </c>
      <c r="C4295">
        <f>[1]!s_dq_close(C$1,$A4295)</f>
        <v>2669.8919999999998</v>
      </c>
      <c r="D4295">
        <f>[1]!s_dq_close(D$1,$A4295)</f>
        <v>1373.5039999999999</v>
      </c>
    </row>
    <row r="4296" spans="1:4" x14ac:dyDescent="0.15">
      <c r="A4296" s="1">
        <v>39636</v>
      </c>
      <c r="B4296">
        <f>[1]!s_dq_close(B$1,$A4296)</f>
        <v>2221.6680000000001</v>
      </c>
      <c r="C4296">
        <f>[1]!s_dq_close(C$1,$A4296)</f>
        <v>2792.3969999999999</v>
      </c>
      <c r="D4296">
        <f>[1]!s_dq_close(D$1,$A4296)</f>
        <v>1371.2710999999999</v>
      </c>
    </row>
    <row r="4297" spans="1:4" x14ac:dyDescent="0.15">
      <c r="A4297" s="1">
        <v>39637</v>
      </c>
      <c r="B4297">
        <f>[1]!s_dq_close(B$1,$A4297)</f>
        <v>2240.6165000000001</v>
      </c>
      <c r="C4297">
        <f>[1]!s_dq_close(C$1,$A4297)</f>
        <v>2814.9470000000001</v>
      </c>
      <c r="D4297">
        <f>[1]!s_dq_close(D$1,$A4297)</f>
        <v>1369.1255000000001</v>
      </c>
    </row>
    <row r="4298" spans="1:4" x14ac:dyDescent="0.15">
      <c r="A4298" s="1">
        <v>39638</v>
      </c>
      <c r="B4298">
        <f>[1]!s_dq_close(B$1,$A4298)</f>
        <v>2318.7687999999998</v>
      </c>
      <c r="C4298">
        <f>[1]!s_dq_close(C$1,$A4298)</f>
        <v>2920.5459999999998</v>
      </c>
      <c r="D4298">
        <f>[1]!s_dq_close(D$1,$A4298)</f>
        <v>1355.8577</v>
      </c>
    </row>
    <row r="4299" spans="1:4" x14ac:dyDescent="0.15">
      <c r="A4299" s="1">
        <v>39639</v>
      </c>
      <c r="B4299">
        <f>[1]!s_dq_close(B$1,$A4299)</f>
        <v>2283.7444</v>
      </c>
      <c r="C4299">
        <f>[1]!s_dq_close(C$1,$A4299)</f>
        <v>2875.45</v>
      </c>
      <c r="D4299">
        <f>[1]!s_dq_close(D$1,$A4299)</f>
        <v>1356.4284</v>
      </c>
    </row>
    <row r="4300" spans="1:4" x14ac:dyDescent="0.15">
      <c r="A4300" s="1">
        <v>39640</v>
      </c>
      <c r="B4300">
        <f>[1]!s_dq_close(B$1,$A4300)</f>
        <v>2268.8818000000001</v>
      </c>
      <c r="C4300">
        <f>[1]!s_dq_close(C$1,$A4300)</f>
        <v>2856.634</v>
      </c>
      <c r="D4300">
        <f>[1]!s_dq_close(D$1,$A4300)</f>
        <v>1373.9438</v>
      </c>
    </row>
    <row r="4301" spans="1:4" x14ac:dyDescent="0.15">
      <c r="A4301" s="1">
        <v>39643</v>
      </c>
      <c r="B4301">
        <f>[1]!s_dq_close(B$1,$A4301)</f>
        <v>2294.5194999999999</v>
      </c>
      <c r="C4301">
        <f>[1]!s_dq_close(C$1,$A4301)</f>
        <v>2878.2559999999999</v>
      </c>
      <c r="D4301">
        <f>[1]!s_dq_close(D$1,$A4301)</f>
        <v>1368.3672999999999</v>
      </c>
    </row>
    <row r="4302" spans="1:4" x14ac:dyDescent="0.15">
      <c r="A4302" s="1">
        <v>39644</v>
      </c>
      <c r="B4302">
        <f>[1]!s_dq_close(B$1,$A4302)</f>
        <v>2210.1504</v>
      </c>
      <c r="C4302">
        <f>[1]!s_dq_close(C$1,$A4302)</f>
        <v>2779.4479999999999</v>
      </c>
      <c r="D4302">
        <f>[1]!s_dq_close(D$1,$A4302)</f>
        <v>1362.5838000000001</v>
      </c>
    </row>
    <row r="4303" spans="1:4" x14ac:dyDescent="0.15">
      <c r="A4303" s="1">
        <v>39645</v>
      </c>
      <c r="B4303">
        <f>[1]!s_dq_close(B$1,$A4303)</f>
        <v>2122.2348999999999</v>
      </c>
      <c r="C4303">
        <f>[1]!s_dq_close(C$1,$A4303)</f>
        <v>2705.8670000000002</v>
      </c>
      <c r="D4303">
        <f>[1]!s_dq_close(D$1,$A4303)</f>
        <v>1353.6972000000001</v>
      </c>
    </row>
    <row r="4304" spans="1:4" x14ac:dyDescent="0.15">
      <c r="A4304" s="1">
        <v>39646</v>
      </c>
      <c r="B4304">
        <f>[1]!s_dq_close(B$1,$A4304)</f>
        <v>2103.2764000000002</v>
      </c>
      <c r="C4304">
        <f>[1]!s_dq_close(C$1,$A4304)</f>
        <v>2684.7779999999998</v>
      </c>
      <c r="D4304">
        <f>[1]!s_dq_close(D$1,$A4304)</f>
        <v>1352.4132</v>
      </c>
    </row>
    <row r="4305" spans="1:4" x14ac:dyDescent="0.15">
      <c r="A4305" s="1">
        <v>39647</v>
      </c>
      <c r="B4305">
        <f>[1]!s_dq_close(B$1,$A4305)</f>
        <v>2178.1821</v>
      </c>
      <c r="C4305">
        <f>[1]!s_dq_close(C$1,$A4305)</f>
        <v>2778.3670000000002</v>
      </c>
      <c r="D4305">
        <f>[1]!s_dq_close(D$1,$A4305)</f>
        <v>1351.7650000000001</v>
      </c>
    </row>
    <row r="4306" spans="1:4" x14ac:dyDescent="0.15">
      <c r="A4306" s="1">
        <v>39650</v>
      </c>
      <c r="B4306">
        <f>[1]!s_dq_close(B$1,$A4306)</f>
        <v>2253.7064999999998</v>
      </c>
      <c r="C4306">
        <f>[1]!s_dq_close(C$1,$A4306)</f>
        <v>2861.4180000000001</v>
      </c>
      <c r="D4306">
        <f>[1]!s_dq_close(D$1,$A4306)</f>
        <v>1348.1086</v>
      </c>
    </row>
    <row r="4307" spans="1:4" x14ac:dyDescent="0.15">
      <c r="A4307" s="1">
        <v>39651</v>
      </c>
      <c r="B4307">
        <f>[1]!s_dq_close(B$1,$A4307)</f>
        <v>2252.3737999999998</v>
      </c>
      <c r="C4307">
        <f>[1]!s_dq_close(C$1,$A4307)</f>
        <v>2846.1170000000002</v>
      </c>
      <c r="D4307">
        <f>[1]!s_dq_close(D$1,$A4307)</f>
        <v>1350.748</v>
      </c>
    </row>
    <row r="4308" spans="1:4" x14ac:dyDescent="0.15">
      <c r="A4308" s="1">
        <v>39652</v>
      </c>
      <c r="B4308">
        <f>[1]!s_dq_close(B$1,$A4308)</f>
        <v>2237.7494999999999</v>
      </c>
      <c r="C4308">
        <f>[1]!s_dq_close(C$1,$A4308)</f>
        <v>2837.8490000000002</v>
      </c>
      <c r="D4308">
        <f>[1]!s_dq_close(D$1,$A4308)</f>
        <v>1340.0585000000001</v>
      </c>
    </row>
    <row r="4309" spans="1:4" x14ac:dyDescent="0.15">
      <c r="A4309" s="1">
        <v>39653</v>
      </c>
      <c r="B4309">
        <f>[1]!s_dq_close(B$1,$A4309)</f>
        <v>2304.0648999999999</v>
      </c>
      <c r="C4309">
        <f>[1]!s_dq_close(C$1,$A4309)</f>
        <v>2910.2919999999999</v>
      </c>
      <c r="D4309">
        <f>[1]!s_dq_close(D$1,$A4309)</f>
        <v>1333.2164</v>
      </c>
    </row>
    <row r="4310" spans="1:4" x14ac:dyDescent="0.15">
      <c r="A4310" s="1">
        <v>39654</v>
      </c>
      <c r="B4310">
        <f>[1]!s_dq_close(B$1,$A4310)</f>
        <v>2279.1466999999998</v>
      </c>
      <c r="C4310">
        <f>[1]!s_dq_close(C$1,$A4310)</f>
        <v>2865.1010000000001</v>
      </c>
      <c r="D4310">
        <f>[1]!s_dq_close(D$1,$A4310)</f>
        <v>1329.8623</v>
      </c>
    </row>
    <row r="4311" spans="1:4" x14ac:dyDescent="0.15">
      <c r="A4311" s="1">
        <v>39657</v>
      </c>
      <c r="B4311">
        <f>[1]!s_dq_close(B$1,$A4311)</f>
        <v>2302.4582999999998</v>
      </c>
      <c r="C4311">
        <f>[1]!s_dq_close(C$1,$A4311)</f>
        <v>2903.0120000000002</v>
      </c>
      <c r="D4311">
        <f>[1]!s_dq_close(D$1,$A4311)</f>
        <v>1337.6452999999999</v>
      </c>
    </row>
    <row r="4312" spans="1:4" x14ac:dyDescent="0.15">
      <c r="A4312" s="1">
        <v>39658</v>
      </c>
      <c r="B4312">
        <f>[1]!s_dq_close(B$1,$A4312)</f>
        <v>2257.5041999999999</v>
      </c>
      <c r="C4312">
        <f>[1]!s_dq_close(C$1,$A4312)</f>
        <v>2850.3110000000001</v>
      </c>
      <c r="D4312">
        <f>[1]!s_dq_close(D$1,$A4312)</f>
        <v>1329.9187999999999</v>
      </c>
    </row>
    <row r="4313" spans="1:4" x14ac:dyDescent="0.15">
      <c r="A4313" s="1">
        <v>39659</v>
      </c>
      <c r="B4313">
        <f>[1]!s_dq_close(B$1,$A4313)</f>
        <v>2244.2021</v>
      </c>
      <c r="C4313">
        <f>[1]!s_dq_close(C$1,$A4313)</f>
        <v>2836.6680000000001</v>
      </c>
      <c r="D4313">
        <f>[1]!s_dq_close(D$1,$A4313)</f>
        <v>1325.1024</v>
      </c>
    </row>
    <row r="4314" spans="1:4" x14ac:dyDescent="0.15">
      <c r="A4314" s="1">
        <v>39660</v>
      </c>
      <c r="B4314">
        <f>[1]!s_dq_close(B$1,$A4314)</f>
        <v>2178.0351999999998</v>
      </c>
      <c r="C4314">
        <f>[1]!s_dq_close(C$1,$A4314)</f>
        <v>2775.7170000000001</v>
      </c>
      <c r="D4314">
        <f>[1]!s_dq_close(D$1,$A4314)</f>
        <v>1342.3839</v>
      </c>
    </row>
    <row r="4315" spans="1:4" x14ac:dyDescent="0.15">
      <c r="A4315" s="1">
        <v>39661</v>
      </c>
      <c r="B4315">
        <f>[1]!s_dq_close(B$1,$A4315)</f>
        <v>2208.0520000000001</v>
      </c>
      <c r="C4315">
        <f>[1]!s_dq_close(C$1,$A4315)</f>
        <v>2801.817</v>
      </c>
      <c r="D4315">
        <f>[1]!s_dq_close(D$1,$A4315)</f>
        <v>1329.5958000000001</v>
      </c>
    </row>
    <row r="4316" spans="1:4" x14ac:dyDescent="0.15">
      <c r="A4316" s="1">
        <v>39664</v>
      </c>
      <c r="B4316">
        <f>[1]!s_dq_close(B$1,$A4316)</f>
        <v>2156.8218000000002</v>
      </c>
      <c r="C4316">
        <f>[1]!s_dq_close(C$1,$A4316)</f>
        <v>2741.74</v>
      </c>
      <c r="D4316">
        <f>[1]!s_dq_close(D$1,$A4316)</f>
        <v>1314.9301</v>
      </c>
    </row>
    <row r="4317" spans="1:4" x14ac:dyDescent="0.15">
      <c r="A4317" s="1">
        <v>39665</v>
      </c>
      <c r="B4317">
        <f>[1]!s_dq_close(B$1,$A4317)</f>
        <v>2103.7372999999998</v>
      </c>
      <c r="C4317">
        <f>[1]!s_dq_close(C$1,$A4317)</f>
        <v>2690.7460000000001</v>
      </c>
      <c r="D4317">
        <f>[1]!s_dq_close(D$1,$A4317)</f>
        <v>1272.287</v>
      </c>
    </row>
    <row r="4318" spans="1:4" x14ac:dyDescent="0.15">
      <c r="A4318" s="1">
        <v>39666</v>
      </c>
      <c r="B4318">
        <f>[1]!s_dq_close(B$1,$A4318)</f>
        <v>2115.1619000000001</v>
      </c>
      <c r="C4318">
        <f>[1]!s_dq_close(C$1,$A4318)</f>
        <v>2719.3679999999999</v>
      </c>
      <c r="D4318">
        <f>[1]!s_dq_close(D$1,$A4318)</f>
        <v>1285.6415999999999</v>
      </c>
    </row>
    <row r="4319" spans="1:4" x14ac:dyDescent="0.15">
      <c r="A4319" s="1">
        <v>39667</v>
      </c>
      <c r="B4319">
        <f>[1]!s_dq_close(B$1,$A4319)</f>
        <v>2118.1352999999999</v>
      </c>
      <c r="C4319">
        <f>[1]!s_dq_close(C$1,$A4319)</f>
        <v>2727.5770000000002</v>
      </c>
      <c r="D4319">
        <f>[1]!s_dq_close(D$1,$A4319)</f>
        <v>1282.3614</v>
      </c>
    </row>
    <row r="4320" spans="1:4" x14ac:dyDescent="0.15">
      <c r="A4320" s="1">
        <v>39668</v>
      </c>
      <c r="B4320">
        <f>[1]!s_dq_close(B$1,$A4320)</f>
        <v>2004.8966</v>
      </c>
      <c r="C4320">
        <f>[1]!s_dq_close(C$1,$A4320)</f>
        <v>2605.7190000000001</v>
      </c>
      <c r="D4320">
        <f>[1]!s_dq_close(D$1,$A4320)</f>
        <v>1270.1475</v>
      </c>
    </row>
    <row r="4321" spans="1:4" x14ac:dyDescent="0.15">
      <c r="A4321" s="1">
        <v>39671</v>
      </c>
      <c r="B4321">
        <f>[1]!s_dq_close(B$1,$A4321)</f>
        <v>1888.0345</v>
      </c>
      <c r="C4321">
        <f>[1]!s_dq_close(C$1,$A4321)</f>
        <v>2470.0740000000001</v>
      </c>
      <c r="D4321">
        <f>[1]!s_dq_close(D$1,$A4321)</f>
        <v>1233.7800999999999</v>
      </c>
    </row>
    <row r="4322" spans="1:4" x14ac:dyDescent="0.15">
      <c r="A4322" s="1">
        <v>39672</v>
      </c>
      <c r="B4322">
        <f>[1]!s_dq_close(B$1,$A4322)</f>
        <v>1871.2091</v>
      </c>
      <c r="C4322">
        <f>[1]!s_dq_close(C$1,$A4322)</f>
        <v>2457.1979999999999</v>
      </c>
      <c r="D4322">
        <f>[1]!s_dq_close(D$1,$A4322)</f>
        <v>1222.4559999999999</v>
      </c>
    </row>
    <row r="4323" spans="1:4" x14ac:dyDescent="0.15">
      <c r="A4323" s="1">
        <v>39673</v>
      </c>
      <c r="B4323">
        <f>[1]!s_dq_close(B$1,$A4323)</f>
        <v>1868.9641999999999</v>
      </c>
      <c r="C4323">
        <f>[1]!s_dq_close(C$1,$A4323)</f>
        <v>2446.297</v>
      </c>
      <c r="D4323">
        <f>[1]!s_dq_close(D$1,$A4323)</f>
        <v>1245.3353</v>
      </c>
    </row>
    <row r="4324" spans="1:4" x14ac:dyDescent="0.15">
      <c r="A4324" s="1">
        <v>39674</v>
      </c>
      <c r="B4324">
        <f>[1]!s_dq_close(B$1,$A4324)</f>
        <v>1870.9609</v>
      </c>
      <c r="C4324">
        <f>[1]!s_dq_close(C$1,$A4324)</f>
        <v>2437.0819999999999</v>
      </c>
      <c r="D4324">
        <f>[1]!s_dq_close(D$1,$A4324)</f>
        <v>1256.9181000000001</v>
      </c>
    </row>
    <row r="4325" spans="1:4" x14ac:dyDescent="0.15">
      <c r="A4325" s="1">
        <v>39675</v>
      </c>
      <c r="B4325">
        <f>[1]!s_dq_close(B$1,$A4325)</f>
        <v>1872.623</v>
      </c>
      <c r="C4325">
        <f>[1]!s_dq_close(C$1,$A4325)</f>
        <v>2450.61</v>
      </c>
      <c r="D4325">
        <f>[1]!s_dq_close(D$1,$A4325)</f>
        <v>1225.9271000000001</v>
      </c>
    </row>
    <row r="4326" spans="1:4" x14ac:dyDescent="0.15">
      <c r="A4326" s="1">
        <v>39678</v>
      </c>
      <c r="B4326">
        <f>[1]!s_dq_close(B$1,$A4326)</f>
        <v>1761.8534999999999</v>
      </c>
      <c r="C4326">
        <f>[1]!s_dq_close(C$1,$A4326)</f>
        <v>2319.8679999999999</v>
      </c>
      <c r="D4326">
        <f>[1]!s_dq_close(D$1,$A4326)</f>
        <v>1267.2973999999999</v>
      </c>
    </row>
    <row r="4327" spans="1:4" x14ac:dyDescent="0.15">
      <c r="A4327" s="1">
        <v>39679</v>
      </c>
      <c r="B4327">
        <f>[1]!s_dq_close(B$1,$A4327)</f>
        <v>1787.8885</v>
      </c>
      <c r="C4327">
        <f>[1]!s_dq_close(C$1,$A4327)</f>
        <v>2344.4690000000001</v>
      </c>
      <c r="D4327">
        <f>[1]!s_dq_close(D$1,$A4327)</f>
        <v>1245.9547</v>
      </c>
    </row>
    <row r="4328" spans="1:4" x14ac:dyDescent="0.15">
      <c r="A4328" s="1">
        <v>39680</v>
      </c>
      <c r="B4328">
        <f>[1]!s_dq_close(B$1,$A4328)</f>
        <v>1927.1768</v>
      </c>
      <c r="C4328">
        <f>[1]!s_dq_close(C$1,$A4328)</f>
        <v>2523.2820000000002</v>
      </c>
      <c r="D4328">
        <f>[1]!s_dq_close(D$1,$A4328)</f>
        <v>1277.2926</v>
      </c>
    </row>
    <row r="4329" spans="1:4" x14ac:dyDescent="0.15">
      <c r="A4329" s="1">
        <v>39681</v>
      </c>
      <c r="B4329">
        <f>[1]!s_dq_close(B$1,$A4329)</f>
        <v>1858.3785</v>
      </c>
      <c r="C4329">
        <f>[1]!s_dq_close(C$1,$A4329)</f>
        <v>2431.7159999999999</v>
      </c>
      <c r="D4329">
        <f>[1]!s_dq_close(D$1,$A4329)</f>
        <v>1288.8497</v>
      </c>
    </row>
    <row r="4330" spans="1:4" x14ac:dyDescent="0.15">
      <c r="A4330" s="1">
        <v>39682</v>
      </c>
      <c r="B4330">
        <f>[1]!s_dq_close(B$1,$A4330)</f>
        <v>1825.9784999999999</v>
      </c>
      <c r="C4330">
        <f>[1]!s_dq_close(C$1,$A4330)</f>
        <v>2405.2260000000001</v>
      </c>
      <c r="D4330">
        <f>[1]!s_dq_close(D$1,$A4330)</f>
        <v>1306.1899000000001</v>
      </c>
    </row>
    <row r="4331" spans="1:4" x14ac:dyDescent="0.15">
      <c r="A4331" s="1">
        <v>39685</v>
      </c>
      <c r="B4331">
        <f>[1]!s_dq_close(B$1,$A4331)</f>
        <v>1824.4906000000001</v>
      </c>
      <c r="C4331">
        <f>[1]!s_dq_close(C$1,$A4331)</f>
        <v>2413.3739999999998</v>
      </c>
      <c r="D4331">
        <f>[1]!s_dq_close(D$1,$A4331)</f>
        <v>1297.1703</v>
      </c>
    </row>
    <row r="4332" spans="1:4" x14ac:dyDescent="0.15">
      <c r="A4332" s="1">
        <v>39686</v>
      </c>
      <c r="B4332">
        <f>[1]!s_dq_close(B$1,$A4332)</f>
        <v>1760.4015999999999</v>
      </c>
      <c r="C4332">
        <f>[1]!s_dq_close(C$1,$A4332)</f>
        <v>2350.0839999999998</v>
      </c>
      <c r="D4332">
        <f>[1]!s_dq_close(D$1,$A4332)</f>
        <v>1280.6858</v>
      </c>
    </row>
    <row r="4333" spans="1:4" x14ac:dyDescent="0.15">
      <c r="A4333" s="1">
        <v>39687</v>
      </c>
      <c r="B4333">
        <f>[1]!s_dq_close(B$1,$A4333)</f>
        <v>1755.5468000000001</v>
      </c>
      <c r="C4333">
        <f>[1]!s_dq_close(C$1,$A4333)</f>
        <v>2342.1469999999999</v>
      </c>
      <c r="D4333">
        <f>[1]!s_dq_close(D$1,$A4333)</f>
        <v>1292.4612</v>
      </c>
    </row>
    <row r="4334" spans="1:4" x14ac:dyDescent="0.15">
      <c r="A4334" s="1">
        <v>39688</v>
      </c>
      <c r="B4334">
        <f>[1]!s_dq_close(B$1,$A4334)</f>
        <v>1760.8030000000001</v>
      </c>
      <c r="C4334">
        <f>[1]!s_dq_close(C$1,$A4334)</f>
        <v>2350.143</v>
      </c>
      <c r="D4334">
        <f>[1]!s_dq_close(D$1,$A4334)</f>
        <v>1289.3068000000001</v>
      </c>
    </row>
    <row r="4335" spans="1:4" x14ac:dyDescent="0.15">
      <c r="A4335" s="1">
        <v>39689</v>
      </c>
      <c r="B4335">
        <f>[1]!s_dq_close(B$1,$A4335)</f>
        <v>1805.5679</v>
      </c>
      <c r="C4335">
        <f>[1]!s_dq_close(C$1,$A4335)</f>
        <v>2397.3690000000001</v>
      </c>
      <c r="D4335">
        <f>[1]!s_dq_close(D$1,$A4335)</f>
        <v>1278.1626000000001</v>
      </c>
    </row>
    <row r="4336" spans="1:4" x14ac:dyDescent="0.15">
      <c r="A4336" s="1">
        <v>39692</v>
      </c>
      <c r="B4336">
        <f>[1]!s_dq_close(B$1,$A4336)</f>
        <v>1748.1185</v>
      </c>
      <c r="C4336">
        <f>[1]!s_dq_close(C$1,$A4336)</f>
        <v>2325.1350000000002</v>
      </c>
      <c r="D4336">
        <f>[1]!s_dq_close(D$1,$A4336)</f>
        <v>1269.6914999999999</v>
      </c>
    </row>
    <row r="4337" spans="1:4" x14ac:dyDescent="0.15">
      <c r="A4337" s="1">
        <v>39693</v>
      </c>
      <c r="B4337">
        <f>[1]!s_dq_close(B$1,$A4337)</f>
        <v>1738.8132000000001</v>
      </c>
      <c r="C4337">
        <f>[1]!s_dq_close(C$1,$A4337)</f>
        <v>2304.8910000000001</v>
      </c>
      <c r="D4337">
        <f>[1]!s_dq_close(D$1,$A4337)</f>
        <v>1247.5107</v>
      </c>
    </row>
    <row r="4338" spans="1:4" x14ac:dyDescent="0.15">
      <c r="A4338" s="1">
        <v>39694</v>
      </c>
      <c r="B4338">
        <f>[1]!s_dq_close(B$1,$A4338)</f>
        <v>1716.3032000000001</v>
      </c>
      <c r="C4338">
        <f>[1]!s_dq_close(C$1,$A4338)</f>
        <v>2276.672</v>
      </c>
      <c r="D4338">
        <f>[1]!s_dq_close(D$1,$A4338)</f>
        <v>1254.6885</v>
      </c>
    </row>
    <row r="4339" spans="1:4" x14ac:dyDescent="0.15">
      <c r="A4339" s="1">
        <v>39695</v>
      </c>
      <c r="B4339">
        <f>[1]!s_dq_close(B$1,$A4339)</f>
        <v>1721.2094</v>
      </c>
      <c r="C4339">
        <f>[1]!s_dq_close(C$1,$A4339)</f>
        <v>2277.4110000000001</v>
      </c>
      <c r="D4339">
        <f>[1]!s_dq_close(D$1,$A4339)</f>
        <v>1259.2991999999999</v>
      </c>
    </row>
    <row r="4340" spans="1:4" x14ac:dyDescent="0.15">
      <c r="A4340" s="1">
        <v>39696</v>
      </c>
      <c r="B4340">
        <f>[1]!s_dq_close(B$1,$A4340)</f>
        <v>1662.0713000000001</v>
      </c>
      <c r="C4340">
        <f>[1]!s_dq_close(C$1,$A4340)</f>
        <v>2202.4459999999999</v>
      </c>
      <c r="D4340">
        <f>[1]!s_dq_close(D$1,$A4340)</f>
        <v>1239.7962</v>
      </c>
    </row>
    <row r="4341" spans="1:4" x14ac:dyDescent="0.15">
      <c r="A4341" s="1">
        <v>39699</v>
      </c>
      <c r="B4341">
        <f>[1]!s_dq_close(B$1,$A4341)</f>
        <v>1608.1196</v>
      </c>
      <c r="C4341">
        <f>[1]!s_dq_close(C$1,$A4341)</f>
        <v>2143.4209999999998</v>
      </c>
      <c r="D4341">
        <f>[1]!s_dq_close(D$1,$A4341)</f>
        <v>1215.1401000000001</v>
      </c>
    </row>
    <row r="4342" spans="1:4" x14ac:dyDescent="0.15">
      <c r="A4342" s="1">
        <v>39700</v>
      </c>
      <c r="B4342">
        <f>[1]!s_dq_close(B$1,$A4342)</f>
        <v>1618.4464</v>
      </c>
      <c r="C4342">
        <f>[1]!s_dq_close(C$1,$A4342)</f>
        <v>2145.779</v>
      </c>
      <c r="D4342">
        <f>[1]!s_dq_close(D$1,$A4342)</f>
        <v>1210.0347999999999</v>
      </c>
    </row>
    <row r="4343" spans="1:4" x14ac:dyDescent="0.15">
      <c r="A4343" s="1">
        <v>39701</v>
      </c>
      <c r="B4343">
        <f>[1]!s_dq_close(B$1,$A4343)</f>
        <v>1625.1552999999999</v>
      </c>
      <c r="C4343">
        <f>[1]!s_dq_close(C$1,$A4343)</f>
        <v>2150.759</v>
      </c>
      <c r="D4343">
        <f>[1]!s_dq_close(D$1,$A4343)</f>
        <v>1206.3486</v>
      </c>
    </row>
    <row r="4344" spans="1:4" x14ac:dyDescent="0.15">
      <c r="A4344" s="1">
        <v>39702</v>
      </c>
      <c r="B4344">
        <f>[1]!s_dq_close(B$1,$A4344)</f>
        <v>1579.8145</v>
      </c>
      <c r="C4344">
        <f>[1]!s_dq_close(C$1,$A4344)</f>
        <v>2078.9810000000002</v>
      </c>
      <c r="D4344">
        <f>[1]!s_dq_close(D$1,$A4344)</f>
        <v>1209.6893</v>
      </c>
    </row>
    <row r="4345" spans="1:4" x14ac:dyDescent="0.15">
      <c r="A4345" s="1">
        <v>39703</v>
      </c>
      <c r="B4345">
        <f>[1]!s_dq_close(B$1,$A4345)</f>
        <v>1582.6262999999999</v>
      </c>
      <c r="C4345">
        <f>[1]!s_dq_close(C$1,$A4345)</f>
        <v>2079.6729999999998</v>
      </c>
      <c r="D4345">
        <f>[1]!s_dq_close(D$1,$A4345)</f>
        <v>1230.4081000000001</v>
      </c>
    </row>
    <row r="4346" spans="1:4" x14ac:dyDescent="0.15">
      <c r="A4346" s="1">
        <v>39707</v>
      </c>
      <c r="B4346">
        <f>[1]!s_dq_close(B$1,$A4346)</f>
        <v>1533.5214000000001</v>
      </c>
      <c r="C4346">
        <f>[1]!s_dq_close(C$1,$A4346)</f>
        <v>1986.636</v>
      </c>
      <c r="D4346">
        <f>[1]!s_dq_close(D$1,$A4346)</f>
        <v>1175.4760000000001</v>
      </c>
    </row>
    <row r="4347" spans="1:4" x14ac:dyDescent="0.15">
      <c r="A4347" s="1">
        <v>39708</v>
      </c>
      <c r="B4347">
        <f>[1]!s_dq_close(B$1,$A4347)</f>
        <v>1486.5234</v>
      </c>
      <c r="C4347">
        <f>[1]!s_dq_close(C$1,$A4347)</f>
        <v>1929.047</v>
      </c>
      <c r="D4347">
        <f>[1]!s_dq_close(D$1,$A4347)</f>
        <v>1175.8895</v>
      </c>
    </row>
    <row r="4348" spans="1:4" x14ac:dyDescent="0.15">
      <c r="A4348" s="1">
        <v>39709</v>
      </c>
      <c r="B4348">
        <f>[1]!s_dq_close(B$1,$A4348)</f>
        <v>1453.3866</v>
      </c>
      <c r="C4348">
        <f>[1]!s_dq_close(C$1,$A4348)</f>
        <v>1895.837</v>
      </c>
      <c r="D4348">
        <f>[1]!s_dq_close(D$1,$A4348)</f>
        <v>1149.0070000000001</v>
      </c>
    </row>
    <row r="4349" spans="1:4" x14ac:dyDescent="0.15">
      <c r="A4349" s="1">
        <v>39710</v>
      </c>
      <c r="B4349">
        <f>[1]!s_dq_close(B$1,$A4349)</f>
        <v>1590.3312000000001</v>
      </c>
      <c r="C4349">
        <f>[1]!s_dq_close(C$1,$A4349)</f>
        <v>2075.0909999999999</v>
      </c>
      <c r="D4349">
        <f>[1]!s_dq_close(D$1,$A4349)</f>
        <v>1159.2692999999999</v>
      </c>
    </row>
    <row r="4350" spans="1:4" x14ac:dyDescent="0.15">
      <c r="A4350" s="1">
        <v>39713</v>
      </c>
      <c r="B4350">
        <f>[1]!s_dq_close(B$1,$A4350)</f>
        <v>1679.5824</v>
      </c>
      <c r="C4350">
        <f>[1]!s_dq_close(C$1,$A4350)</f>
        <v>2236.41</v>
      </c>
      <c r="D4350">
        <f>[1]!s_dq_close(D$1,$A4350)</f>
        <v>1196.152</v>
      </c>
    </row>
    <row r="4351" spans="1:4" x14ac:dyDescent="0.15">
      <c r="A4351" s="1">
        <v>39714</v>
      </c>
      <c r="B4351">
        <f>[1]!s_dq_close(B$1,$A4351)</f>
        <v>1601.7056</v>
      </c>
      <c r="C4351">
        <f>[1]!s_dq_close(C$1,$A4351)</f>
        <v>2201.5100000000002</v>
      </c>
      <c r="D4351">
        <f>[1]!s_dq_close(D$1,$A4351)</f>
        <v>1188.6190999999999</v>
      </c>
    </row>
    <row r="4352" spans="1:4" x14ac:dyDescent="0.15">
      <c r="A4352" s="1">
        <v>39715</v>
      </c>
      <c r="B4352">
        <f>[1]!s_dq_close(B$1,$A4352)</f>
        <v>1618.7</v>
      </c>
      <c r="C4352">
        <f>[1]!s_dq_close(C$1,$A4352)</f>
        <v>2216.8110000000001</v>
      </c>
      <c r="D4352">
        <f>[1]!s_dq_close(D$1,$A4352)</f>
        <v>1176.4398000000001</v>
      </c>
    </row>
    <row r="4353" spans="1:4" x14ac:dyDescent="0.15">
      <c r="A4353" s="1">
        <v>39716</v>
      </c>
      <c r="B4353">
        <f>[1]!s_dq_close(B$1,$A4353)</f>
        <v>1675.3915</v>
      </c>
      <c r="C4353">
        <f>[1]!s_dq_close(C$1,$A4353)</f>
        <v>2297.5010000000002</v>
      </c>
      <c r="D4353">
        <f>[1]!s_dq_close(D$1,$A4353)</f>
        <v>1174.8692000000001</v>
      </c>
    </row>
    <row r="4354" spans="1:4" x14ac:dyDescent="0.15">
      <c r="A4354" s="1">
        <v>39717</v>
      </c>
      <c r="B4354">
        <f>[1]!s_dq_close(B$1,$A4354)</f>
        <v>1686.1022</v>
      </c>
      <c r="C4354">
        <f>[1]!s_dq_close(C$1,$A4354)</f>
        <v>2293.7840000000001</v>
      </c>
      <c r="D4354">
        <f>[1]!s_dq_close(D$1,$A4354)</f>
        <v>1170.5527</v>
      </c>
    </row>
    <row r="4355" spans="1:4" x14ac:dyDescent="0.15">
      <c r="A4355" s="1">
        <v>39727</v>
      </c>
      <c r="B4355">
        <f>[1]!s_dq_close(B$1,$A4355)</f>
        <v>1608.1893</v>
      </c>
      <c r="C4355">
        <f>[1]!s_dq_close(C$1,$A4355)</f>
        <v>2173.7379999999998</v>
      </c>
      <c r="D4355">
        <f>[1]!s_dq_close(D$1,$A4355)</f>
        <v>1121.5009</v>
      </c>
    </row>
    <row r="4356" spans="1:4" x14ac:dyDescent="0.15">
      <c r="A4356" s="1">
        <v>39728</v>
      </c>
      <c r="B4356">
        <f>[1]!s_dq_close(B$1,$A4356)</f>
        <v>1593.7</v>
      </c>
      <c r="C4356">
        <f>[1]!s_dq_close(C$1,$A4356)</f>
        <v>2157.8389999999999</v>
      </c>
      <c r="D4356">
        <f>[1]!s_dq_close(D$1,$A4356)</f>
        <v>1067.6867</v>
      </c>
    </row>
    <row r="4357" spans="1:4" x14ac:dyDescent="0.15">
      <c r="A4357" s="1">
        <v>39729</v>
      </c>
      <c r="B4357">
        <f>[1]!s_dq_close(B$1,$A4357)</f>
        <v>1540.7529</v>
      </c>
      <c r="C4357">
        <f>[1]!s_dq_close(C$1,$A4357)</f>
        <v>2092.2240000000002</v>
      </c>
      <c r="D4357">
        <f>[1]!s_dq_close(D$1,$A4357)</f>
        <v>1017.1906</v>
      </c>
    </row>
    <row r="4358" spans="1:4" x14ac:dyDescent="0.15">
      <c r="A4358" s="1">
        <v>39730</v>
      </c>
      <c r="B4358">
        <f>[1]!s_dq_close(B$1,$A4358)</f>
        <v>1521.5822000000001</v>
      </c>
      <c r="C4358">
        <f>[1]!s_dq_close(C$1,$A4358)</f>
        <v>2074.5830000000001</v>
      </c>
      <c r="D4358">
        <f>[1]!s_dq_close(D$1,$A4358)</f>
        <v>1012.6562</v>
      </c>
    </row>
    <row r="4359" spans="1:4" x14ac:dyDescent="0.15">
      <c r="A4359" s="1">
        <v>39731</v>
      </c>
      <c r="B4359">
        <f>[1]!s_dq_close(B$1,$A4359)</f>
        <v>1445.8996999999999</v>
      </c>
      <c r="C4359">
        <f>[1]!s_dq_close(C$1,$A4359)</f>
        <v>2000.5719999999999</v>
      </c>
      <c r="D4359">
        <f>[1]!s_dq_close(D$1,$A4359)</f>
        <v>969.38160000000005</v>
      </c>
    </row>
    <row r="4360" spans="1:4" x14ac:dyDescent="0.15">
      <c r="A4360" s="1">
        <v>39734</v>
      </c>
      <c r="B4360">
        <f>[1]!s_dq_close(B$1,$A4360)</f>
        <v>1497.3610000000001</v>
      </c>
      <c r="C4360">
        <f>[1]!s_dq_close(C$1,$A4360)</f>
        <v>2073.5680000000002</v>
      </c>
      <c r="D4360">
        <f>[1]!s_dq_close(D$1,$A4360)</f>
        <v>934.2568</v>
      </c>
    </row>
    <row r="4361" spans="1:4" x14ac:dyDescent="0.15">
      <c r="A4361" s="1">
        <v>39735</v>
      </c>
      <c r="B4361">
        <f>[1]!s_dq_close(B$1,$A4361)</f>
        <v>1456.8213000000001</v>
      </c>
      <c r="C4361">
        <f>[1]!s_dq_close(C$1,$A4361)</f>
        <v>2017.3209999999999</v>
      </c>
      <c r="D4361">
        <f>[1]!s_dq_close(D$1,$A4361)</f>
        <v>957.6354</v>
      </c>
    </row>
    <row r="4362" spans="1:4" x14ac:dyDescent="0.15">
      <c r="A4362" s="1">
        <v>39736</v>
      </c>
      <c r="B4362">
        <f>[1]!s_dq_close(B$1,$A4362)</f>
        <v>1443.6514</v>
      </c>
      <c r="C4362">
        <f>[1]!s_dq_close(C$1,$A4362)</f>
        <v>1994.6669999999999</v>
      </c>
      <c r="D4362">
        <f>[1]!s_dq_close(D$1,$A4362)</f>
        <v>930.71780000000001</v>
      </c>
    </row>
    <row r="4363" spans="1:4" x14ac:dyDescent="0.15">
      <c r="A4363" s="1">
        <v>39737</v>
      </c>
      <c r="B4363">
        <f>[1]!s_dq_close(B$1,$A4363)</f>
        <v>1371.4117000000001</v>
      </c>
      <c r="C4363">
        <f>[1]!s_dq_close(C$1,$A4363)</f>
        <v>1909.941</v>
      </c>
      <c r="D4363">
        <f>[1]!s_dq_close(D$1,$A4363)</f>
        <v>891.35630000000003</v>
      </c>
    </row>
    <row r="4364" spans="1:4" x14ac:dyDescent="0.15">
      <c r="A4364" s="1">
        <v>39738</v>
      </c>
      <c r="B4364">
        <f>[1]!s_dq_close(B$1,$A4364)</f>
        <v>1382.6130000000001</v>
      </c>
      <c r="C4364">
        <f>[1]!s_dq_close(C$1,$A4364)</f>
        <v>1930.6510000000001</v>
      </c>
      <c r="D4364">
        <f>[1]!s_dq_close(D$1,$A4364)</f>
        <v>865.99390000000005</v>
      </c>
    </row>
    <row r="4365" spans="1:4" x14ac:dyDescent="0.15">
      <c r="A4365" s="1">
        <v>39741</v>
      </c>
      <c r="B4365">
        <f>[1]!s_dq_close(B$1,$A4365)</f>
        <v>1428.9537</v>
      </c>
      <c r="C4365">
        <f>[1]!s_dq_close(C$1,$A4365)</f>
        <v>1974.0060000000001</v>
      </c>
      <c r="D4365">
        <f>[1]!s_dq_close(D$1,$A4365)</f>
        <v>897.70799999999997</v>
      </c>
    </row>
    <row r="4366" spans="1:4" x14ac:dyDescent="0.15">
      <c r="A4366" s="1">
        <v>39742</v>
      </c>
      <c r="B4366">
        <f>[1]!s_dq_close(B$1,$A4366)</f>
        <v>1418.5533</v>
      </c>
      <c r="C4366">
        <f>[1]!s_dq_close(C$1,$A4366)</f>
        <v>1958.529</v>
      </c>
      <c r="D4366">
        <f>[1]!s_dq_close(D$1,$A4366)</f>
        <v>857.26</v>
      </c>
    </row>
    <row r="4367" spans="1:4" x14ac:dyDescent="0.15">
      <c r="A4367" s="1">
        <v>39743</v>
      </c>
      <c r="B4367">
        <f>[1]!s_dq_close(B$1,$A4367)</f>
        <v>1384.9043999999999</v>
      </c>
      <c r="C4367">
        <f>[1]!s_dq_close(C$1,$A4367)</f>
        <v>1895.8219999999999</v>
      </c>
      <c r="D4367">
        <f>[1]!s_dq_close(D$1,$A4367)</f>
        <v>832.77679999999998</v>
      </c>
    </row>
    <row r="4368" spans="1:4" x14ac:dyDescent="0.15">
      <c r="A4368" s="1">
        <v>39744</v>
      </c>
      <c r="B4368">
        <f>[1]!s_dq_close(B$1,$A4368)</f>
        <v>1386.8009999999999</v>
      </c>
      <c r="C4368">
        <f>[1]!s_dq_close(C$1,$A4368)</f>
        <v>1875.5609999999999</v>
      </c>
      <c r="D4368">
        <f>[1]!s_dq_close(D$1,$A4368)</f>
        <v>799.97320000000002</v>
      </c>
    </row>
    <row r="4369" spans="1:4" x14ac:dyDescent="0.15">
      <c r="A4369" s="1">
        <v>39745</v>
      </c>
      <c r="B4369">
        <f>[1]!s_dq_close(B$1,$A4369)</f>
        <v>1352.1516999999999</v>
      </c>
      <c r="C4369">
        <f>[1]!s_dq_close(C$1,$A4369)</f>
        <v>1839.6210000000001</v>
      </c>
      <c r="D4369">
        <f>[1]!s_dq_close(D$1,$A4369)</f>
        <v>796.77030000000002</v>
      </c>
    </row>
    <row r="4370" spans="1:4" x14ac:dyDescent="0.15">
      <c r="A4370" s="1">
        <v>39748</v>
      </c>
      <c r="B4370">
        <f>[1]!s_dq_close(B$1,$A4370)</f>
        <v>1254.2892999999999</v>
      </c>
      <c r="C4370">
        <f>[1]!s_dq_close(C$1,$A4370)</f>
        <v>1723.3510000000001</v>
      </c>
      <c r="D4370">
        <f>[1]!s_dq_close(D$1,$A4370)</f>
        <v>769.98829999999998</v>
      </c>
    </row>
    <row r="4371" spans="1:4" x14ac:dyDescent="0.15">
      <c r="A4371" s="1">
        <v>39749</v>
      </c>
      <c r="B4371">
        <f>[1]!s_dq_close(B$1,$A4371)</f>
        <v>1290.2927</v>
      </c>
      <c r="C4371">
        <f>[1]!s_dq_close(C$1,$A4371)</f>
        <v>1771.8209999999999</v>
      </c>
      <c r="D4371">
        <f>[1]!s_dq_close(D$1,$A4371)</f>
        <v>769.69029999999998</v>
      </c>
    </row>
    <row r="4372" spans="1:4" x14ac:dyDescent="0.15">
      <c r="A4372" s="1">
        <v>39750</v>
      </c>
      <c r="B4372">
        <f>[1]!s_dq_close(B$1,$A4372)</f>
        <v>1251.1436000000001</v>
      </c>
      <c r="C4372">
        <f>[1]!s_dq_close(C$1,$A4372)</f>
        <v>1719.8119999999999</v>
      </c>
      <c r="D4372">
        <f>[1]!s_dq_close(D$1,$A4372)</f>
        <v>768.24450000000002</v>
      </c>
    </row>
    <row r="4373" spans="1:4" x14ac:dyDescent="0.15">
      <c r="A4373" s="1">
        <v>39751</v>
      </c>
      <c r="B4373">
        <f>[1]!s_dq_close(B$1,$A4373)</f>
        <v>1276.6953000000001</v>
      </c>
      <c r="C4373">
        <f>[1]!s_dq_close(C$1,$A4373)</f>
        <v>1763.607</v>
      </c>
      <c r="D4373">
        <f>[1]!s_dq_close(D$1,$A4373)</f>
        <v>795.36710000000005</v>
      </c>
    </row>
    <row r="4374" spans="1:4" x14ac:dyDescent="0.15">
      <c r="A4374" s="1">
        <v>39752</v>
      </c>
      <c r="B4374">
        <f>[1]!s_dq_close(B$1,$A4374)</f>
        <v>1251.954</v>
      </c>
      <c r="C4374">
        <f>[1]!s_dq_close(C$1,$A4374)</f>
        <v>1728.7860000000001</v>
      </c>
      <c r="D4374">
        <f>[1]!s_dq_close(D$1,$A4374)</f>
        <v>762.95519999999999</v>
      </c>
    </row>
    <row r="4375" spans="1:4" x14ac:dyDescent="0.15">
      <c r="A4375" s="1">
        <v>39755</v>
      </c>
      <c r="B4375">
        <f>[1]!s_dq_close(B$1,$A4375)</f>
        <v>1242.5164</v>
      </c>
      <c r="C4375">
        <f>[1]!s_dq_close(C$1,$A4375)</f>
        <v>1719.7739999999999</v>
      </c>
      <c r="D4375">
        <f>[1]!s_dq_close(D$1,$A4375)</f>
        <v>786.71429999999998</v>
      </c>
    </row>
    <row r="4376" spans="1:4" x14ac:dyDescent="0.15">
      <c r="A4376" s="1">
        <v>39756</v>
      </c>
      <c r="B4376">
        <f>[1]!s_dq_close(B$1,$A4376)</f>
        <v>1224.8977</v>
      </c>
      <c r="C4376">
        <f>[1]!s_dq_close(C$1,$A4376)</f>
        <v>1706.703</v>
      </c>
      <c r="D4376">
        <f>[1]!s_dq_close(D$1,$A4376)</f>
        <v>772.01009999999997</v>
      </c>
    </row>
    <row r="4377" spans="1:4" x14ac:dyDescent="0.15">
      <c r="A4377" s="1">
        <v>39757</v>
      </c>
      <c r="B4377">
        <f>[1]!s_dq_close(B$1,$A4377)</f>
        <v>1269.8339000000001</v>
      </c>
      <c r="C4377">
        <f>[1]!s_dq_close(C$1,$A4377)</f>
        <v>1760.6089999999999</v>
      </c>
      <c r="D4377">
        <f>[1]!s_dq_close(D$1,$A4377)</f>
        <v>778.18939999999998</v>
      </c>
    </row>
    <row r="4378" spans="1:4" x14ac:dyDescent="0.15">
      <c r="A4378" s="1">
        <v>39758</v>
      </c>
      <c r="B4378">
        <f>[1]!s_dq_close(B$1,$A4378)</f>
        <v>1242.4136000000001</v>
      </c>
      <c r="C4378">
        <f>[1]!s_dq_close(C$1,$A4378)</f>
        <v>1717.722</v>
      </c>
      <c r="D4378">
        <f>[1]!s_dq_close(D$1,$A4378)</f>
        <v>755.99710000000005</v>
      </c>
    </row>
    <row r="4379" spans="1:4" x14ac:dyDescent="0.15">
      <c r="A4379" s="1">
        <v>39759</v>
      </c>
      <c r="B4379">
        <f>[1]!s_dq_close(B$1,$A4379)</f>
        <v>1263.4465</v>
      </c>
      <c r="C4379">
        <f>[1]!s_dq_close(C$1,$A4379)</f>
        <v>1747.713</v>
      </c>
      <c r="D4379">
        <f>[1]!s_dq_close(D$1,$A4379)</f>
        <v>738.4511</v>
      </c>
    </row>
    <row r="4380" spans="1:4" x14ac:dyDescent="0.15">
      <c r="A4380" s="1">
        <v>39762</v>
      </c>
      <c r="B4380">
        <f>[1]!s_dq_close(B$1,$A4380)</f>
        <v>1356.4547</v>
      </c>
      <c r="C4380">
        <f>[1]!s_dq_close(C$1,$A4380)</f>
        <v>1874.8009999999999</v>
      </c>
      <c r="D4380">
        <f>[1]!s_dq_close(D$1,$A4380)</f>
        <v>761.54309999999998</v>
      </c>
    </row>
    <row r="4381" spans="1:4" x14ac:dyDescent="0.15">
      <c r="A4381" s="1">
        <v>39763</v>
      </c>
      <c r="B4381">
        <f>[1]!s_dq_close(B$1,$A4381)</f>
        <v>1341.7774999999999</v>
      </c>
      <c r="C4381">
        <f>[1]!s_dq_close(C$1,$A4381)</f>
        <v>1843.607</v>
      </c>
      <c r="D4381">
        <f>[1]!s_dq_close(D$1,$A4381)</f>
        <v>727.30589999999995</v>
      </c>
    </row>
    <row r="4382" spans="1:4" x14ac:dyDescent="0.15">
      <c r="A4382" s="1">
        <v>39764</v>
      </c>
      <c r="B4382">
        <f>[1]!s_dq_close(B$1,$A4382)</f>
        <v>1362.1101000000001</v>
      </c>
      <c r="C4382">
        <f>[1]!s_dq_close(C$1,$A4382)</f>
        <v>1859.11</v>
      </c>
      <c r="D4382">
        <f>[1]!s_dq_close(D$1,$A4382)</f>
        <v>726.37549999999999</v>
      </c>
    </row>
    <row r="4383" spans="1:4" x14ac:dyDescent="0.15">
      <c r="A4383" s="1">
        <v>39765</v>
      </c>
      <c r="B4383">
        <f>[1]!s_dq_close(B$1,$A4383)</f>
        <v>1418.5471</v>
      </c>
      <c r="C4383">
        <f>[1]!s_dq_close(C$1,$A4383)</f>
        <v>1927.6130000000001</v>
      </c>
      <c r="D4383">
        <f>[1]!s_dq_close(D$1,$A4383)</f>
        <v>720.36800000000005</v>
      </c>
    </row>
    <row r="4384" spans="1:4" x14ac:dyDescent="0.15">
      <c r="A4384" s="1">
        <v>39766</v>
      </c>
      <c r="B4384">
        <f>[1]!s_dq_close(B$1,$A4384)</f>
        <v>1473.3234</v>
      </c>
      <c r="C4384">
        <f>[1]!s_dq_close(C$1,$A4384)</f>
        <v>1986.4380000000001</v>
      </c>
      <c r="D4384">
        <f>[1]!s_dq_close(D$1,$A4384)</f>
        <v>738.10519999999997</v>
      </c>
    </row>
    <row r="4385" spans="1:4" x14ac:dyDescent="0.15">
      <c r="A4385" s="1">
        <v>39769</v>
      </c>
      <c r="B4385">
        <f>[1]!s_dq_close(B$1,$A4385)</f>
        <v>1517.0703000000001</v>
      </c>
      <c r="C4385">
        <f>[1]!s_dq_close(C$1,$A4385)</f>
        <v>2030.4849999999999</v>
      </c>
      <c r="D4385">
        <f>[1]!s_dq_close(D$1,$A4385)</f>
        <v>729.31269999999995</v>
      </c>
    </row>
    <row r="4386" spans="1:4" x14ac:dyDescent="0.15">
      <c r="A4386" s="1">
        <v>39770</v>
      </c>
      <c r="B4386">
        <f>[1]!s_dq_close(B$1,$A4386)</f>
        <v>1406.0109</v>
      </c>
      <c r="C4386">
        <f>[1]!s_dq_close(C$1,$A4386)</f>
        <v>1902.43</v>
      </c>
      <c r="D4386">
        <f>[1]!s_dq_close(D$1,$A4386)</f>
        <v>723.67769999999996</v>
      </c>
    </row>
    <row r="4387" spans="1:4" x14ac:dyDescent="0.15">
      <c r="A4387" s="1">
        <v>39771</v>
      </c>
      <c r="B4387">
        <f>[1]!s_dq_close(B$1,$A4387)</f>
        <v>1495.3405</v>
      </c>
      <c r="C4387">
        <f>[1]!s_dq_close(C$1,$A4387)</f>
        <v>2017.4739999999999</v>
      </c>
      <c r="D4387">
        <f>[1]!s_dq_close(D$1,$A4387)</f>
        <v>733.44489999999996</v>
      </c>
    </row>
    <row r="4388" spans="1:4" x14ac:dyDescent="0.15">
      <c r="A4388" s="1">
        <v>39772</v>
      </c>
      <c r="B4388">
        <f>[1]!s_dq_close(B$1,$A4388)</f>
        <v>1484.1514</v>
      </c>
      <c r="C4388">
        <f>[1]!s_dq_close(C$1,$A4388)</f>
        <v>1983.76</v>
      </c>
      <c r="D4388">
        <f>[1]!s_dq_close(D$1,$A4388)</f>
        <v>705.6001</v>
      </c>
    </row>
    <row r="4389" spans="1:4" x14ac:dyDescent="0.15">
      <c r="A4389" s="1">
        <v>39773</v>
      </c>
      <c r="B4389">
        <f>[1]!s_dq_close(B$1,$A4389)</f>
        <v>1473.2891</v>
      </c>
      <c r="C4389">
        <f>[1]!s_dq_close(C$1,$A4389)</f>
        <v>1969.3889999999999</v>
      </c>
      <c r="D4389">
        <f>[1]!s_dq_close(D$1,$A4389)</f>
        <v>688.24929999999995</v>
      </c>
    </row>
    <row r="4390" spans="1:4" x14ac:dyDescent="0.15">
      <c r="A4390" s="1">
        <v>39776</v>
      </c>
      <c r="B4390">
        <f>[1]!s_dq_close(B$1,$A4390)</f>
        <v>1412.4613999999999</v>
      </c>
      <c r="C4390">
        <f>[1]!s_dq_close(C$1,$A4390)</f>
        <v>1897.06</v>
      </c>
      <c r="D4390">
        <f>[1]!s_dq_close(D$1,$A4390)</f>
        <v>680.38260000000002</v>
      </c>
    </row>
    <row r="4391" spans="1:4" x14ac:dyDescent="0.15">
      <c r="A4391" s="1">
        <v>39777</v>
      </c>
      <c r="B4391">
        <f>[1]!s_dq_close(B$1,$A4391)</f>
        <v>1407.3141000000001</v>
      </c>
      <c r="C4391">
        <f>[1]!s_dq_close(C$1,$A4391)</f>
        <v>1888.7149999999999</v>
      </c>
      <c r="D4391">
        <f>[1]!s_dq_close(D$1,$A4391)</f>
        <v>699.87310000000002</v>
      </c>
    </row>
    <row r="4392" spans="1:4" x14ac:dyDescent="0.15">
      <c r="A4392" s="1">
        <v>39778</v>
      </c>
      <c r="B4392">
        <f>[1]!s_dq_close(B$1,$A4392)</f>
        <v>1415.0844</v>
      </c>
      <c r="C4392">
        <f>[1]!s_dq_close(C$1,$A4392)</f>
        <v>1897.884</v>
      </c>
      <c r="D4392">
        <f>[1]!s_dq_close(D$1,$A4392)</f>
        <v>702.37220000000002</v>
      </c>
    </row>
    <row r="4393" spans="1:4" x14ac:dyDescent="0.15">
      <c r="A4393" s="1">
        <v>39779</v>
      </c>
      <c r="B4393">
        <f>[1]!s_dq_close(B$1,$A4393)</f>
        <v>1436.2472</v>
      </c>
      <c r="C4393">
        <f>[1]!s_dq_close(C$1,$A4393)</f>
        <v>1917.8610000000001</v>
      </c>
      <c r="D4393">
        <f>[1]!s_dq_close(D$1,$A4393)</f>
        <v>707.07550000000003</v>
      </c>
    </row>
    <row r="4394" spans="1:4" x14ac:dyDescent="0.15">
      <c r="A4394" s="1">
        <v>39780</v>
      </c>
      <c r="B4394">
        <f>[1]!s_dq_close(B$1,$A4394)</f>
        <v>1410.1641</v>
      </c>
      <c r="C4394">
        <f>[1]!s_dq_close(C$1,$A4394)</f>
        <v>1871.1559999999999</v>
      </c>
      <c r="D4394">
        <f>[1]!s_dq_close(D$1,$A4394)</f>
        <v>696.31979999999999</v>
      </c>
    </row>
    <row r="4395" spans="1:4" x14ac:dyDescent="0.15">
      <c r="A4395" s="1">
        <v>39783</v>
      </c>
      <c r="B4395">
        <f>[1]!s_dq_close(B$1,$A4395)</f>
        <v>1445.2113999999999</v>
      </c>
      <c r="C4395">
        <f>[1]!s_dq_close(C$1,$A4395)</f>
        <v>1894.615</v>
      </c>
      <c r="D4395">
        <f>[1]!s_dq_close(D$1,$A4395)</f>
        <v>698.16179999999997</v>
      </c>
    </row>
    <row r="4396" spans="1:4" x14ac:dyDescent="0.15">
      <c r="A4396" s="1">
        <v>39784</v>
      </c>
      <c r="B4396">
        <f>[1]!s_dq_close(B$1,$A4396)</f>
        <v>1454.6228000000001</v>
      </c>
      <c r="C4396">
        <f>[1]!s_dq_close(C$1,$A4396)</f>
        <v>1889.6379999999999</v>
      </c>
      <c r="D4396">
        <f>[1]!s_dq_close(D$1,$A4396)</f>
        <v>675.30939999999998</v>
      </c>
    </row>
    <row r="4397" spans="1:4" x14ac:dyDescent="0.15">
      <c r="A4397" s="1">
        <v>39785</v>
      </c>
      <c r="B4397">
        <f>[1]!s_dq_close(B$1,$A4397)</f>
        <v>1516.3571999999999</v>
      </c>
      <c r="C4397">
        <f>[1]!s_dq_close(C$1,$A4397)</f>
        <v>1965.414</v>
      </c>
      <c r="D4397">
        <f>[1]!s_dq_close(D$1,$A4397)</f>
        <v>668.47090000000003</v>
      </c>
    </row>
    <row r="4398" spans="1:4" x14ac:dyDescent="0.15">
      <c r="A4398" s="1">
        <v>39786</v>
      </c>
      <c r="B4398">
        <f>[1]!s_dq_close(B$1,$A4398)</f>
        <v>1534.5244</v>
      </c>
      <c r="C4398">
        <f>[1]!s_dq_close(C$1,$A4398)</f>
        <v>2001.5039999999999</v>
      </c>
      <c r="D4398">
        <f>[1]!s_dq_close(D$1,$A4398)</f>
        <v>647.41769999999997</v>
      </c>
    </row>
    <row r="4399" spans="1:4" x14ac:dyDescent="0.15">
      <c r="A4399" s="1">
        <v>39787</v>
      </c>
      <c r="B4399">
        <f>[1]!s_dq_close(B$1,$A4399)</f>
        <v>1562.1953000000001</v>
      </c>
      <c r="C4399">
        <f>[1]!s_dq_close(C$1,$A4399)</f>
        <v>2018.6559999999999</v>
      </c>
      <c r="D4399">
        <f>[1]!s_dq_close(D$1,$A4399)</f>
        <v>619.22469999999998</v>
      </c>
    </row>
    <row r="4400" spans="1:4" x14ac:dyDescent="0.15">
      <c r="A4400" s="1">
        <v>39790</v>
      </c>
      <c r="B4400">
        <f>[1]!s_dq_close(B$1,$A4400)</f>
        <v>1625.7946999999999</v>
      </c>
      <c r="C4400">
        <f>[1]!s_dq_close(C$1,$A4400)</f>
        <v>2090.7730000000001</v>
      </c>
      <c r="D4400">
        <f>[1]!s_dq_close(D$1,$A4400)</f>
        <v>631.75779999999997</v>
      </c>
    </row>
    <row r="4401" spans="1:4" x14ac:dyDescent="0.15">
      <c r="A4401" s="1">
        <v>39791</v>
      </c>
      <c r="B4401">
        <f>[1]!s_dq_close(B$1,$A4401)</f>
        <v>1584.5429999999999</v>
      </c>
      <c r="C4401">
        <f>[1]!s_dq_close(C$1,$A4401)</f>
        <v>2037.74</v>
      </c>
      <c r="D4401">
        <f>[1]!s_dq_close(D$1,$A4401)</f>
        <v>610.53729999999996</v>
      </c>
    </row>
    <row r="4402" spans="1:4" x14ac:dyDescent="0.15">
      <c r="A4402" s="1">
        <v>39792</v>
      </c>
      <c r="B4402">
        <f>[1]!s_dq_close(B$1,$A4402)</f>
        <v>1627.9438</v>
      </c>
      <c r="C4402">
        <f>[1]!s_dq_close(C$1,$A4402)</f>
        <v>2079.1170000000002</v>
      </c>
      <c r="D4402">
        <f>[1]!s_dq_close(D$1,$A4402)</f>
        <v>636.17880000000002</v>
      </c>
    </row>
    <row r="4403" spans="1:4" x14ac:dyDescent="0.15">
      <c r="A4403" s="1">
        <v>39793</v>
      </c>
      <c r="B4403">
        <f>[1]!s_dq_close(B$1,$A4403)</f>
        <v>1585.9694999999999</v>
      </c>
      <c r="C4403">
        <f>[1]!s_dq_close(C$1,$A4403)</f>
        <v>2031.681</v>
      </c>
      <c r="D4403">
        <f>[1]!s_dq_close(D$1,$A4403)</f>
        <v>635.33410000000003</v>
      </c>
    </row>
    <row r="4404" spans="1:4" x14ac:dyDescent="0.15">
      <c r="A4404" s="1">
        <v>39794</v>
      </c>
      <c r="B4404">
        <f>[1]!s_dq_close(B$1,$A4404)</f>
        <v>1518.5996</v>
      </c>
      <c r="C4404">
        <f>[1]!s_dq_close(C$1,$A4404)</f>
        <v>1954.2149999999999</v>
      </c>
      <c r="D4404">
        <f>[1]!s_dq_close(D$1,$A4404)</f>
        <v>616.17690000000005</v>
      </c>
    </row>
    <row r="4405" spans="1:4" x14ac:dyDescent="0.15">
      <c r="A4405" s="1">
        <v>39797</v>
      </c>
      <c r="B4405">
        <f>[1]!s_dq_close(B$1,$A4405)</f>
        <v>1535.2996000000001</v>
      </c>
      <c r="C4405">
        <f>[1]!s_dq_close(C$1,$A4405)</f>
        <v>1964.374</v>
      </c>
      <c r="D4405">
        <f>[1]!s_dq_close(D$1,$A4405)</f>
        <v>641.47739999999999</v>
      </c>
    </row>
    <row r="4406" spans="1:4" x14ac:dyDescent="0.15">
      <c r="A4406" s="1">
        <v>39798</v>
      </c>
      <c r="B4406">
        <f>[1]!s_dq_close(B$1,$A4406)</f>
        <v>1553.1232</v>
      </c>
      <c r="C4406">
        <f>[1]!s_dq_close(C$1,$A4406)</f>
        <v>1975.0060000000001</v>
      </c>
      <c r="D4406">
        <f>[1]!s_dq_close(D$1,$A4406)</f>
        <v>628.58130000000006</v>
      </c>
    </row>
    <row r="4407" spans="1:4" x14ac:dyDescent="0.15">
      <c r="A4407" s="1">
        <v>39799</v>
      </c>
      <c r="B4407">
        <f>[1]!s_dq_close(B$1,$A4407)</f>
        <v>1562.9390000000001</v>
      </c>
      <c r="C4407">
        <f>[1]!s_dq_close(C$1,$A4407)</f>
        <v>1976.819</v>
      </c>
      <c r="D4407">
        <f>[1]!s_dq_close(D$1,$A4407)</f>
        <v>628.53700000000003</v>
      </c>
    </row>
    <row r="4408" spans="1:4" x14ac:dyDescent="0.15">
      <c r="A4408" s="1">
        <v>39800</v>
      </c>
      <c r="B4408">
        <f>[1]!s_dq_close(B$1,$A4408)</f>
        <v>1594.6024</v>
      </c>
      <c r="C4408">
        <f>[1]!s_dq_close(C$1,$A4408)</f>
        <v>2015.694</v>
      </c>
      <c r="D4408">
        <f>[1]!s_dq_close(D$1,$A4408)</f>
        <v>612.69100000000003</v>
      </c>
    </row>
    <row r="4409" spans="1:4" x14ac:dyDescent="0.15">
      <c r="A4409" s="1">
        <v>39801</v>
      </c>
      <c r="B4409">
        <f>[1]!s_dq_close(B$1,$A4409)</f>
        <v>1603.7252000000001</v>
      </c>
      <c r="C4409">
        <f>[1]!s_dq_close(C$1,$A4409)</f>
        <v>2018.463</v>
      </c>
      <c r="D4409">
        <f>[1]!s_dq_close(D$1,$A4409)</f>
        <v>613.03989999999999</v>
      </c>
    </row>
    <row r="4410" spans="1:4" x14ac:dyDescent="0.15">
      <c r="A4410" s="1">
        <v>39804</v>
      </c>
      <c r="B4410">
        <f>[1]!s_dq_close(B$1,$A4410)</f>
        <v>1585.9991</v>
      </c>
      <c r="C4410">
        <f>[1]!s_dq_close(C$1,$A4410)</f>
        <v>1987.7550000000001</v>
      </c>
      <c r="D4410">
        <f>[1]!s_dq_close(D$1,$A4410)</f>
        <v>631.14369999999997</v>
      </c>
    </row>
    <row r="4411" spans="1:4" x14ac:dyDescent="0.15">
      <c r="A4411" s="1">
        <v>39805</v>
      </c>
      <c r="B4411">
        <f>[1]!s_dq_close(B$1,$A4411)</f>
        <v>1502.5857000000001</v>
      </c>
      <c r="C4411">
        <f>[1]!s_dq_close(C$1,$A4411)</f>
        <v>1897.2249999999999</v>
      </c>
      <c r="D4411">
        <f>[1]!s_dq_close(D$1,$A4411)</f>
        <v>622.0172</v>
      </c>
    </row>
    <row r="4412" spans="1:4" x14ac:dyDescent="0.15">
      <c r="A4412" s="1">
        <v>39806</v>
      </c>
      <c r="B4412">
        <f>[1]!s_dq_close(B$1,$A4412)</f>
        <v>1475.2222999999999</v>
      </c>
      <c r="C4412">
        <f>[1]!s_dq_close(C$1,$A4412)</f>
        <v>1863.8</v>
      </c>
      <c r="D4412">
        <f>[1]!s_dq_close(D$1,$A4412)</f>
        <v>626.73490000000004</v>
      </c>
    </row>
    <row r="4413" spans="1:4" x14ac:dyDescent="0.15">
      <c r="A4413" s="1">
        <v>39807</v>
      </c>
      <c r="B4413">
        <f>[1]!s_dq_close(B$1,$A4413)</f>
        <v>1466.4024999999999</v>
      </c>
      <c r="C4413">
        <f>[1]!s_dq_close(C$1,$A4413)</f>
        <v>1852.4190000000001</v>
      </c>
      <c r="D4413">
        <f>[1]!s_dq_close(D$1,$A4413)</f>
        <v>622.01350000000002</v>
      </c>
    </row>
    <row r="4414" spans="1:4" x14ac:dyDescent="0.15">
      <c r="A4414" s="1">
        <v>39808</v>
      </c>
      <c r="B4414">
        <f>[1]!s_dq_close(B$1,$A4414)</f>
        <v>1460.0336</v>
      </c>
      <c r="C4414">
        <f>[1]!s_dq_close(C$1,$A4414)</f>
        <v>1851.518</v>
      </c>
      <c r="D4414">
        <f>[1]!s_dq_close(D$1,$A4414)</f>
        <v>615.24620000000004</v>
      </c>
    </row>
    <row r="4415" spans="1:4" x14ac:dyDescent="0.15">
      <c r="A4415" s="1">
        <v>39811</v>
      </c>
      <c r="B4415">
        <f>[1]!s_dq_close(B$1,$A4415)</f>
        <v>1457.9376999999999</v>
      </c>
      <c r="C4415">
        <f>[1]!s_dq_close(C$1,$A4415)</f>
        <v>1850.48</v>
      </c>
      <c r="D4415">
        <f>[1]!s_dq_close(D$1,$A4415)</f>
        <v>628.42629999999997</v>
      </c>
    </row>
    <row r="4416" spans="1:4" x14ac:dyDescent="0.15">
      <c r="A4416" s="1">
        <v>39812</v>
      </c>
      <c r="B4416">
        <f>[1]!s_dq_close(B$1,$A4416)</f>
        <v>1444.7639999999999</v>
      </c>
      <c r="C4416">
        <f>[1]!s_dq_close(C$1,$A4416)</f>
        <v>1832.91</v>
      </c>
      <c r="D4416">
        <f>[1]!s_dq_close(D$1,$A4416)</f>
        <v>627.76409999999998</v>
      </c>
    </row>
    <row r="4417" spans="1:4" x14ac:dyDescent="0.15">
      <c r="A4417" s="1">
        <v>39813</v>
      </c>
      <c r="B4417">
        <f>[1]!s_dq_close(B$1,$A4417)</f>
        <v>1430.7929999999999</v>
      </c>
      <c r="C4417">
        <f>[1]!s_dq_close(C$1,$A4417)</f>
        <v>1820.8050000000001</v>
      </c>
      <c r="D4417">
        <f>[1]!s_dq_close(D$1,$A4417)</f>
        <v>646.31179999999995</v>
      </c>
    </row>
    <row r="4418" spans="1:4" x14ac:dyDescent="0.15">
      <c r="A4418" s="1">
        <v>39818</v>
      </c>
      <c r="B4418">
        <f>[1]!s_dq_close(B$1,$A4418)</f>
        <v>1486.1135999999999</v>
      </c>
      <c r="C4418">
        <f>[1]!s_dq_close(C$1,$A4418)</f>
        <v>1880.7159999999999</v>
      </c>
      <c r="D4418">
        <f>[1]!s_dq_close(D$1,$A4418)</f>
        <v>669.05539999999996</v>
      </c>
    </row>
    <row r="4419" spans="1:4" x14ac:dyDescent="0.15">
      <c r="A4419" s="1">
        <v>39819</v>
      </c>
      <c r="B4419">
        <f>[1]!s_dq_close(B$1,$A4419)</f>
        <v>1533.1956</v>
      </c>
      <c r="C4419">
        <f>[1]!s_dq_close(C$1,$A4419)</f>
        <v>1937.145</v>
      </c>
      <c r="D4419">
        <f>[1]!s_dq_close(D$1,$A4419)</f>
        <v>699.03030000000001</v>
      </c>
    </row>
    <row r="4420" spans="1:4" x14ac:dyDescent="0.15">
      <c r="A4420" s="1">
        <v>39820</v>
      </c>
      <c r="B4420">
        <f>[1]!s_dq_close(B$1,$A4420)</f>
        <v>1530.2022999999999</v>
      </c>
      <c r="C4420">
        <f>[1]!s_dq_close(C$1,$A4420)</f>
        <v>1924.0119999999999</v>
      </c>
      <c r="D4420">
        <f>[1]!s_dq_close(D$1,$A4420)</f>
        <v>699.65740000000005</v>
      </c>
    </row>
    <row r="4421" spans="1:4" x14ac:dyDescent="0.15">
      <c r="A4421" s="1">
        <v>39821</v>
      </c>
      <c r="B4421">
        <f>[1]!s_dq_close(B$1,$A4421)</f>
        <v>1496.3386</v>
      </c>
      <c r="C4421">
        <f>[1]!s_dq_close(C$1,$A4421)</f>
        <v>1878.181</v>
      </c>
      <c r="D4421">
        <f>[1]!s_dq_close(D$1,$A4421)</f>
        <v>686.56889999999999</v>
      </c>
    </row>
    <row r="4422" spans="1:4" x14ac:dyDescent="0.15">
      <c r="A4422" s="1">
        <v>39822</v>
      </c>
      <c r="B4422">
        <f>[1]!s_dq_close(B$1,$A4422)</f>
        <v>1526.0046</v>
      </c>
      <c r="C4422">
        <f>[1]!s_dq_close(C$1,$A4422)</f>
        <v>1904.8610000000001</v>
      </c>
      <c r="D4422">
        <f>[1]!s_dq_close(D$1,$A4422)</f>
        <v>716.14859999999999</v>
      </c>
    </row>
    <row r="4423" spans="1:4" x14ac:dyDescent="0.15">
      <c r="A4423" s="1">
        <v>39825</v>
      </c>
      <c r="B4423">
        <f>[1]!s_dq_close(B$1,$A4423)</f>
        <v>1532.6342999999999</v>
      </c>
      <c r="C4423">
        <f>[1]!s_dq_close(C$1,$A4423)</f>
        <v>1900.347</v>
      </c>
      <c r="D4423">
        <f>[1]!s_dq_close(D$1,$A4423)</f>
        <v>731.07929999999999</v>
      </c>
    </row>
    <row r="4424" spans="1:4" x14ac:dyDescent="0.15">
      <c r="A4424" s="1">
        <v>39826</v>
      </c>
      <c r="B4424">
        <f>[1]!s_dq_close(B$1,$A4424)</f>
        <v>1495.7859000000001</v>
      </c>
      <c r="C4424">
        <f>[1]!s_dq_close(C$1,$A4424)</f>
        <v>1863.367</v>
      </c>
      <c r="D4424">
        <f>[1]!s_dq_close(D$1,$A4424)</f>
        <v>697.82870000000003</v>
      </c>
    </row>
    <row r="4425" spans="1:4" x14ac:dyDescent="0.15">
      <c r="A4425" s="1">
        <v>39827</v>
      </c>
      <c r="B4425">
        <f>[1]!s_dq_close(B$1,$A4425)</f>
        <v>1557.2195999999999</v>
      </c>
      <c r="C4425">
        <f>[1]!s_dq_close(C$1,$A4425)</f>
        <v>1928.8689999999999</v>
      </c>
      <c r="D4425">
        <f>[1]!s_dq_close(D$1,$A4425)</f>
        <v>726.54859999999996</v>
      </c>
    </row>
    <row r="4426" spans="1:4" x14ac:dyDescent="0.15">
      <c r="A4426" s="1">
        <v>39828</v>
      </c>
      <c r="B4426">
        <f>[1]!s_dq_close(B$1,$A4426)</f>
        <v>1562.3286000000001</v>
      </c>
      <c r="C4426">
        <f>[1]!s_dq_close(C$1,$A4426)</f>
        <v>1920.2059999999999</v>
      </c>
      <c r="D4426">
        <f>[1]!s_dq_close(D$1,$A4426)</f>
        <v>704.10670000000005</v>
      </c>
    </row>
    <row r="4427" spans="1:4" x14ac:dyDescent="0.15">
      <c r="A4427" s="1">
        <v>39829</v>
      </c>
      <c r="B4427">
        <f>[1]!s_dq_close(B$1,$A4427)</f>
        <v>1584.4375</v>
      </c>
      <c r="C4427">
        <f>[1]!s_dq_close(C$1,$A4427)</f>
        <v>1954.4380000000001</v>
      </c>
      <c r="D4427">
        <f>[1]!s_dq_close(D$1,$A4427)</f>
        <v>724.98220000000003</v>
      </c>
    </row>
    <row r="4428" spans="1:4" x14ac:dyDescent="0.15">
      <c r="A4428" s="1">
        <v>39832</v>
      </c>
      <c r="B4428">
        <f>[1]!s_dq_close(B$1,$A4428)</f>
        <v>1596.2538999999999</v>
      </c>
      <c r="C4428">
        <f>[1]!s_dq_close(C$1,$A4428)</f>
        <v>1986.672</v>
      </c>
      <c r="D4428">
        <f>[1]!s_dq_close(D$1,$A4428)</f>
        <v>732.4529</v>
      </c>
    </row>
    <row r="4429" spans="1:4" x14ac:dyDescent="0.15">
      <c r="A4429" s="1">
        <v>39833</v>
      </c>
      <c r="B4429">
        <f>[1]!s_dq_close(B$1,$A4429)</f>
        <v>1609.8495</v>
      </c>
      <c r="C4429">
        <f>[1]!s_dq_close(C$1,$A4429)</f>
        <v>1994.107</v>
      </c>
      <c r="D4429">
        <f>[1]!s_dq_close(D$1,$A4429)</f>
        <v>726.44399999999996</v>
      </c>
    </row>
    <row r="4430" spans="1:4" x14ac:dyDescent="0.15">
      <c r="A4430" s="1">
        <v>39834</v>
      </c>
      <c r="B4430">
        <f>[1]!s_dq_close(B$1,$A4430)</f>
        <v>1605.8326</v>
      </c>
      <c r="C4430">
        <f>[1]!s_dq_close(C$1,$A4430)</f>
        <v>1985.0160000000001</v>
      </c>
      <c r="D4430">
        <f>[1]!s_dq_close(D$1,$A4430)</f>
        <v>715.37750000000005</v>
      </c>
    </row>
    <row r="4431" spans="1:4" x14ac:dyDescent="0.15">
      <c r="A4431" s="1">
        <v>39835</v>
      </c>
      <c r="B4431">
        <f>[1]!s_dq_close(B$1,$A4431)</f>
        <v>1626.0684000000001</v>
      </c>
      <c r="C4431">
        <f>[1]!s_dq_close(C$1,$A4431)</f>
        <v>2004.951</v>
      </c>
      <c r="D4431">
        <f>[1]!s_dq_close(D$1,$A4431)</f>
        <v>701.13829999999996</v>
      </c>
    </row>
    <row r="4432" spans="1:4" x14ac:dyDescent="0.15">
      <c r="A4432" s="1">
        <v>39836</v>
      </c>
      <c r="B4432">
        <f>[1]!s_dq_close(B$1,$A4432)</f>
        <v>1618.8581999999999</v>
      </c>
      <c r="C4432">
        <f>[1]!s_dq_close(C$1,$A4432)</f>
        <v>1990.6569999999999</v>
      </c>
      <c r="D4432">
        <f>[1]!s_dq_close(D$1,$A4432)</f>
        <v>693.79740000000004</v>
      </c>
    </row>
    <row r="4433" spans="1:4" x14ac:dyDescent="0.15">
      <c r="A4433" s="1">
        <v>39846</v>
      </c>
      <c r="B4433">
        <f>[1]!s_dq_close(B$1,$A4433)</f>
        <v>1648.2607</v>
      </c>
      <c r="C4433">
        <f>[1]!s_dq_close(C$1,$A4433)</f>
        <v>2011.683</v>
      </c>
      <c r="D4433">
        <f>[1]!s_dq_close(D$1,$A4433)</f>
        <v>680.51379999999995</v>
      </c>
    </row>
    <row r="4434" spans="1:4" x14ac:dyDescent="0.15">
      <c r="A4434" s="1">
        <v>39847</v>
      </c>
      <c r="B4434">
        <f>[1]!s_dq_close(B$1,$A4434)</f>
        <v>1689.7445</v>
      </c>
      <c r="C4434">
        <f>[1]!s_dq_close(C$1,$A4434)</f>
        <v>2060.808</v>
      </c>
      <c r="D4434">
        <f>[1]!s_dq_close(D$1,$A4434)</f>
        <v>708.79939999999999</v>
      </c>
    </row>
    <row r="4435" spans="1:4" x14ac:dyDescent="0.15">
      <c r="A4435" s="1">
        <v>39848</v>
      </c>
      <c r="B4435">
        <f>[1]!s_dq_close(B$1,$A4435)</f>
        <v>1731.1626000000001</v>
      </c>
      <c r="C4435">
        <f>[1]!s_dq_close(C$1,$A4435)</f>
        <v>2107.7489999999998</v>
      </c>
      <c r="D4435">
        <f>[1]!s_dq_close(D$1,$A4435)</f>
        <v>720.78549999999996</v>
      </c>
    </row>
    <row r="4436" spans="1:4" x14ac:dyDescent="0.15">
      <c r="A4436" s="1">
        <v>39849</v>
      </c>
      <c r="B4436">
        <f>[1]!s_dq_close(B$1,$A4436)</f>
        <v>1715.0173</v>
      </c>
      <c r="C4436">
        <f>[1]!s_dq_close(C$1,$A4436)</f>
        <v>2098.018</v>
      </c>
      <c r="D4436">
        <f>[1]!s_dq_close(D$1,$A4436)</f>
        <v>722.72439999999995</v>
      </c>
    </row>
    <row r="4437" spans="1:4" x14ac:dyDescent="0.15">
      <c r="A4437" s="1">
        <v>39850</v>
      </c>
      <c r="B4437">
        <f>[1]!s_dq_close(B$1,$A4437)</f>
        <v>1784.7722000000001</v>
      </c>
      <c r="C4437">
        <f>[1]!s_dq_close(C$1,$A4437)</f>
        <v>2181.239</v>
      </c>
      <c r="D4437">
        <f>[1]!s_dq_close(D$1,$A4437)</f>
        <v>748.40539999999999</v>
      </c>
    </row>
    <row r="4438" spans="1:4" x14ac:dyDescent="0.15">
      <c r="A4438" s="1">
        <v>39853</v>
      </c>
      <c r="B4438">
        <f>[1]!s_dq_close(B$1,$A4438)</f>
        <v>1834.1404</v>
      </c>
      <c r="C4438">
        <f>[1]!s_dq_close(C$1,$A4438)</f>
        <v>2224.7139999999999</v>
      </c>
      <c r="D4438">
        <f>[1]!s_dq_close(D$1,$A4438)</f>
        <v>769.83910000000003</v>
      </c>
    </row>
    <row r="4439" spans="1:4" x14ac:dyDescent="0.15">
      <c r="A4439" s="1">
        <v>39854</v>
      </c>
      <c r="B4439">
        <f>[1]!s_dq_close(B$1,$A4439)</f>
        <v>1865.4177</v>
      </c>
      <c r="C4439">
        <f>[1]!s_dq_close(C$1,$A4439)</f>
        <v>2265.1610000000001</v>
      </c>
      <c r="D4439">
        <f>[1]!s_dq_close(D$1,$A4439)</f>
        <v>769.6069</v>
      </c>
    </row>
    <row r="4440" spans="1:4" x14ac:dyDescent="0.15">
      <c r="A4440" s="1">
        <v>39855</v>
      </c>
      <c r="B4440">
        <f>[1]!s_dq_close(B$1,$A4440)</f>
        <v>1870.326</v>
      </c>
      <c r="C4440">
        <f>[1]!s_dq_close(C$1,$A4440)</f>
        <v>2260.8200000000002</v>
      </c>
      <c r="D4440">
        <f>[1]!s_dq_close(D$1,$A4440)</f>
        <v>734.74469999999997</v>
      </c>
    </row>
    <row r="4441" spans="1:4" x14ac:dyDescent="0.15">
      <c r="A4441" s="1">
        <v>39856</v>
      </c>
      <c r="B4441">
        <f>[1]!s_dq_close(B$1,$A4441)</f>
        <v>1874.5706</v>
      </c>
      <c r="C4441">
        <f>[1]!s_dq_close(C$1,$A4441)</f>
        <v>2248.0909999999999</v>
      </c>
      <c r="D4441">
        <f>[1]!s_dq_close(D$1,$A4441)</f>
        <v>745.01440000000002</v>
      </c>
    </row>
    <row r="4442" spans="1:4" x14ac:dyDescent="0.15">
      <c r="A4442" s="1">
        <v>39857</v>
      </c>
      <c r="B4442">
        <f>[1]!s_dq_close(B$1,$A4442)</f>
        <v>1939.6034999999999</v>
      </c>
      <c r="C4442">
        <f>[1]!s_dq_close(C$1,$A4442)</f>
        <v>2320.7919999999999</v>
      </c>
      <c r="D4442">
        <f>[1]!s_dq_close(D$1,$A4442)</f>
        <v>747.8931</v>
      </c>
    </row>
    <row r="4443" spans="1:4" x14ac:dyDescent="0.15">
      <c r="A4443" s="1">
        <v>39860</v>
      </c>
      <c r="B4443">
        <f>[1]!s_dq_close(B$1,$A4443)</f>
        <v>1985.5150000000001</v>
      </c>
      <c r="C4443">
        <f>[1]!s_dq_close(C$1,$A4443)</f>
        <v>2389.3870000000002</v>
      </c>
      <c r="D4443">
        <f>[1]!s_dq_close(D$1,$A4443)</f>
        <v>726.77869999999996</v>
      </c>
    </row>
    <row r="4444" spans="1:4" x14ac:dyDescent="0.15">
      <c r="A4444" s="1">
        <v>39861</v>
      </c>
      <c r="B4444">
        <f>[1]!s_dq_close(B$1,$A4444)</f>
        <v>1918.4016999999999</v>
      </c>
      <c r="C4444">
        <f>[1]!s_dq_close(C$1,$A4444)</f>
        <v>2319.4409999999998</v>
      </c>
      <c r="D4444">
        <f>[1]!s_dq_close(D$1,$A4444)</f>
        <v>729.56</v>
      </c>
    </row>
    <row r="4445" spans="1:4" x14ac:dyDescent="0.15">
      <c r="A4445" s="1">
        <v>39862</v>
      </c>
      <c r="B4445">
        <f>[1]!s_dq_close(B$1,$A4445)</f>
        <v>1835.2311</v>
      </c>
      <c r="C4445">
        <f>[1]!s_dq_close(C$1,$A4445)</f>
        <v>2209.8620000000001</v>
      </c>
      <c r="D4445">
        <f>[1]!s_dq_close(D$1,$A4445)</f>
        <v>706.66840000000002</v>
      </c>
    </row>
    <row r="4446" spans="1:4" x14ac:dyDescent="0.15">
      <c r="A4446" s="1">
        <v>39863</v>
      </c>
      <c r="B4446">
        <f>[1]!s_dq_close(B$1,$A4446)</f>
        <v>1860.3833</v>
      </c>
      <c r="C4446">
        <f>[1]!s_dq_close(C$1,$A4446)</f>
        <v>2227.125</v>
      </c>
      <c r="D4446">
        <f>[1]!s_dq_close(D$1,$A4446)</f>
        <v>707.10389999999995</v>
      </c>
    </row>
    <row r="4447" spans="1:4" x14ac:dyDescent="0.15">
      <c r="A4447" s="1">
        <v>39864</v>
      </c>
      <c r="B4447">
        <f>[1]!s_dq_close(B$1,$A4447)</f>
        <v>1904.6025</v>
      </c>
      <c r="C4447">
        <f>[1]!s_dq_close(C$1,$A4447)</f>
        <v>2261.4780000000001</v>
      </c>
      <c r="D4447">
        <f>[1]!s_dq_close(D$1,$A4447)</f>
        <v>704.59450000000004</v>
      </c>
    </row>
    <row r="4448" spans="1:4" x14ac:dyDescent="0.15">
      <c r="A4448" s="1">
        <v>39867</v>
      </c>
      <c r="B4448">
        <f>[1]!s_dq_close(B$1,$A4448)</f>
        <v>1959.8969999999999</v>
      </c>
      <c r="C4448">
        <f>[1]!s_dq_close(C$1,$A4448)</f>
        <v>2305.777</v>
      </c>
      <c r="D4448">
        <f>[1]!s_dq_close(D$1,$A4448)</f>
        <v>720.59259999999995</v>
      </c>
    </row>
    <row r="4449" spans="1:4" x14ac:dyDescent="0.15">
      <c r="A4449" s="1">
        <v>39868</v>
      </c>
      <c r="B4449">
        <f>[1]!s_dq_close(B$1,$A4449)</f>
        <v>1873.5916</v>
      </c>
      <c r="C4449">
        <f>[1]!s_dq_close(C$1,$A4449)</f>
        <v>2200.654</v>
      </c>
      <c r="D4449">
        <f>[1]!s_dq_close(D$1,$A4449)</f>
        <v>704.53480000000002</v>
      </c>
    </row>
    <row r="4450" spans="1:4" x14ac:dyDescent="0.15">
      <c r="A4450" s="1">
        <v>39869</v>
      </c>
      <c r="B4450">
        <f>[1]!s_dq_close(B$1,$A4450)</f>
        <v>1876.9362000000001</v>
      </c>
      <c r="C4450">
        <f>[1]!s_dq_close(C$1,$A4450)</f>
        <v>2206.5740000000001</v>
      </c>
      <c r="D4450">
        <f>[1]!s_dq_close(D$1,$A4450)</f>
        <v>723.87519999999995</v>
      </c>
    </row>
    <row r="4451" spans="1:4" x14ac:dyDescent="0.15">
      <c r="A4451" s="1">
        <v>39870</v>
      </c>
      <c r="B4451">
        <f>[1]!s_dq_close(B$1,$A4451)</f>
        <v>1772.6081999999999</v>
      </c>
      <c r="C4451">
        <f>[1]!s_dq_close(C$1,$A4451)</f>
        <v>2121.2510000000002</v>
      </c>
      <c r="D4451">
        <f>[1]!s_dq_close(D$1,$A4451)</f>
        <v>729.51940000000002</v>
      </c>
    </row>
    <row r="4452" spans="1:4" x14ac:dyDescent="0.15">
      <c r="A4452" s="1">
        <v>39871</v>
      </c>
      <c r="B4452">
        <f>[1]!s_dq_close(B$1,$A4452)</f>
        <v>1711.6703</v>
      </c>
      <c r="C4452">
        <f>[1]!s_dq_close(C$1,$A4452)</f>
        <v>2082.8519999999999</v>
      </c>
      <c r="D4452">
        <f>[1]!s_dq_close(D$1,$A4452)</f>
        <v>728.18089999999995</v>
      </c>
    </row>
    <row r="4453" spans="1:4" x14ac:dyDescent="0.15">
      <c r="A4453" s="1">
        <v>39874</v>
      </c>
      <c r="B4453">
        <f>[1]!s_dq_close(B$1,$A4453)</f>
        <v>1737.5873999999999</v>
      </c>
      <c r="C4453">
        <f>[1]!s_dq_close(C$1,$A4453)</f>
        <v>2093.4470000000001</v>
      </c>
      <c r="D4453">
        <f>[1]!s_dq_close(D$1,$A4453)</f>
        <v>724.08799999999997</v>
      </c>
    </row>
    <row r="4454" spans="1:4" x14ac:dyDescent="0.15">
      <c r="A4454" s="1">
        <v>39875</v>
      </c>
      <c r="B4454">
        <f>[1]!s_dq_close(B$1,$A4454)</f>
        <v>1730.1985999999999</v>
      </c>
      <c r="C4454">
        <f>[1]!s_dq_close(C$1,$A4454)</f>
        <v>2071.431</v>
      </c>
      <c r="D4454">
        <f>[1]!s_dq_close(D$1,$A4454)</f>
        <v>729.6454</v>
      </c>
    </row>
    <row r="4455" spans="1:4" x14ac:dyDescent="0.15">
      <c r="A4455" s="1">
        <v>39876</v>
      </c>
      <c r="B4455">
        <f>[1]!s_dq_close(B$1,$A4455)</f>
        <v>1841.6871000000001</v>
      </c>
      <c r="C4455">
        <f>[1]!s_dq_close(C$1,$A4455)</f>
        <v>2198.107</v>
      </c>
      <c r="D4455">
        <f>[1]!s_dq_close(D$1,$A4455)</f>
        <v>751.75829999999996</v>
      </c>
    </row>
    <row r="4456" spans="1:4" x14ac:dyDescent="0.15">
      <c r="A4456" s="1">
        <v>39877</v>
      </c>
      <c r="B4456">
        <f>[1]!s_dq_close(B$1,$A4456)</f>
        <v>1857.4594</v>
      </c>
      <c r="C4456">
        <f>[1]!s_dq_close(C$1,$A4456)</f>
        <v>2221.076</v>
      </c>
      <c r="D4456">
        <f>[1]!s_dq_close(D$1,$A4456)</f>
        <v>755.57399999999996</v>
      </c>
    </row>
    <row r="4457" spans="1:4" x14ac:dyDescent="0.15">
      <c r="A4457" s="1">
        <v>39878</v>
      </c>
      <c r="B4457">
        <f>[1]!s_dq_close(B$1,$A4457)</f>
        <v>1843.645</v>
      </c>
      <c r="C4457">
        <f>[1]!s_dq_close(C$1,$A4457)</f>
        <v>2193.0070000000001</v>
      </c>
      <c r="D4457">
        <f>[1]!s_dq_close(D$1,$A4457)</f>
        <v>760.53359999999998</v>
      </c>
    </row>
    <row r="4458" spans="1:4" x14ac:dyDescent="0.15">
      <c r="A4458" s="1">
        <v>39881</v>
      </c>
      <c r="B4458">
        <f>[1]!s_dq_close(B$1,$A4458)</f>
        <v>1772.0094999999999</v>
      </c>
      <c r="C4458">
        <f>[1]!s_dq_close(C$1,$A4458)</f>
        <v>2118.748</v>
      </c>
      <c r="D4458">
        <f>[1]!s_dq_close(D$1,$A4458)</f>
        <v>744.23559999999998</v>
      </c>
    </row>
    <row r="4459" spans="1:4" x14ac:dyDescent="0.15">
      <c r="A4459" s="1">
        <v>39882</v>
      </c>
      <c r="B4459">
        <f>[1]!s_dq_close(B$1,$A4459)</f>
        <v>1807.3876</v>
      </c>
      <c r="C4459">
        <f>[1]!s_dq_close(C$1,$A4459)</f>
        <v>2158.5680000000002</v>
      </c>
      <c r="D4459">
        <f>[1]!s_dq_close(D$1,$A4459)</f>
        <v>752.38310000000001</v>
      </c>
    </row>
    <row r="4460" spans="1:4" x14ac:dyDescent="0.15">
      <c r="A4460" s="1">
        <v>39883</v>
      </c>
      <c r="B4460">
        <f>[1]!s_dq_close(B$1,$A4460)</f>
        <v>1794.2285999999999</v>
      </c>
      <c r="C4460">
        <f>[1]!s_dq_close(C$1,$A4460)</f>
        <v>2139.0250000000001</v>
      </c>
      <c r="D4460">
        <f>[1]!s_dq_close(D$1,$A4460)</f>
        <v>748.33569999999997</v>
      </c>
    </row>
    <row r="4461" spans="1:4" x14ac:dyDescent="0.15">
      <c r="A4461" s="1">
        <v>39884</v>
      </c>
      <c r="B4461">
        <f>[1]!s_dq_close(B$1,$A4461)</f>
        <v>1793.2809999999999</v>
      </c>
      <c r="C4461">
        <f>[1]!s_dq_close(C$1,$A4461)</f>
        <v>2133.8809999999999</v>
      </c>
      <c r="D4461">
        <f>[1]!s_dq_close(D$1,$A4461)</f>
        <v>744.34900000000005</v>
      </c>
    </row>
    <row r="4462" spans="1:4" x14ac:dyDescent="0.15">
      <c r="A4462" s="1">
        <v>39885</v>
      </c>
      <c r="B4462">
        <f>[1]!s_dq_close(B$1,$A4462)</f>
        <v>1782.4776999999999</v>
      </c>
      <c r="C4462">
        <f>[1]!s_dq_close(C$1,$A4462)</f>
        <v>2128.848</v>
      </c>
      <c r="D4462">
        <f>[1]!s_dq_close(D$1,$A4462)</f>
        <v>746.77160000000003</v>
      </c>
    </row>
    <row r="4463" spans="1:4" x14ac:dyDescent="0.15">
      <c r="A4463" s="1">
        <v>39888</v>
      </c>
      <c r="B4463">
        <f>[1]!s_dq_close(B$1,$A4463)</f>
        <v>1810.2043000000001</v>
      </c>
      <c r="C4463">
        <f>[1]!s_dq_close(C$1,$A4463)</f>
        <v>2153.2910000000002</v>
      </c>
      <c r="D4463">
        <f>[1]!s_dq_close(D$1,$A4463)</f>
        <v>764.34180000000003</v>
      </c>
    </row>
    <row r="4464" spans="1:4" x14ac:dyDescent="0.15">
      <c r="A4464" s="1">
        <v>39889</v>
      </c>
      <c r="B4464">
        <f>[1]!s_dq_close(B$1,$A4464)</f>
        <v>1874.5574999999999</v>
      </c>
      <c r="C4464">
        <f>[1]!s_dq_close(C$1,$A4464)</f>
        <v>2218.326</v>
      </c>
      <c r="D4464">
        <f>[1]!s_dq_close(D$1,$A4464)</f>
        <v>776.53700000000003</v>
      </c>
    </row>
    <row r="4465" spans="1:4" x14ac:dyDescent="0.15">
      <c r="A4465" s="1">
        <v>39890</v>
      </c>
      <c r="B4465">
        <f>[1]!s_dq_close(B$1,$A4465)</f>
        <v>1887.0389</v>
      </c>
      <c r="C4465">
        <f>[1]!s_dq_close(C$1,$A4465)</f>
        <v>2223.7249999999999</v>
      </c>
      <c r="D4465">
        <f>[1]!s_dq_close(D$1,$A4465)</f>
        <v>779.60260000000005</v>
      </c>
    </row>
    <row r="4466" spans="1:4" x14ac:dyDescent="0.15">
      <c r="A4466" s="1">
        <v>39891</v>
      </c>
      <c r="B4466">
        <f>[1]!s_dq_close(B$1,$A4466)</f>
        <v>1927.8315</v>
      </c>
      <c r="C4466">
        <f>[1]!s_dq_close(C$1,$A4466)</f>
        <v>2265.759</v>
      </c>
      <c r="D4466">
        <f>[1]!s_dq_close(D$1,$A4466)</f>
        <v>791.02139999999997</v>
      </c>
    </row>
    <row r="4467" spans="1:4" x14ac:dyDescent="0.15">
      <c r="A4467" s="1">
        <v>39892</v>
      </c>
      <c r="B4467">
        <f>[1]!s_dq_close(B$1,$A4467)</f>
        <v>1923.4618</v>
      </c>
      <c r="C4467">
        <f>[1]!s_dq_close(C$1,$A4467)</f>
        <v>2281.087</v>
      </c>
      <c r="D4467">
        <f>[1]!s_dq_close(D$1,$A4467)</f>
        <v>820.62710000000004</v>
      </c>
    </row>
    <row r="4468" spans="1:4" x14ac:dyDescent="0.15">
      <c r="A4468" s="1">
        <v>39895</v>
      </c>
      <c r="B4468">
        <f>[1]!s_dq_close(B$1,$A4468)</f>
        <v>1968.694</v>
      </c>
      <c r="C4468">
        <f>[1]!s_dq_close(C$1,$A4468)</f>
        <v>2325.48</v>
      </c>
      <c r="D4468">
        <f>[1]!s_dq_close(D$1,$A4468)</f>
        <v>845.70809999999994</v>
      </c>
    </row>
    <row r="4469" spans="1:4" x14ac:dyDescent="0.15">
      <c r="A4469" s="1">
        <v>39896</v>
      </c>
      <c r="B4469">
        <f>[1]!s_dq_close(B$1,$A4469)</f>
        <v>1981.0219999999999</v>
      </c>
      <c r="C4469">
        <f>[1]!s_dq_close(C$1,$A4469)</f>
        <v>2338.42</v>
      </c>
      <c r="D4469">
        <f>[1]!s_dq_close(D$1,$A4469)</f>
        <v>830.20759999999996</v>
      </c>
    </row>
    <row r="4470" spans="1:4" x14ac:dyDescent="0.15">
      <c r="A4470" s="1">
        <v>39897</v>
      </c>
      <c r="B4470">
        <f>[1]!s_dq_close(B$1,$A4470)</f>
        <v>1937.1666</v>
      </c>
      <c r="C4470">
        <f>[1]!s_dq_close(C$1,$A4470)</f>
        <v>2291.5549999999998</v>
      </c>
      <c r="D4470">
        <f>[1]!s_dq_close(D$1,$A4470)</f>
        <v>823.22900000000004</v>
      </c>
    </row>
    <row r="4471" spans="1:4" x14ac:dyDescent="0.15">
      <c r="A4471" s="1">
        <v>39898</v>
      </c>
      <c r="B4471">
        <f>[1]!s_dq_close(B$1,$A4471)</f>
        <v>1995.1011000000001</v>
      </c>
      <c r="C4471">
        <f>[1]!s_dq_close(C$1,$A4471)</f>
        <v>2361.7040000000002</v>
      </c>
      <c r="D4471">
        <f>[1]!s_dq_close(D$1,$A4471)</f>
        <v>850.75160000000005</v>
      </c>
    </row>
    <row r="4472" spans="1:4" x14ac:dyDescent="0.15">
      <c r="A4472" s="1">
        <v>39899</v>
      </c>
      <c r="B4472">
        <f>[1]!s_dq_close(B$1,$A4472)</f>
        <v>2011.5227</v>
      </c>
      <c r="C4472">
        <f>[1]!s_dq_close(C$1,$A4472)</f>
        <v>2374.4380000000001</v>
      </c>
      <c r="D4472">
        <f>[1]!s_dq_close(D$1,$A4472)</f>
        <v>836.01080000000002</v>
      </c>
    </row>
    <row r="4473" spans="1:4" x14ac:dyDescent="0.15">
      <c r="A4473" s="1">
        <v>39902</v>
      </c>
      <c r="B4473">
        <f>[1]!s_dq_close(B$1,$A4473)</f>
        <v>2006.5820000000001</v>
      </c>
      <c r="C4473">
        <f>[1]!s_dq_close(C$1,$A4473)</f>
        <v>2358.04</v>
      </c>
      <c r="D4473">
        <f>[1]!s_dq_close(D$1,$A4473)</f>
        <v>833.46870000000001</v>
      </c>
    </row>
    <row r="4474" spans="1:4" x14ac:dyDescent="0.15">
      <c r="A4474" s="1">
        <v>39903</v>
      </c>
      <c r="B4474">
        <f>[1]!s_dq_close(B$1,$A4474)</f>
        <v>2026.4078</v>
      </c>
      <c r="C4474">
        <f>[1]!s_dq_close(C$1,$A4474)</f>
        <v>2373.2130000000002</v>
      </c>
      <c r="D4474">
        <f>[1]!s_dq_close(D$1,$A4474)</f>
        <v>841.67139999999995</v>
      </c>
    </row>
    <row r="4475" spans="1:4" x14ac:dyDescent="0.15">
      <c r="A4475" s="1">
        <v>39904</v>
      </c>
      <c r="B4475">
        <f>[1]!s_dq_close(B$1,$A4475)</f>
        <v>2057.6682000000001</v>
      </c>
      <c r="C4475">
        <f>[1]!s_dq_close(C$1,$A4475)</f>
        <v>2408.0169999999998</v>
      </c>
      <c r="D4475">
        <f>[1]!s_dq_close(D$1,$A4475)</f>
        <v>836.80539999999996</v>
      </c>
    </row>
    <row r="4476" spans="1:4" x14ac:dyDescent="0.15">
      <c r="A4476" s="1">
        <v>39905</v>
      </c>
      <c r="B4476">
        <f>[1]!s_dq_close(B$1,$A4476)</f>
        <v>2073.1356999999998</v>
      </c>
      <c r="C4476">
        <f>[1]!s_dq_close(C$1,$A4476)</f>
        <v>2425.2910000000002</v>
      </c>
      <c r="D4476">
        <f>[1]!s_dq_close(D$1,$A4476)</f>
        <v>858.14750000000004</v>
      </c>
    </row>
    <row r="4477" spans="1:4" x14ac:dyDescent="0.15">
      <c r="A4477" s="1">
        <v>39906</v>
      </c>
      <c r="B4477">
        <f>[1]!s_dq_close(B$1,$A4477)</f>
        <v>2063.1601999999998</v>
      </c>
      <c r="C4477">
        <f>[1]!s_dq_close(C$1,$A4477)</f>
        <v>2419.7779999999998</v>
      </c>
      <c r="D4477">
        <f>[1]!s_dq_close(D$1,$A4477)</f>
        <v>857.15920000000006</v>
      </c>
    </row>
    <row r="4478" spans="1:4" x14ac:dyDescent="0.15">
      <c r="A4478" s="1">
        <v>39910</v>
      </c>
      <c r="B4478">
        <f>[1]!s_dq_close(B$1,$A4478)</f>
        <v>2074.1763000000001</v>
      </c>
      <c r="C4478">
        <f>[1]!s_dq_close(C$1,$A4478)</f>
        <v>2439.1819999999998</v>
      </c>
      <c r="D4478">
        <f>[1]!s_dq_close(D$1,$A4478)</f>
        <v>893.70280000000002</v>
      </c>
    </row>
    <row r="4479" spans="1:4" x14ac:dyDescent="0.15">
      <c r="A4479" s="1">
        <v>39911</v>
      </c>
      <c r="B4479">
        <f>[1]!s_dq_close(B$1,$A4479)</f>
        <v>1997.9828</v>
      </c>
      <c r="C4479">
        <f>[1]!s_dq_close(C$1,$A4479)</f>
        <v>2347.3850000000002</v>
      </c>
      <c r="D4479">
        <f>[1]!s_dq_close(D$1,$A4479)</f>
        <v>877.97119999999995</v>
      </c>
    </row>
    <row r="4480" spans="1:4" x14ac:dyDescent="0.15">
      <c r="A4480" s="1">
        <v>39912</v>
      </c>
      <c r="B4480">
        <f>[1]!s_dq_close(B$1,$A4480)</f>
        <v>2030.7097000000001</v>
      </c>
      <c r="C4480">
        <f>[1]!s_dq_close(C$1,$A4480)</f>
        <v>2379.8760000000002</v>
      </c>
      <c r="D4480">
        <f>[1]!s_dq_close(D$1,$A4480)</f>
        <v>908.27809999999999</v>
      </c>
    </row>
    <row r="4481" spans="1:4" x14ac:dyDescent="0.15">
      <c r="A4481" s="1">
        <v>39913</v>
      </c>
      <c r="B4481">
        <f>[1]!s_dq_close(B$1,$A4481)</f>
        <v>2093.5956999999999</v>
      </c>
      <c r="C4481">
        <f>[1]!s_dq_close(C$1,$A4481)</f>
        <v>2444.2260000000001</v>
      </c>
      <c r="D4481">
        <f>[1]!s_dq_close(D$1,$A4481)</f>
        <v>936.90909999999997</v>
      </c>
    </row>
    <row r="4482" spans="1:4" x14ac:dyDescent="0.15">
      <c r="A4482" s="1">
        <v>39916</v>
      </c>
      <c r="B4482">
        <f>[1]!s_dq_close(B$1,$A4482)</f>
        <v>2136.5419999999999</v>
      </c>
      <c r="C4482">
        <f>[1]!s_dq_close(C$1,$A4482)</f>
        <v>2513.701</v>
      </c>
      <c r="D4482">
        <f>[1]!s_dq_close(D$1,$A4482)</f>
        <v>970.18430000000001</v>
      </c>
    </row>
    <row r="4483" spans="1:4" x14ac:dyDescent="0.15">
      <c r="A4483" s="1">
        <v>39917</v>
      </c>
      <c r="B4483">
        <f>[1]!s_dq_close(B$1,$A4483)</f>
        <v>2160.8674000000001</v>
      </c>
      <c r="C4483">
        <f>[1]!s_dq_close(C$1,$A4483)</f>
        <v>2527.181</v>
      </c>
      <c r="D4483">
        <f>[1]!s_dq_close(D$1,$A4483)</f>
        <v>941.88580000000002</v>
      </c>
    </row>
    <row r="4484" spans="1:4" x14ac:dyDescent="0.15">
      <c r="A4484" s="1">
        <v>39918</v>
      </c>
      <c r="B4484">
        <f>[1]!s_dq_close(B$1,$A4484)</f>
        <v>2177.2383</v>
      </c>
      <c r="C4484">
        <f>[1]!s_dq_close(C$1,$A4484)</f>
        <v>2536.056</v>
      </c>
      <c r="D4484">
        <f>[1]!s_dq_close(D$1,$A4484)</f>
        <v>958.68849999999998</v>
      </c>
    </row>
    <row r="4485" spans="1:4" x14ac:dyDescent="0.15">
      <c r="A4485" s="1">
        <v>39919</v>
      </c>
      <c r="B4485">
        <f>[1]!s_dq_close(B$1,$A4485)</f>
        <v>2180.7096999999999</v>
      </c>
      <c r="C4485">
        <f>[1]!s_dq_close(C$1,$A4485)</f>
        <v>2534.134</v>
      </c>
      <c r="D4485">
        <f>[1]!s_dq_close(D$1,$A4485)</f>
        <v>978.6848</v>
      </c>
    </row>
    <row r="4486" spans="1:4" x14ac:dyDescent="0.15">
      <c r="A4486" s="1">
        <v>39920</v>
      </c>
      <c r="B4486">
        <f>[1]!s_dq_close(B$1,$A4486)</f>
        <v>2152.6477</v>
      </c>
      <c r="C4486">
        <f>[1]!s_dq_close(C$1,$A4486)</f>
        <v>2503.9349999999999</v>
      </c>
      <c r="D4486">
        <f>[1]!s_dq_close(D$1,$A4486)</f>
        <v>962.03549999999996</v>
      </c>
    </row>
    <row r="4487" spans="1:4" x14ac:dyDescent="0.15">
      <c r="A4487" s="1">
        <v>39923</v>
      </c>
      <c r="B4487">
        <f>[1]!s_dq_close(B$1,$A4487)</f>
        <v>2202.3171000000002</v>
      </c>
      <c r="C4487">
        <f>[1]!s_dq_close(C$1,$A4487)</f>
        <v>2557.4560000000001</v>
      </c>
      <c r="D4487">
        <f>[1]!s_dq_close(D$1,$A4487)</f>
        <v>955.48720000000003</v>
      </c>
    </row>
    <row r="4488" spans="1:4" x14ac:dyDescent="0.15">
      <c r="A4488" s="1">
        <v>39924</v>
      </c>
      <c r="B4488">
        <f>[1]!s_dq_close(B$1,$A4488)</f>
        <v>2184.1729</v>
      </c>
      <c r="C4488">
        <f>[1]!s_dq_close(C$1,$A4488)</f>
        <v>2535.828</v>
      </c>
      <c r="D4488">
        <f>[1]!s_dq_close(D$1,$A4488)</f>
        <v>917.91769999999997</v>
      </c>
    </row>
    <row r="4489" spans="1:4" x14ac:dyDescent="0.15">
      <c r="A4489" s="1">
        <v>39925</v>
      </c>
      <c r="B4489">
        <f>[1]!s_dq_close(B$1,$A4489)</f>
        <v>2096.0048999999999</v>
      </c>
      <c r="C4489">
        <f>[1]!s_dq_close(C$1,$A4489)</f>
        <v>2461.346</v>
      </c>
      <c r="D4489">
        <f>[1]!s_dq_close(D$1,$A4489)</f>
        <v>901.23410000000001</v>
      </c>
    </row>
    <row r="4490" spans="1:4" x14ac:dyDescent="0.15">
      <c r="A4490" s="1">
        <v>39926</v>
      </c>
      <c r="B4490">
        <f>[1]!s_dq_close(B$1,$A4490)</f>
        <v>2109.4616999999998</v>
      </c>
      <c r="C4490">
        <f>[1]!s_dq_close(C$1,$A4490)</f>
        <v>2463.9540000000002</v>
      </c>
      <c r="D4490">
        <f>[1]!s_dq_close(D$1,$A4490)</f>
        <v>911.08169999999996</v>
      </c>
    </row>
    <row r="4491" spans="1:4" x14ac:dyDescent="0.15">
      <c r="A4491" s="1">
        <v>39927</v>
      </c>
      <c r="B4491">
        <f>[1]!s_dq_close(B$1,$A4491)</f>
        <v>2092.3784000000001</v>
      </c>
      <c r="C4491">
        <f>[1]!s_dq_close(C$1,$A4491)</f>
        <v>2448.5949999999998</v>
      </c>
      <c r="D4491">
        <f>[1]!s_dq_close(D$1,$A4491)</f>
        <v>879.19669999999996</v>
      </c>
    </row>
    <row r="4492" spans="1:4" x14ac:dyDescent="0.15">
      <c r="A4492" s="1">
        <v>39930</v>
      </c>
      <c r="B4492">
        <f>[1]!s_dq_close(B$1,$A4492)</f>
        <v>2033.5147999999999</v>
      </c>
      <c r="C4492">
        <f>[1]!s_dq_close(C$1,$A4492)</f>
        <v>2405.348</v>
      </c>
      <c r="D4492">
        <f>[1]!s_dq_close(D$1,$A4492)</f>
        <v>868.17280000000005</v>
      </c>
    </row>
    <row r="4493" spans="1:4" x14ac:dyDescent="0.15">
      <c r="A4493" s="1">
        <v>39931</v>
      </c>
      <c r="B4493">
        <f>[1]!s_dq_close(B$1,$A4493)</f>
        <v>2044.009</v>
      </c>
      <c r="C4493">
        <f>[1]!s_dq_close(C$1,$A4493)</f>
        <v>2401.4380000000001</v>
      </c>
      <c r="D4493">
        <f>[1]!s_dq_close(D$1,$A4493)</f>
        <v>861.7364</v>
      </c>
    </row>
    <row r="4494" spans="1:4" x14ac:dyDescent="0.15">
      <c r="A4494" s="1">
        <v>39932</v>
      </c>
      <c r="B4494">
        <f>[1]!s_dq_close(B$1,$A4494)</f>
        <v>2106.6289000000002</v>
      </c>
      <c r="C4494">
        <f>[1]!s_dq_close(C$1,$A4494)</f>
        <v>2468.192</v>
      </c>
      <c r="D4494">
        <f>[1]!s_dq_close(D$1,$A4494)</f>
        <v>878.70230000000004</v>
      </c>
    </row>
    <row r="4495" spans="1:4" x14ac:dyDescent="0.15">
      <c r="A4495" s="1">
        <v>39933</v>
      </c>
      <c r="B4495">
        <f>[1]!s_dq_close(B$1,$A4495)</f>
        <v>2126.0664000000002</v>
      </c>
      <c r="C4495">
        <f>[1]!s_dq_close(C$1,$A4495)</f>
        <v>2477.569</v>
      </c>
      <c r="D4495">
        <f>[1]!s_dq_close(D$1,$A4495)</f>
        <v>903.7912</v>
      </c>
    </row>
    <row r="4496" spans="1:4" x14ac:dyDescent="0.15">
      <c r="A4496" s="1">
        <v>39937</v>
      </c>
      <c r="B4496">
        <f>[1]!s_dq_close(B$1,$A4496)</f>
        <v>2197.8036999999999</v>
      </c>
      <c r="C4496">
        <f>[1]!s_dq_close(C$1,$A4496)</f>
        <v>2559.9110000000001</v>
      </c>
      <c r="D4496">
        <f>[1]!s_dq_close(D$1,$A4496)</f>
        <v>941.62009999999998</v>
      </c>
    </row>
    <row r="4497" spans="1:4" x14ac:dyDescent="0.15">
      <c r="A4497" s="1">
        <v>39938</v>
      </c>
      <c r="B4497">
        <f>[1]!s_dq_close(B$1,$A4497)</f>
        <v>2212.7683000000002</v>
      </c>
      <c r="C4497">
        <f>[1]!s_dq_close(C$1,$A4497)</f>
        <v>2567.337</v>
      </c>
      <c r="D4497">
        <f>[1]!s_dq_close(D$1,$A4497)</f>
        <v>929.50509999999997</v>
      </c>
    </row>
    <row r="4498" spans="1:4" x14ac:dyDescent="0.15">
      <c r="A4498" s="1">
        <v>39939</v>
      </c>
      <c r="B4498">
        <f>[1]!s_dq_close(B$1,$A4498)</f>
        <v>2243.7719999999999</v>
      </c>
      <c r="C4498">
        <f>[1]!s_dq_close(C$1,$A4498)</f>
        <v>2592.52</v>
      </c>
      <c r="D4498">
        <f>[1]!s_dq_close(D$1,$A4498)</f>
        <v>945.11369999999999</v>
      </c>
    </row>
    <row r="4499" spans="1:4" x14ac:dyDescent="0.15">
      <c r="A4499" s="1">
        <v>39940</v>
      </c>
      <c r="B4499">
        <f>[1]!s_dq_close(B$1,$A4499)</f>
        <v>2239.5509999999999</v>
      </c>
      <c r="C4499">
        <f>[1]!s_dq_close(C$1,$A4499)</f>
        <v>2597.4470000000001</v>
      </c>
      <c r="D4499">
        <f>[1]!s_dq_close(D$1,$A4499)</f>
        <v>948.62929999999994</v>
      </c>
    </row>
    <row r="4500" spans="1:4" x14ac:dyDescent="0.15">
      <c r="A4500" s="1">
        <v>39941</v>
      </c>
      <c r="B4500">
        <f>[1]!s_dq_close(B$1,$A4500)</f>
        <v>2253.5981000000002</v>
      </c>
      <c r="C4500">
        <f>[1]!s_dq_close(C$1,$A4500)</f>
        <v>2625.645</v>
      </c>
      <c r="D4500">
        <f>[1]!s_dq_close(D$1,$A4500)</f>
        <v>963.41909999999996</v>
      </c>
    </row>
    <row r="4501" spans="1:4" x14ac:dyDescent="0.15">
      <c r="A4501" s="1">
        <v>39944</v>
      </c>
      <c r="B4501">
        <f>[1]!s_dq_close(B$1,$A4501)</f>
        <v>2192.4108999999999</v>
      </c>
      <c r="C4501">
        <f>[1]!s_dq_close(C$1,$A4501)</f>
        <v>2579.7469999999998</v>
      </c>
      <c r="D4501">
        <f>[1]!s_dq_close(D$1,$A4501)</f>
        <v>920.15480000000002</v>
      </c>
    </row>
    <row r="4502" spans="1:4" x14ac:dyDescent="0.15">
      <c r="A4502" s="1">
        <v>39945</v>
      </c>
      <c r="B4502">
        <f>[1]!s_dq_close(B$1,$A4502)</f>
        <v>2243.9802</v>
      </c>
      <c r="C4502">
        <f>[1]!s_dq_close(C$1,$A4502)</f>
        <v>2618.172</v>
      </c>
      <c r="D4502">
        <f>[1]!s_dq_close(D$1,$A4502)</f>
        <v>924.00890000000004</v>
      </c>
    </row>
    <row r="4503" spans="1:4" x14ac:dyDescent="0.15">
      <c r="A4503" s="1">
        <v>39946</v>
      </c>
      <c r="B4503">
        <f>[1]!s_dq_close(B$1,$A4503)</f>
        <v>2262.6071999999999</v>
      </c>
      <c r="C4503">
        <f>[1]!s_dq_close(C$1,$A4503)</f>
        <v>2663.7660000000001</v>
      </c>
      <c r="D4503">
        <f>[1]!s_dq_close(D$1,$A4503)</f>
        <v>937.23779999999999</v>
      </c>
    </row>
    <row r="4504" spans="1:4" x14ac:dyDescent="0.15">
      <c r="A4504" s="1">
        <v>39947</v>
      </c>
      <c r="B4504">
        <f>[1]!s_dq_close(B$1,$A4504)</f>
        <v>2254.4841000000001</v>
      </c>
      <c r="C4504">
        <f>[1]!s_dq_close(C$1,$A4504)</f>
        <v>2639.8870000000002</v>
      </c>
      <c r="D4504">
        <f>[1]!s_dq_close(D$1,$A4504)</f>
        <v>900.34939999999995</v>
      </c>
    </row>
    <row r="4505" spans="1:4" x14ac:dyDescent="0.15">
      <c r="A4505" s="1">
        <v>39948</v>
      </c>
      <c r="B4505">
        <f>[1]!s_dq_close(B$1,$A4505)</f>
        <v>2261.9434000000001</v>
      </c>
      <c r="C4505">
        <f>[1]!s_dq_close(C$1,$A4505)</f>
        <v>2645.2629999999999</v>
      </c>
      <c r="D4505">
        <f>[1]!s_dq_close(D$1,$A4505)</f>
        <v>907.66520000000003</v>
      </c>
    </row>
    <row r="4506" spans="1:4" x14ac:dyDescent="0.15">
      <c r="A4506" s="1">
        <v>39951</v>
      </c>
      <c r="B4506">
        <f>[1]!s_dq_close(B$1,$A4506)</f>
        <v>2274.1082000000001</v>
      </c>
      <c r="C4506">
        <f>[1]!s_dq_close(C$1,$A4506)</f>
        <v>2652.779</v>
      </c>
      <c r="D4506">
        <f>[1]!s_dq_close(D$1,$A4506)</f>
        <v>892.83939999999996</v>
      </c>
    </row>
    <row r="4507" spans="1:4" x14ac:dyDescent="0.15">
      <c r="A4507" s="1">
        <v>39952</v>
      </c>
      <c r="B4507">
        <f>[1]!s_dq_close(B$1,$A4507)</f>
        <v>2295.6641</v>
      </c>
      <c r="C4507">
        <f>[1]!s_dq_close(C$1,$A4507)</f>
        <v>2676.6819999999998</v>
      </c>
      <c r="D4507">
        <f>[1]!s_dq_close(D$1,$A4507)</f>
        <v>924.83230000000003</v>
      </c>
    </row>
    <row r="4508" spans="1:4" x14ac:dyDescent="0.15">
      <c r="A4508" s="1">
        <v>39953</v>
      </c>
      <c r="B4508">
        <f>[1]!s_dq_close(B$1,$A4508)</f>
        <v>2275.3721</v>
      </c>
      <c r="C4508">
        <f>[1]!s_dq_close(C$1,$A4508)</f>
        <v>2651.4140000000002</v>
      </c>
      <c r="D4508">
        <f>[1]!s_dq_close(D$1,$A4508)</f>
        <v>916.4212</v>
      </c>
    </row>
    <row r="4509" spans="1:4" x14ac:dyDescent="0.15">
      <c r="A4509" s="1">
        <v>39954</v>
      </c>
      <c r="B4509">
        <f>[1]!s_dq_close(B$1,$A4509)</f>
        <v>2228.4836</v>
      </c>
      <c r="C4509">
        <f>[1]!s_dq_close(C$1,$A4509)</f>
        <v>2610.6219999999998</v>
      </c>
      <c r="D4509">
        <f>[1]!s_dq_close(D$1,$A4509)</f>
        <v>906.62819999999999</v>
      </c>
    </row>
    <row r="4510" spans="1:4" x14ac:dyDescent="0.15">
      <c r="A4510" s="1">
        <v>39955</v>
      </c>
      <c r="B4510">
        <f>[1]!s_dq_close(B$1,$A4510)</f>
        <v>2225.3162000000002</v>
      </c>
      <c r="C4510">
        <f>[1]!s_dq_close(C$1,$A4510)</f>
        <v>2597.6010000000001</v>
      </c>
      <c r="D4510">
        <f>[1]!s_dq_close(D$1,$A4510)</f>
        <v>911.71190000000001</v>
      </c>
    </row>
    <row r="4511" spans="1:4" x14ac:dyDescent="0.15">
      <c r="A4511" s="1">
        <v>39958</v>
      </c>
      <c r="B4511">
        <f>[1]!s_dq_close(B$1,$A4511)</f>
        <v>2233.5203000000001</v>
      </c>
      <c r="C4511">
        <f>[1]!s_dq_close(C$1,$A4511)</f>
        <v>2610.0100000000002</v>
      </c>
      <c r="D4511">
        <f>[1]!s_dq_close(D$1,$A4511)</f>
        <v>919.80139999999994</v>
      </c>
    </row>
    <row r="4512" spans="1:4" x14ac:dyDescent="0.15">
      <c r="A4512" s="1">
        <v>39959</v>
      </c>
      <c r="B4512">
        <f>[1]!s_dq_close(B$1,$A4512)</f>
        <v>2219.7118999999998</v>
      </c>
      <c r="C4512">
        <f>[1]!s_dq_close(C$1,$A4512)</f>
        <v>2588.5749999999998</v>
      </c>
      <c r="D4512">
        <f>[1]!s_dq_close(D$1,$A4512)</f>
        <v>910.52229999999997</v>
      </c>
    </row>
    <row r="4513" spans="1:4" x14ac:dyDescent="0.15">
      <c r="A4513" s="1">
        <v>39960</v>
      </c>
      <c r="B4513">
        <f>[1]!s_dq_close(B$1,$A4513)</f>
        <v>2241.2397000000001</v>
      </c>
      <c r="C4513">
        <f>[1]!s_dq_close(C$1,$A4513)</f>
        <v>2632.93</v>
      </c>
      <c r="D4513">
        <f>[1]!s_dq_close(D$1,$A4513)</f>
        <v>925.34860000000003</v>
      </c>
    </row>
    <row r="4514" spans="1:4" x14ac:dyDescent="0.15">
      <c r="A4514" s="1">
        <v>39965</v>
      </c>
      <c r="B4514">
        <f>[1]!s_dq_close(B$1,$A4514)</f>
        <v>2305.3771999999999</v>
      </c>
      <c r="C4514">
        <f>[1]!s_dq_close(C$1,$A4514)</f>
        <v>2721.28</v>
      </c>
      <c r="D4514">
        <f>[1]!s_dq_close(D$1,$A4514)</f>
        <v>966.72180000000003</v>
      </c>
    </row>
    <row r="4515" spans="1:4" x14ac:dyDescent="0.15">
      <c r="A4515" s="1">
        <v>39966</v>
      </c>
      <c r="B4515">
        <f>[1]!s_dq_close(B$1,$A4515)</f>
        <v>2313.6648</v>
      </c>
      <c r="C4515">
        <f>[1]!s_dq_close(C$1,$A4515)</f>
        <v>2724.3020000000001</v>
      </c>
      <c r="D4515">
        <f>[1]!s_dq_close(D$1,$A4515)</f>
        <v>974.82090000000005</v>
      </c>
    </row>
    <row r="4516" spans="1:4" x14ac:dyDescent="0.15">
      <c r="A4516" s="1">
        <v>39967</v>
      </c>
      <c r="B4516">
        <f>[1]!s_dq_close(B$1,$A4516)</f>
        <v>2356.5671000000002</v>
      </c>
      <c r="C4516">
        <f>[1]!s_dq_close(C$1,$A4516)</f>
        <v>2778.5889999999999</v>
      </c>
      <c r="D4516">
        <f>[1]!s_dq_close(D$1,$A4516)</f>
        <v>993.91399999999999</v>
      </c>
    </row>
    <row r="4517" spans="1:4" x14ac:dyDescent="0.15">
      <c r="A4517" s="1">
        <v>39968</v>
      </c>
      <c r="B4517">
        <f>[1]!s_dq_close(B$1,$A4517)</f>
        <v>2363.4027999999998</v>
      </c>
      <c r="C4517">
        <f>[1]!s_dq_close(C$1,$A4517)</f>
        <v>2767.2440000000001</v>
      </c>
      <c r="D4517">
        <f>[1]!s_dq_close(D$1,$A4517)</f>
        <v>972.3433</v>
      </c>
    </row>
    <row r="4518" spans="1:4" x14ac:dyDescent="0.15">
      <c r="A4518" s="1">
        <v>39969</v>
      </c>
      <c r="B4518">
        <f>[1]!s_dq_close(B$1,$A4518)</f>
        <v>2352.8701000000001</v>
      </c>
      <c r="C4518">
        <f>[1]!s_dq_close(C$1,$A4518)</f>
        <v>2753.8910000000001</v>
      </c>
      <c r="D4518">
        <f>[1]!s_dq_close(D$1,$A4518)</f>
        <v>1004.3988000000001</v>
      </c>
    </row>
    <row r="4519" spans="1:4" x14ac:dyDescent="0.15">
      <c r="A4519" s="1">
        <v>39972</v>
      </c>
      <c r="B4519">
        <f>[1]!s_dq_close(B$1,$A4519)</f>
        <v>2354.9443000000001</v>
      </c>
      <c r="C4519">
        <f>[1]!s_dq_close(C$1,$A4519)</f>
        <v>2768.3359999999998</v>
      </c>
      <c r="D4519">
        <f>[1]!s_dq_close(D$1,$A4519)</f>
        <v>990.26530000000002</v>
      </c>
    </row>
    <row r="4520" spans="1:4" x14ac:dyDescent="0.15">
      <c r="A4520" s="1">
        <v>39973</v>
      </c>
      <c r="B4520">
        <f>[1]!s_dq_close(B$1,$A4520)</f>
        <v>2368.0839999999998</v>
      </c>
      <c r="C4520">
        <f>[1]!s_dq_close(C$1,$A4520)</f>
        <v>2787.8870000000002</v>
      </c>
      <c r="D4520">
        <f>[1]!s_dq_close(D$1,$A4520)</f>
        <v>1000.0837</v>
      </c>
    </row>
    <row r="4521" spans="1:4" x14ac:dyDescent="0.15">
      <c r="A4521" s="1">
        <v>39974</v>
      </c>
      <c r="B4521">
        <f>[1]!s_dq_close(B$1,$A4521)</f>
        <v>2392.5452</v>
      </c>
      <c r="C4521">
        <f>[1]!s_dq_close(C$1,$A4521)</f>
        <v>2816.2469999999998</v>
      </c>
      <c r="D4521">
        <f>[1]!s_dq_close(D$1,$A4521)</f>
        <v>1013.0676999999999</v>
      </c>
    </row>
    <row r="4522" spans="1:4" x14ac:dyDescent="0.15">
      <c r="A4522" s="1">
        <v>39975</v>
      </c>
      <c r="B4522">
        <f>[1]!s_dq_close(B$1,$A4522)</f>
        <v>2375.4101999999998</v>
      </c>
      <c r="C4522">
        <f>[1]!s_dq_close(C$1,$A4522)</f>
        <v>2797.32</v>
      </c>
      <c r="D4522">
        <f>[1]!s_dq_close(D$1,$A4522)</f>
        <v>1009.2292</v>
      </c>
    </row>
    <row r="4523" spans="1:4" x14ac:dyDescent="0.15">
      <c r="A4523" s="1">
        <v>39976</v>
      </c>
      <c r="B4523">
        <f>[1]!s_dq_close(B$1,$A4523)</f>
        <v>2330.6055000000001</v>
      </c>
      <c r="C4523">
        <f>[1]!s_dq_close(C$1,$A4523)</f>
        <v>2743.7620000000002</v>
      </c>
      <c r="D4523">
        <f>[1]!s_dq_close(D$1,$A4523)</f>
        <v>1004.0563</v>
      </c>
    </row>
    <row r="4524" spans="1:4" x14ac:dyDescent="0.15">
      <c r="A4524" s="1">
        <v>39979</v>
      </c>
      <c r="B4524">
        <f>[1]!s_dq_close(B$1,$A4524)</f>
        <v>2373.0356000000002</v>
      </c>
      <c r="C4524">
        <f>[1]!s_dq_close(C$1,$A4524)</f>
        <v>2789.549</v>
      </c>
      <c r="D4524">
        <f>[1]!s_dq_close(D$1,$A4524)</f>
        <v>974.84849999999994</v>
      </c>
    </row>
    <row r="4525" spans="1:4" x14ac:dyDescent="0.15">
      <c r="A4525" s="1">
        <v>39980</v>
      </c>
      <c r="B4525">
        <f>[1]!s_dq_close(B$1,$A4525)</f>
        <v>2370.2082999999998</v>
      </c>
      <c r="C4525">
        <f>[1]!s_dq_close(C$1,$A4525)</f>
        <v>2776.0219999999999</v>
      </c>
      <c r="D4525">
        <f>[1]!s_dq_close(D$1,$A4525)</f>
        <v>969.14620000000002</v>
      </c>
    </row>
    <row r="4526" spans="1:4" x14ac:dyDescent="0.15">
      <c r="A4526" s="1">
        <v>39981</v>
      </c>
      <c r="B4526">
        <f>[1]!s_dq_close(B$1,$A4526)</f>
        <v>2406.8809000000001</v>
      </c>
      <c r="C4526">
        <f>[1]!s_dq_close(C$1,$A4526)</f>
        <v>2810.123</v>
      </c>
      <c r="D4526">
        <f>[1]!s_dq_close(D$1,$A4526)</f>
        <v>970.01990000000001</v>
      </c>
    </row>
    <row r="4527" spans="1:4" x14ac:dyDescent="0.15">
      <c r="A4527" s="1">
        <v>39982</v>
      </c>
      <c r="B4527">
        <f>[1]!s_dq_close(B$1,$A4527)</f>
        <v>2436.4672999999998</v>
      </c>
      <c r="C4527">
        <f>[1]!s_dq_close(C$1,$A4527)</f>
        <v>2853.9029999999998</v>
      </c>
      <c r="D4527">
        <f>[1]!s_dq_close(D$1,$A4527)</f>
        <v>965.48379999999997</v>
      </c>
    </row>
    <row r="4528" spans="1:4" x14ac:dyDescent="0.15">
      <c r="A4528" s="1">
        <v>39983</v>
      </c>
      <c r="B4528">
        <f>[1]!s_dq_close(B$1,$A4528)</f>
        <v>2450.0464000000002</v>
      </c>
      <c r="C4528">
        <f>[1]!s_dq_close(C$1,$A4528)</f>
        <v>2880.4920000000002</v>
      </c>
      <c r="D4528">
        <f>[1]!s_dq_close(D$1,$A4528)</f>
        <v>963.00729999999999</v>
      </c>
    </row>
    <row r="4529" spans="1:4" x14ac:dyDescent="0.15">
      <c r="A4529" s="1">
        <v>39986</v>
      </c>
      <c r="B4529">
        <f>[1]!s_dq_close(B$1,$A4529)</f>
        <v>2444.9011</v>
      </c>
      <c r="C4529">
        <f>[1]!s_dq_close(C$1,$A4529)</f>
        <v>2896.3020000000001</v>
      </c>
      <c r="D4529">
        <f>[1]!s_dq_close(D$1,$A4529)</f>
        <v>945.95</v>
      </c>
    </row>
    <row r="4530" spans="1:4" x14ac:dyDescent="0.15">
      <c r="A4530" s="1">
        <v>39987</v>
      </c>
      <c r="B4530">
        <f>[1]!s_dq_close(B$1,$A4530)</f>
        <v>2442.7094999999999</v>
      </c>
      <c r="C4530">
        <f>[1]!s_dq_close(C$1,$A4530)</f>
        <v>2892.6970000000001</v>
      </c>
      <c r="D4530">
        <f>[1]!s_dq_close(D$1,$A4530)</f>
        <v>945.88689999999997</v>
      </c>
    </row>
    <row r="4531" spans="1:4" x14ac:dyDescent="0.15">
      <c r="A4531" s="1">
        <v>39988</v>
      </c>
      <c r="B4531">
        <f>[1]!s_dq_close(B$1,$A4531)</f>
        <v>2473.3696</v>
      </c>
      <c r="C4531">
        <f>[1]!s_dq_close(C$1,$A4531)</f>
        <v>2922.299</v>
      </c>
      <c r="D4531">
        <f>[1]!s_dq_close(D$1,$A4531)</f>
        <v>959.13120000000004</v>
      </c>
    </row>
    <row r="4532" spans="1:4" x14ac:dyDescent="0.15">
      <c r="A4532" s="1">
        <v>39989</v>
      </c>
      <c r="B4532">
        <f>[1]!s_dq_close(B$1,$A4532)</f>
        <v>2471.8921</v>
      </c>
      <c r="C4532">
        <f>[1]!s_dq_close(C$1,$A4532)</f>
        <v>2925.0459999999998</v>
      </c>
      <c r="D4532">
        <f>[1]!s_dq_close(D$1,$A4532)</f>
        <v>966.37369999999999</v>
      </c>
    </row>
    <row r="4533" spans="1:4" x14ac:dyDescent="0.15">
      <c r="A4533" s="1">
        <v>39990</v>
      </c>
      <c r="B4533">
        <f>[1]!s_dq_close(B$1,$A4533)</f>
        <v>2480.6361999999999</v>
      </c>
      <c r="C4533">
        <f>[1]!s_dq_close(C$1,$A4533)</f>
        <v>2928.2109999999998</v>
      </c>
      <c r="D4533">
        <f>[1]!s_dq_close(D$1,$A4533)</f>
        <v>988.40329999999994</v>
      </c>
    </row>
    <row r="4534" spans="1:4" x14ac:dyDescent="0.15">
      <c r="A4534" s="1">
        <v>39993</v>
      </c>
      <c r="B4534">
        <f>[1]!s_dq_close(B$1,$A4534)</f>
        <v>2513.2685999999999</v>
      </c>
      <c r="C4534">
        <f>[1]!s_dq_close(C$1,$A4534)</f>
        <v>2975.3139999999999</v>
      </c>
      <c r="D4534">
        <f>[1]!s_dq_close(D$1,$A4534)</f>
        <v>983.51570000000004</v>
      </c>
    </row>
    <row r="4535" spans="1:4" x14ac:dyDescent="0.15">
      <c r="A4535" s="1">
        <v>39994</v>
      </c>
      <c r="B4535">
        <f>[1]!s_dq_close(B$1,$A4535)</f>
        <v>2500.6417999999999</v>
      </c>
      <c r="C4535">
        <f>[1]!s_dq_close(C$1,$A4535)</f>
        <v>2959.3620000000001</v>
      </c>
      <c r="D4535">
        <f>[1]!s_dq_close(D$1,$A4535)</f>
        <v>995.77380000000005</v>
      </c>
    </row>
    <row r="4536" spans="1:4" x14ac:dyDescent="0.15">
      <c r="A4536" s="1">
        <v>39995</v>
      </c>
      <c r="B4536">
        <f>[1]!s_dq_close(B$1,$A4536)</f>
        <v>2547.8818000000001</v>
      </c>
      <c r="C4536">
        <f>[1]!s_dq_close(C$1,$A4536)</f>
        <v>3008.15</v>
      </c>
      <c r="D4536">
        <f>[1]!s_dq_close(D$1,$A4536)</f>
        <v>988.18539999999996</v>
      </c>
    </row>
    <row r="4537" spans="1:4" x14ac:dyDescent="0.15">
      <c r="A4537" s="1">
        <v>39996</v>
      </c>
      <c r="B4537">
        <f>[1]!s_dq_close(B$1,$A4537)</f>
        <v>2579.7644</v>
      </c>
      <c r="C4537">
        <f>[1]!s_dq_close(C$1,$A4537)</f>
        <v>3060.2539999999999</v>
      </c>
      <c r="D4537">
        <f>[1]!s_dq_close(D$1,$A4537)</f>
        <v>982.61990000000003</v>
      </c>
    </row>
    <row r="4538" spans="1:4" x14ac:dyDescent="0.15">
      <c r="A4538" s="1">
        <v>39997</v>
      </c>
      <c r="B4538">
        <f>[1]!s_dq_close(B$1,$A4538)</f>
        <v>2611.1880000000001</v>
      </c>
      <c r="C4538">
        <f>[1]!s_dq_close(C$1,$A4538)</f>
        <v>3088.3670000000002</v>
      </c>
      <c r="D4538">
        <f>[1]!s_dq_close(D$1,$A4538)</f>
        <v>974.66</v>
      </c>
    </row>
    <row r="4539" spans="1:4" x14ac:dyDescent="0.15">
      <c r="A4539" s="1">
        <v>40000</v>
      </c>
      <c r="B4539">
        <f>[1]!s_dq_close(B$1,$A4539)</f>
        <v>2643.4385000000002</v>
      </c>
      <c r="C4539">
        <f>[1]!s_dq_close(C$1,$A4539)</f>
        <v>3124.6669999999999</v>
      </c>
      <c r="D4539">
        <f>[1]!s_dq_close(D$1,$A4539)</f>
        <v>954.72400000000005</v>
      </c>
    </row>
    <row r="4540" spans="1:4" x14ac:dyDescent="0.15">
      <c r="A4540" s="1">
        <v>40001</v>
      </c>
      <c r="B4540">
        <f>[1]!s_dq_close(B$1,$A4540)</f>
        <v>2626.6260000000002</v>
      </c>
      <c r="C4540">
        <f>[1]!s_dq_close(C$1,$A4540)</f>
        <v>3089.45</v>
      </c>
      <c r="D4540">
        <f>[1]!s_dq_close(D$1,$A4540)</f>
        <v>964.43320000000006</v>
      </c>
    </row>
    <row r="4541" spans="1:4" x14ac:dyDescent="0.15">
      <c r="A4541" s="1">
        <v>40002</v>
      </c>
      <c r="B4541">
        <f>[1]!s_dq_close(B$1,$A4541)</f>
        <v>2635.5596</v>
      </c>
      <c r="C4541">
        <f>[1]!s_dq_close(C$1,$A4541)</f>
        <v>3080.7739999999999</v>
      </c>
      <c r="D4541">
        <f>[1]!s_dq_close(D$1,$A4541)</f>
        <v>955.20569999999998</v>
      </c>
    </row>
    <row r="4542" spans="1:4" x14ac:dyDescent="0.15">
      <c r="A4542" s="1">
        <v>40003</v>
      </c>
      <c r="B4542">
        <f>[1]!s_dq_close(B$1,$A4542)</f>
        <v>2675.8687</v>
      </c>
      <c r="C4542">
        <f>[1]!s_dq_close(C$1,$A4542)</f>
        <v>3123.0349999999999</v>
      </c>
      <c r="D4542">
        <f>[1]!s_dq_close(D$1,$A4542)</f>
        <v>965.01559999999995</v>
      </c>
    </row>
    <row r="4543" spans="1:4" x14ac:dyDescent="0.15">
      <c r="A4543" s="1">
        <v>40004</v>
      </c>
      <c r="B4543">
        <f>[1]!s_dq_close(B$1,$A4543)</f>
        <v>2680.2453999999998</v>
      </c>
      <c r="C4543">
        <f>[1]!s_dq_close(C$1,$A4543)</f>
        <v>3113.9319999999998</v>
      </c>
      <c r="D4543">
        <f>[1]!s_dq_close(D$1,$A4543)</f>
        <v>965.2903</v>
      </c>
    </row>
    <row r="4544" spans="1:4" x14ac:dyDescent="0.15">
      <c r="A4544" s="1">
        <v>40007</v>
      </c>
      <c r="B4544">
        <f>[1]!s_dq_close(B$1,$A4544)</f>
        <v>2668.1433000000002</v>
      </c>
      <c r="C4544">
        <f>[1]!s_dq_close(C$1,$A4544)</f>
        <v>3080.556</v>
      </c>
      <c r="D4544">
        <f>[1]!s_dq_close(D$1,$A4544)</f>
        <v>953.44619999999998</v>
      </c>
    </row>
    <row r="4545" spans="1:4" x14ac:dyDescent="0.15">
      <c r="A4545" s="1">
        <v>40008</v>
      </c>
      <c r="B4545">
        <f>[1]!s_dq_close(B$1,$A4545)</f>
        <v>2730.0032000000001</v>
      </c>
      <c r="C4545">
        <f>[1]!s_dq_close(C$1,$A4545)</f>
        <v>3145.1570000000002</v>
      </c>
      <c r="D4545">
        <f>[1]!s_dq_close(D$1,$A4545)</f>
        <v>969.71400000000006</v>
      </c>
    </row>
    <row r="4546" spans="1:4" x14ac:dyDescent="0.15">
      <c r="A4546" s="1">
        <v>40009</v>
      </c>
      <c r="B4546">
        <f>[1]!s_dq_close(B$1,$A4546)</f>
        <v>2755.8209999999999</v>
      </c>
      <c r="C4546">
        <f>[1]!s_dq_close(C$1,$A4546)</f>
        <v>3188.5509999999999</v>
      </c>
      <c r="D4546">
        <f>[1]!s_dq_close(D$1,$A4546)</f>
        <v>1002.5399</v>
      </c>
    </row>
    <row r="4547" spans="1:4" x14ac:dyDescent="0.15">
      <c r="A4547" s="1">
        <v>40010</v>
      </c>
      <c r="B4547">
        <f>[1]!s_dq_close(B$1,$A4547)</f>
        <v>2754.8063999999999</v>
      </c>
      <c r="C4547">
        <f>[1]!s_dq_close(C$1,$A4547)</f>
        <v>3183.7420000000002</v>
      </c>
      <c r="D4547">
        <f>[1]!s_dq_close(D$1,$A4547)</f>
        <v>1005.8448</v>
      </c>
    </row>
    <row r="4548" spans="1:4" x14ac:dyDescent="0.15">
      <c r="A4548" s="1">
        <v>40011</v>
      </c>
      <c r="B4548">
        <f>[1]!s_dq_close(B$1,$A4548)</f>
        <v>2764.6948000000002</v>
      </c>
      <c r="C4548">
        <f>[1]!s_dq_close(C$1,$A4548)</f>
        <v>3189.741</v>
      </c>
      <c r="D4548">
        <f>[1]!s_dq_close(D$1,$A4548)</f>
        <v>1011.5699</v>
      </c>
    </row>
    <row r="4549" spans="1:4" x14ac:dyDescent="0.15">
      <c r="A4549" s="1">
        <v>40014</v>
      </c>
      <c r="B4549">
        <f>[1]!s_dq_close(B$1,$A4549)</f>
        <v>2815.5414999999998</v>
      </c>
      <c r="C4549">
        <f>[1]!s_dq_close(C$1,$A4549)</f>
        <v>3266.92</v>
      </c>
      <c r="D4549">
        <f>[1]!s_dq_close(D$1,$A4549)</f>
        <v>1046.7417</v>
      </c>
    </row>
    <row r="4550" spans="1:4" x14ac:dyDescent="0.15">
      <c r="A4550" s="1">
        <v>40015</v>
      </c>
      <c r="B4550">
        <f>[1]!s_dq_close(B$1,$A4550)</f>
        <v>2768.6079</v>
      </c>
      <c r="C4550">
        <f>[1]!s_dq_close(C$1,$A4550)</f>
        <v>3213.2060000000001</v>
      </c>
      <c r="D4550">
        <f>[1]!s_dq_close(D$1,$A4550)</f>
        <v>1035.0854999999999</v>
      </c>
    </row>
    <row r="4551" spans="1:4" x14ac:dyDescent="0.15">
      <c r="A4551" s="1">
        <v>40016</v>
      </c>
      <c r="B4551">
        <f>[1]!s_dq_close(B$1,$A4551)</f>
        <v>2816.3366999999998</v>
      </c>
      <c r="C4551">
        <f>[1]!s_dq_close(C$1,$A4551)</f>
        <v>3296.6149999999998</v>
      </c>
      <c r="D4551">
        <f>[1]!s_dq_close(D$1,$A4551)</f>
        <v>1031.6922</v>
      </c>
    </row>
    <row r="4552" spans="1:4" x14ac:dyDescent="0.15">
      <c r="A4552" s="1">
        <v>40017</v>
      </c>
      <c r="B4552">
        <f>[1]!s_dq_close(B$1,$A4552)</f>
        <v>2849.4560999999999</v>
      </c>
      <c r="C4552">
        <f>[1]!s_dq_close(C$1,$A4552)</f>
        <v>3328.49</v>
      </c>
      <c r="D4552">
        <f>[1]!s_dq_close(D$1,$A4552)</f>
        <v>1039.2032999999999</v>
      </c>
    </row>
    <row r="4553" spans="1:4" x14ac:dyDescent="0.15">
      <c r="A4553" s="1">
        <v>40018</v>
      </c>
      <c r="B4553">
        <f>[1]!s_dq_close(B$1,$A4553)</f>
        <v>2852.0144</v>
      </c>
      <c r="C4553">
        <f>[1]!s_dq_close(C$1,$A4553)</f>
        <v>3372.6030000000001</v>
      </c>
      <c r="D4553">
        <f>[1]!s_dq_close(D$1,$A4553)</f>
        <v>1047.0434</v>
      </c>
    </row>
    <row r="4554" spans="1:4" x14ac:dyDescent="0.15">
      <c r="A4554" s="1">
        <v>40021</v>
      </c>
      <c r="B4554">
        <f>[1]!s_dq_close(B$1,$A4554)</f>
        <v>2911.2957000000001</v>
      </c>
      <c r="C4554">
        <f>[1]!s_dq_close(C$1,$A4554)</f>
        <v>3435.212</v>
      </c>
      <c r="D4554">
        <f>[1]!s_dq_close(D$1,$A4554)</f>
        <v>1071.924</v>
      </c>
    </row>
    <row r="4555" spans="1:4" x14ac:dyDescent="0.15">
      <c r="A4555" s="1">
        <v>40022</v>
      </c>
      <c r="B4555">
        <f>[1]!s_dq_close(B$1,$A4555)</f>
        <v>2928.2188000000001</v>
      </c>
      <c r="C4555">
        <f>[1]!s_dq_close(C$1,$A4555)</f>
        <v>3438.3710000000001</v>
      </c>
      <c r="D4555">
        <f>[1]!s_dq_close(D$1,$A4555)</f>
        <v>1072.0183</v>
      </c>
    </row>
    <row r="4556" spans="1:4" x14ac:dyDescent="0.15">
      <c r="A4556" s="1">
        <v>40023</v>
      </c>
      <c r="B4556">
        <f>[1]!s_dq_close(B$1,$A4556)</f>
        <v>2775.7808</v>
      </c>
      <c r="C4556">
        <f>[1]!s_dq_close(C$1,$A4556)</f>
        <v>3266.4319999999998</v>
      </c>
      <c r="D4556">
        <f>[1]!s_dq_close(D$1,$A4556)</f>
        <v>1033.0216</v>
      </c>
    </row>
    <row r="4557" spans="1:4" x14ac:dyDescent="0.15">
      <c r="A4557" s="1">
        <v>40024</v>
      </c>
      <c r="B4557">
        <f>[1]!s_dq_close(B$1,$A4557)</f>
        <v>2828.9719</v>
      </c>
      <c r="C4557">
        <f>[1]!s_dq_close(C$1,$A4557)</f>
        <v>3321.56</v>
      </c>
      <c r="D4557">
        <f>[1]!s_dq_close(D$1,$A4557)</f>
        <v>1041.0691999999999</v>
      </c>
    </row>
    <row r="4558" spans="1:4" x14ac:dyDescent="0.15">
      <c r="A4558" s="1">
        <v>40025</v>
      </c>
      <c r="B4558">
        <f>[1]!s_dq_close(B$1,$A4558)</f>
        <v>2907.0378000000001</v>
      </c>
      <c r="C4558">
        <f>[1]!s_dq_close(C$1,$A4558)</f>
        <v>3412.0619999999999</v>
      </c>
      <c r="D4558">
        <f>[1]!s_dq_close(D$1,$A4558)</f>
        <v>1084.4402</v>
      </c>
    </row>
    <row r="4559" spans="1:4" x14ac:dyDescent="0.15">
      <c r="A4559" s="1">
        <v>40028</v>
      </c>
      <c r="B4559">
        <f>[1]!s_dq_close(B$1,$A4559)</f>
        <v>2953.0106999999998</v>
      </c>
      <c r="C4559">
        <f>[1]!s_dq_close(C$1,$A4559)</f>
        <v>3462.59</v>
      </c>
      <c r="D4559">
        <f>[1]!s_dq_close(D$1,$A4559)</f>
        <v>1124.8579</v>
      </c>
    </row>
    <row r="4560" spans="1:4" x14ac:dyDescent="0.15">
      <c r="A4560" s="1">
        <v>40029</v>
      </c>
      <c r="B4560">
        <f>[1]!s_dq_close(B$1,$A4560)</f>
        <v>2959.7620000000002</v>
      </c>
      <c r="C4560">
        <f>[1]!s_dq_close(C$1,$A4560)</f>
        <v>3471.442</v>
      </c>
      <c r="D4560">
        <f>[1]!s_dq_close(D$1,$A4560)</f>
        <v>1135.0936999999999</v>
      </c>
    </row>
    <row r="4561" spans="1:4" x14ac:dyDescent="0.15">
      <c r="A4561" s="1">
        <v>40030</v>
      </c>
      <c r="B4561">
        <f>[1]!s_dq_close(B$1,$A4561)</f>
        <v>2938.4719</v>
      </c>
      <c r="C4561">
        <f>[1]!s_dq_close(C$1,$A4561)</f>
        <v>3428.5010000000002</v>
      </c>
      <c r="D4561">
        <f>[1]!s_dq_close(D$1,$A4561)</f>
        <v>1140.2982999999999</v>
      </c>
    </row>
    <row r="4562" spans="1:4" x14ac:dyDescent="0.15">
      <c r="A4562" s="1">
        <v>40031</v>
      </c>
      <c r="B4562">
        <f>[1]!s_dq_close(B$1,$A4562)</f>
        <v>2884.1853000000001</v>
      </c>
      <c r="C4562">
        <f>[1]!s_dq_close(C$1,$A4562)</f>
        <v>3356.33</v>
      </c>
      <c r="D4562">
        <f>[1]!s_dq_close(D$1,$A4562)</f>
        <v>1138.1645000000001</v>
      </c>
    </row>
    <row r="4563" spans="1:4" x14ac:dyDescent="0.15">
      <c r="A4563" s="1">
        <v>40032</v>
      </c>
      <c r="B4563">
        <f>[1]!s_dq_close(B$1,$A4563)</f>
        <v>2802.2051000000001</v>
      </c>
      <c r="C4563">
        <f>[1]!s_dq_close(C$1,$A4563)</f>
        <v>3260.69</v>
      </c>
      <c r="D4563">
        <f>[1]!s_dq_close(D$1,$A4563)</f>
        <v>1111.0124000000001</v>
      </c>
    </row>
    <row r="4564" spans="1:4" x14ac:dyDescent="0.15">
      <c r="A4564" s="1">
        <v>40035</v>
      </c>
      <c r="B4564">
        <f>[1]!s_dq_close(B$1,$A4564)</f>
        <v>2804.4340999999999</v>
      </c>
      <c r="C4564">
        <f>[1]!s_dq_close(C$1,$A4564)</f>
        <v>3249.76</v>
      </c>
      <c r="D4564">
        <f>[1]!s_dq_close(D$1,$A4564)</f>
        <v>1154.058</v>
      </c>
    </row>
    <row r="4565" spans="1:4" x14ac:dyDescent="0.15">
      <c r="A4565" s="1">
        <v>40036</v>
      </c>
      <c r="B4565">
        <f>[1]!s_dq_close(B$1,$A4565)</f>
        <v>2817.3872000000001</v>
      </c>
      <c r="C4565">
        <f>[1]!s_dq_close(C$1,$A4565)</f>
        <v>3264.7260000000001</v>
      </c>
      <c r="D4565">
        <f>[1]!s_dq_close(D$1,$A4565)</f>
        <v>1152.6650999999999</v>
      </c>
    </row>
    <row r="4566" spans="1:4" x14ac:dyDescent="0.15">
      <c r="A4566" s="1">
        <v>40037</v>
      </c>
      <c r="B4566">
        <f>[1]!s_dq_close(B$1,$A4566)</f>
        <v>2693.9119000000001</v>
      </c>
      <c r="C4566">
        <f>[1]!s_dq_close(C$1,$A4566)</f>
        <v>3112.7190000000001</v>
      </c>
      <c r="D4566">
        <f>[1]!s_dq_close(D$1,$A4566)</f>
        <v>1135.0920000000001</v>
      </c>
    </row>
    <row r="4567" spans="1:4" x14ac:dyDescent="0.15">
      <c r="A4567" s="1">
        <v>40038</v>
      </c>
      <c r="B4567">
        <f>[1]!s_dq_close(B$1,$A4567)</f>
        <v>2714.8539999999998</v>
      </c>
      <c r="C4567">
        <f>[1]!s_dq_close(C$1,$A4567)</f>
        <v>3140.56</v>
      </c>
      <c r="D4567">
        <f>[1]!s_dq_close(D$1,$A4567)</f>
        <v>1179.9934000000001</v>
      </c>
    </row>
    <row r="4568" spans="1:4" x14ac:dyDescent="0.15">
      <c r="A4568" s="1">
        <v>40039</v>
      </c>
      <c r="B4568">
        <f>[1]!s_dq_close(B$1,$A4568)</f>
        <v>2625.55</v>
      </c>
      <c r="C4568">
        <f>[1]!s_dq_close(C$1,$A4568)</f>
        <v>3046.9720000000002</v>
      </c>
      <c r="D4568">
        <f>[1]!s_dq_close(D$1,$A4568)</f>
        <v>1180.4665</v>
      </c>
    </row>
    <row r="4569" spans="1:4" x14ac:dyDescent="0.15">
      <c r="A4569" s="1">
        <v>40042</v>
      </c>
      <c r="B4569">
        <f>[1]!s_dq_close(B$1,$A4569)</f>
        <v>2463.0603000000001</v>
      </c>
      <c r="C4569">
        <f>[1]!s_dq_close(C$1,$A4569)</f>
        <v>2870.63</v>
      </c>
      <c r="D4569">
        <f>[1]!s_dq_close(D$1,$A4569)</f>
        <v>1128.4925000000001</v>
      </c>
    </row>
    <row r="4570" spans="1:4" x14ac:dyDescent="0.15">
      <c r="A4570" s="1">
        <v>40043</v>
      </c>
      <c r="B4570">
        <f>[1]!s_dq_close(B$1,$A4570)</f>
        <v>2494.3069</v>
      </c>
      <c r="C4570">
        <f>[1]!s_dq_close(C$1,$A4570)</f>
        <v>2910.884</v>
      </c>
      <c r="D4570">
        <f>[1]!s_dq_close(D$1,$A4570)</f>
        <v>1137.6147000000001</v>
      </c>
    </row>
    <row r="4571" spans="1:4" x14ac:dyDescent="0.15">
      <c r="A4571" s="1">
        <v>40044</v>
      </c>
      <c r="B4571">
        <f>[1]!s_dq_close(B$1,$A4571)</f>
        <v>2377.7710000000002</v>
      </c>
      <c r="C4571">
        <f>[1]!s_dq_close(C$1,$A4571)</f>
        <v>2785.5839999999998</v>
      </c>
      <c r="D4571">
        <f>[1]!s_dq_close(D$1,$A4571)</f>
        <v>1104.2059999999999</v>
      </c>
    </row>
    <row r="4572" spans="1:4" x14ac:dyDescent="0.15">
      <c r="A4572" s="1">
        <v>40045</v>
      </c>
      <c r="B4572">
        <f>[1]!s_dq_close(B$1,$A4572)</f>
        <v>2471.5893999999998</v>
      </c>
      <c r="C4572">
        <f>[1]!s_dq_close(C$1,$A4572)</f>
        <v>2911.5819999999999</v>
      </c>
      <c r="D4572">
        <f>[1]!s_dq_close(D$1,$A4572)</f>
        <v>1131.0209</v>
      </c>
    </row>
    <row r="4573" spans="1:4" x14ac:dyDescent="0.15">
      <c r="A4573" s="1">
        <v>40046</v>
      </c>
      <c r="B4573">
        <f>[1]!s_dq_close(B$1,$A4573)</f>
        <v>2523.7246</v>
      </c>
      <c r="C4573">
        <f>[1]!s_dq_close(C$1,$A4573)</f>
        <v>2960.7710000000002</v>
      </c>
      <c r="D4573">
        <f>[1]!s_dq_close(D$1,$A4573)</f>
        <v>1112.6925000000001</v>
      </c>
    </row>
    <row r="4574" spans="1:4" x14ac:dyDescent="0.15">
      <c r="A4574" s="1">
        <v>40049</v>
      </c>
      <c r="B4574">
        <f>[1]!s_dq_close(B$1,$A4574)</f>
        <v>2551.7377999999999</v>
      </c>
      <c r="C4574">
        <f>[1]!s_dq_close(C$1,$A4574)</f>
        <v>2993.4290000000001</v>
      </c>
      <c r="D4574">
        <f>[1]!s_dq_close(D$1,$A4574)</f>
        <v>1165.2050999999999</v>
      </c>
    </row>
    <row r="4575" spans="1:4" x14ac:dyDescent="0.15">
      <c r="A4575" s="1">
        <v>40050</v>
      </c>
      <c r="B4575">
        <f>[1]!s_dq_close(B$1,$A4575)</f>
        <v>2477.8883999999998</v>
      </c>
      <c r="C4575">
        <f>[1]!s_dq_close(C$1,$A4575)</f>
        <v>2915.8029999999999</v>
      </c>
      <c r="D4575">
        <f>[1]!s_dq_close(D$1,$A4575)</f>
        <v>1164.4528</v>
      </c>
    </row>
    <row r="4576" spans="1:4" x14ac:dyDescent="0.15">
      <c r="A4576" s="1">
        <v>40051</v>
      </c>
      <c r="B4576">
        <f>[1]!s_dq_close(B$1,$A4576)</f>
        <v>2535.0441999999998</v>
      </c>
      <c r="C4576">
        <f>[1]!s_dq_close(C$1,$A4576)</f>
        <v>2967.5949999999998</v>
      </c>
      <c r="D4576">
        <f>[1]!s_dq_close(D$1,$A4576)</f>
        <v>1175.973</v>
      </c>
    </row>
    <row r="4577" spans="1:4" x14ac:dyDescent="0.15">
      <c r="A4577" s="1">
        <v>40052</v>
      </c>
      <c r="B4577">
        <f>[1]!s_dq_close(B$1,$A4577)</f>
        <v>2538.0938000000001</v>
      </c>
      <c r="C4577">
        <f>[1]!s_dq_close(C$1,$A4577)</f>
        <v>2946.395</v>
      </c>
      <c r="D4577">
        <f>[1]!s_dq_close(D$1,$A4577)</f>
        <v>1169.3294000000001</v>
      </c>
    </row>
    <row r="4578" spans="1:4" x14ac:dyDescent="0.15">
      <c r="A4578" s="1">
        <v>40053</v>
      </c>
      <c r="B4578">
        <f>[1]!s_dq_close(B$1,$A4578)</f>
        <v>2460.3240000000001</v>
      </c>
      <c r="C4578">
        <f>[1]!s_dq_close(C$1,$A4578)</f>
        <v>2860.6880000000001</v>
      </c>
      <c r="D4578">
        <f>[1]!s_dq_close(D$1,$A4578)</f>
        <v>1189.588</v>
      </c>
    </row>
    <row r="4579" spans="1:4" x14ac:dyDescent="0.15">
      <c r="A4579" s="1">
        <v>40056</v>
      </c>
      <c r="B4579">
        <f>[1]!s_dq_close(B$1,$A4579)</f>
        <v>2290.3669</v>
      </c>
      <c r="C4579">
        <f>[1]!s_dq_close(C$1,$A4579)</f>
        <v>2667.7449999999999</v>
      </c>
      <c r="D4579">
        <f>[1]!s_dq_close(D$1,$A4579)</f>
        <v>1157.3507999999999</v>
      </c>
    </row>
    <row r="4580" spans="1:4" x14ac:dyDescent="0.15">
      <c r="A4580" s="1">
        <v>40057</v>
      </c>
      <c r="B4580">
        <f>[1]!s_dq_close(B$1,$A4580)</f>
        <v>2294.5708</v>
      </c>
      <c r="C4580">
        <f>[1]!s_dq_close(C$1,$A4580)</f>
        <v>2683.7240000000002</v>
      </c>
      <c r="D4580">
        <f>[1]!s_dq_close(D$1,$A4580)</f>
        <v>1158.1841999999999</v>
      </c>
    </row>
    <row r="4581" spans="1:4" x14ac:dyDescent="0.15">
      <c r="A4581" s="1">
        <v>40058</v>
      </c>
      <c r="B4581">
        <f>[1]!s_dq_close(B$1,$A4581)</f>
        <v>2321.7961</v>
      </c>
      <c r="C4581">
        <f>[1]!s_dq_close(C$1,$A4581)</f>
        <v>2714.9740000000002</v>
      </c>
      <c r="D4581">
        <f>[1]!s_dq_close(D$1,$A4581)</f>
        <v>1115.6690000000001</v>
      </c>
    </row>
    <row r="4582" spans="1:4" x14ac:dyDescent="0.15">
      <c r="A4582" s="1">
        <v>40059</v>
      </c>
      <c r="B4582">
        <f>[1]!s_dq_close(B$1,$A4582)</f>
        <v>2439.8274000000001</v>
      </c>
      <c r="C4582">
        <f>[1]!s_dq_close(C$1,$A4582)</f>
        <v>2845.0239999999999</v>
      </c>
      <c r="D4582">
        <f>[1]!s_dq_close(D$1,$A4582)</f>
        <v>1142.8788</v>
      </c>
    </row>
    <row r="4583" spans="1:4" x14ac:dyDescent="0.15">
      <c r="A4583" s="1">
        <v>40060</v>
      </c>
      <c r="B4583">
        <f>[1]!s_dq_close(B$1,$A4583)</f>
        <v>2464.2465999999999</v>
      </c>
      <c r="C4583">
        <f>[1]!s_dq_close(C$1,$A4583)</f>
        <v>2861.6089999999999</v>
      </c>
      <c r="D4583">
        <f>[1]!s_dq_close(D$1,$A4583)</f>
        <v>1158.6579999999999</v>
      </c>
    </row>
    <row r="4584" spans="1:4" x14ac:dyDescent="0.15">
      <c r="A4584" s="1">
        <v>40063</v>
      </c>
      <c r="B4584">
        <f>[1]!s_dq_close(B$1,$A4584)</f>
        <v>2487.3386</v>
      </c>
      <c r="C4584">
        <f>[1]!s_dq_close(C$1,$A4584)</f>
        <v>2881.116</v>
      </c>
      <c r="D4584">
        <f>[1]!s_dq_close(D$1,$A4584)</f>
        <v>1157.1691000000001</v>
      </c>
    </row>
    <row r="4585" spans="1:4" x14ac:dyDescent="0.15">
      <c r="A4585" s="1">
        <v>40064</v>
      </c>
      <c r="B4585">
        <f>[1]!s_dq_close(B$1,$A4585)</f>
        <v>2535.0740000000001</v>
      </c>
      <c r="C4585">
        <f>[1]!s_dq_close(C$1,$A4585)</f>
        <v>2930.4749999999999</v>
      </c>
      <c r="D4585">
        <f>[1]!s_dq_close(D$1,$A4585)</f>
        <v>1165.2564</v>
      </c>
    </row>
    <row r="4586" spans="1:4" x14ac:dyDescent="0.15">
      <c r="A4586" s="1">
        <v>40065</v>
      </c>
      <c r="B4586">
        <f>[1]!s_dq_close(B$1,$A4586)</f>
        <v>2550.4364999999998</v>
      </c>
      <c r="C4586">
        <f>[1]!s_dq_close(C$1,$A4586)</f>
        <v>2946.259</v>
      </c>
      <c r="D4586">
        <f>[1]!s_dq_close(D$1,$A4586)</f>
        <v>1170.7186999999999</v>
      </c>
    </row>
    <row r="4587" spans="1:4" x14ac:dyDescent="0.15">
      <c r="A4587" s="1">
        <v>40066</v>
      </c>
      <c r="B4587">
        <f>[1]!s_dq_close(B$1,$A4587)</f>
        <v>2526.4753000000001</v>
      </c>
      <c r="C4587">
        <f>[1]!s_dq_close(C$1,$A4587)</f>
        <v>2924.8829999999998</v>
      </c>
      <c r="D4587">
        <f>[1]!s_dq_close(D$1,$A4587)</f>
        <v>1172.2378000000001</v>
      </c>
    </row>
    <row r="4588" spans="1:4" x14ac:dyDescent="0.15">
      <c r="A4588" s="1">
        <v>40067</v>
      </c>
      <c r="B4588">
        <f>[1]!s_dq_close(B$1,$A4588)</f>
        <v>2581.6361999999999</v>
      </c>
      <c r="C4588">
        <f>[1]!s_dq_close(C$1,$A4588)</f>
        <v>2989.7919999999999</v>
      </c>
      <c r="D4588">
        <f>[1]!s_dq_close(D$1,$A4588)</f>
        <v>1152.2252000000001</v>
      </c>
    </row>
    <row r="4589" spans="1:4" x14ac:dyDescent="0.15">
      <c r="A4589" s="1">
        <v>40070</v>
      </c>
      <c r="B4589">
        <f>[1]!s_dq_close(B$1,$A4589)</f>
        <v>2629.2842000000001</v>
      </c>
      <c r="C4589">
        <f>[1]!s_dq_close(C$1,$A4589)</f>
        <v>3026.741</v>
      </c>
      <c r="D4589">
        <f>[1]!s_dq_close(D$1,$A4589)</f>
        <v>1117.9242999999999</v>
      </c>
    </row>
    <row r="4590" spans="1:4" x14ac:dyDescent="0.15">
      <c r="A4590" s="1">
        <v>40071</v>
      </c>
      <c r="B4590">
        <f>[1]!s_dq_close(B$1,$A4590)</f>
        <v>2641.1228000000001</v>
      </c>
      <c r="C4590">
        <f>[1]!s_dq_close(C$1,$A4590)</f>
        <v>3033.7280000000001</v>
      </c>
      <c r="D4590">
        <f>[1]!s_dq_close(D$1,$A4590)</f>
        <v>1132.4709</v>
      </c>
    </row>
    <row r="4591" spans="1:4" x14ac:dyDescent="0.15">
      <c r="A4591" s="1">
        <v>40072</v>
      </c>
      <c r="B4591">
        <f>[1]!s_dq_close(B$1,$A4591)</f>
        <v>2618.2334000000001</v>
      </c>
      <c r="C4591">
        <f>[1]!s_dq_close(C$1,$A4591)</f>
        <v>2999.71</v>
      </c>
      <c r="D4591">
        <f>[1]!s_dq_close(D$1,$A4591)</f>
        <v>1142.4795999999999</v>
      </c>
    </row>
    <row r="4592" spans="1:4" x14ac:dyDescent="0.15">
      <c r="A4592" s="1">
        <v>40073</v>
      </c>
      <c r="B4592">
        <f>[1]!s_dq_close(B$1,$A4592)</f>
        <v>2669.7319000000002</v>
      </c>
      <c r="C4592">
        <f>[1]!s_dq_close(C$1,$A4592)</f>
        <v>3060.26</v>
      </c>
      <c r="D4592">
        <f>[1]!s_dq_close(D$1,$A4592)</f>
        <v>1158.4264000000001</v>
      </c>
    </row>
    <row r="4593" spans="1:4" x14ac:dyDescent="0.15">
      <c r="A4593" s="1">
        <v>40074</v>
      </c>
      <c r="B4593">
        <f>[1]!s_dq_close(B$1,$A4593)</f>
        <v>2579.6608999999999</v>
      </c>
      <c r="C4593">
        <f>[1]!s_dq_close(C$1,$A4593)</f>
        <v>2962.6669999999999</v>
      </c>
      <c r="D4593">
        <f>[1]!s_dq_close(D$1,$A4593)</f>
        <v>1139.3279</v>
      </c>
    </row>
    <row r="4594" spans="1:4" x14ac:dyDescent="0.15">
      <c r="A4594" s="1">
        <v>40077</v>
      </c>
      <c r="B4594">
        <f>[1]!s_dq_close(B$1,$A4594)</f>
        <v>2597.3917999999999</v>
      </c>
      <c r="C4594">
        <f>[1]!s_dq_close(C$1,$A4594)</f>
        <v>2967.011</v>
      </c>
      <c r="D4594">
        <f>[1]!s_dq_close(D$1,$A4594)</f>
        <v>1142.2022999999999</v>
      </c>
    </row>
    <row r="4595" spans="1:4" x14ac:dyDescent="0.15">
      <c r="A4595" s="1">
        <v>40078</v>
      </c>
      <c r="B4595">
        <f>[1]!s_dq_close(B$1,$A4595)</f>
        <v>2539.2256000000002</v>
      </c>
      <c r="C4595">
        <f>[1]!s_dq_close(C$1,$A4595)</f>
        <v>2897.5529999999999</v>
      </c>
      <c r="D4595">
        <f>[1]!s_dq_close(D$1,$A4595)</f>
        <v>1138.0523000000001</v>
      </c>
    </row>
    <row r="4596" spans="1:4" x14ac:dyDescent="0.15">
      <c r="A4596" s="1">
        <v>40079</v>
      </c>
      <c r="B4596">
        <f>[1]!s_dq_close(B$1,$A4596)</f>
        <v>2480.3600999999999</v>
      </c>
      <c r="C4596">
        <f>[1]!s_dq_close(C$1,$A4596)</f>
        <v>2842.721</v>
      </c>
      <c r="D4596">
        <f>[1]!s_dq_close(D$1,$A4596)</f>
        <v>1127.6128000000001</v>
      </c>
    </row>
    <row r="4597" spans="1:4" x14ac:dyDescent="0.15">
      <c r="A4597" s="1">
        <v>40080</v>
      </c>
      <c r="B4597">
        <f>[1]!s_dq_close(B$1,$A4597)</f>
        <v>2482.1772000000001</v>
      </c>
      <c r="C4597">
        <f>[1]!s_dq_close(C$1,$A4597)</f>
        <v>2853.5540000000001</v>
      </c>
      <c r="D4597">
        <f>[1]!s_dq_close(D$1,$A4597)</f>
        <v>1126.8554999999999</v>
      </c>
    </row>
    <row r="4598" spans="1:4" x14ac:dyDescent="0.15">
      <c r="A4598" s="1">
        <v>40081</v>
      </c>
      <c r="B4598">
        <f>[1]!s_dq_close(B$1,$A4598)</f>
        <v>2462.6952999999999</v>
      </c>
      <c r="C4598">
        <f>[1]!s_dq_close(C$1,$A4598)</f>
        <v>2838.8420000000001</v>
      </c>
      <c r="D4598">
        <f>[1]!s_dq_close(D$1,$A4598)</f>
        <v>1108.8703</v>
      </c>
    </row>
    <row r="4599" spans="1:4" x14ac:dyDescent="0.15">
      <c r="A4599" s="1">
        <v>40084</v>
      </c>
      <c r="B4599">
        <f>[1]!s_dq_close(B$1,$A4599)</f>
        <v>2398.6887000000002</v>
      </c>
      <c r="C4599">
        <f>[1]!s_dq_close(C$1,$A4599)</f>
        <v>2763.5250000000001</v>
      </c>
      <c r="D4599">
        <f>[1]!s_dq_close(D$1,$A4599)</f>
        <v>1080.8133</v>
      </c>
    </row>
    <row r="4600" spans="1:4" x14ac:dyDescent="0.15">
      <c r="A4600" s="1">
        <v>40085</v>
      </c>
      <c r="B4600">
        <f>[1]!s_dq_close(B$1,$A4600)</f>
        <v>2381.9404</v>
      </c>
      <c r="C4600">
        <f>[1]!s_dq_close(C$1,$A4600)</f>
        <v>2754.54</v>
      </c>
      <c r="D4600">
        <f>[1]!s_dq_close(D$1,$A4600)</f>
        <v>1094.3601000000001</v>
      </c>
    </row>
    <row r="4601" spans="1:4" x14ac:dyDescent="0.15">
      <c r="A4601" s="1">
        <v>40086</v>
      </c>
      <c r="B4601">
        <f>[1]!s_dq_close(B$1,$A4601)</f>
        <v>2406.5756999999999</v>
      </c>
      <c r="C4601">
        <f>[1]!s_dq_close(C$1,$A4601)</f>
        <v>2779.4259999999999</v>
      </c>
      <c r="D4601">
        <f>[1]!s_dq_close(D$1,$A4601)</f>
        <v>1127.3711000000001</v>
      </c>
    </row>
    <row r="4602" spans="1:4" x14ac:dyDescent="0.15">
      <c r="A4602" s="1">
        <v>40095</v>
      </c>
      <c r="B4602">
        <f>[1]!s_dq_close(B$1,$A4602)</f>
        <v>2524.8125</v>
      </c>
      <c r="C4602">
        <f>[1]!s_dq_close(C$1,$A4602)</f>
        <v>2911.7150000000001</v>
      </c>
      <c r="D4602">
        <f>[1]!s_dq_close(D$1,$A4602)</f>
        <v>1145.3364999999999</v>
      </c>
    </row>
    <row r="4603" spans="1:4" x14ac:dyDescent="0.15">
      <c r="A4603" s="1">
        <v>40098</v>
      </c>
      <c r="B4603">
        <f>[1]!s_dq_close(B$1,$A4603)</f>
        <v>2521.8665000000001</v>
      </c>
      <c r="C4603">
        <f>[1]!s_dq_close(C$1,$A4603)</f>
        <v>2894.4830000000002</v>
      </c>
      <c r="D4603">
        <f>[1]!s_dq_close(D$1,$A4603)</f>
        <v>1151.7716</v>
      </c>
    </row>
    <row r="4604" spans="1:4" x14ac:dyDescent="0.15">
      <c r="A4604" s="1">
        <v>40099</v>
      </c>
      <c r="B4604">
        <f>[1]!s_dq_close(B$1,$A4604)</f>
        <v>2559.8715999999999</v>
      </c>
      <c r="C4604">
        <f>[1]!s_dq_close(C$1,$A4604)</f>
        <v>2936.1909999999998</v>
      </c>
      <c r="D4604">
        <f>[1]!s_dq_close(D$1,$A4604)</f>
        <v>1149.6889000000001</v>
      </c>
    </row>
    <row r="4605" spans="1:4" x14ac:dyDescent="0.15">
      <c r="A4605" s="1">
        <v>40100</v>
      </c>
      <c r="B4605">
        <f>[1]!s_dq_close(B$1,$A4605)</f>
        <v>2582.9204</v>
      </c>
      <c r="C4605">
        <f>[1]!s_dq_close(C$1,$A4605)</f>
        <v>2970.5320000000002</v>
      </c>
      <c r="D4605">
        <f>[1]!s_dq_close(D$1,$A4605)</f>
        <v>1155.0734</v>
      </c>
    </row>
    <row r="4606" spans="1:4" x14ac:dyDescent="0.15">
      <c r="A4606" s="1">
        <v>40101</v>
      </c>
      <c r="B4606">
        <f>[1]!s_dq_close(B$1,$A4606)</f>
        <v>2590.6694000000002</v>
      </c>
      <c r="C4606">
        <f>[1]!s_dq_close(C$1,$A4606)</f>
        <v>2979.788</v>
      </c>
      <c r="D4606">
        <f>[1]!s_dq_close(D$1,$A4606)</f>
        <v>1146.5346</v>
      </c>
    </row>
    <row r="4607" spans="1:4" x14ac:dyDescent="0.15">
      <c r="A4607" s="1">
        <v>40102</v>
      </c>
      <c r="B4607">
        <f>[1]!s_dq_close(B$1,$A4607)</f>
        <v>2591.2881000000002</v>
      </c>
      <c r="C4607">
        <f>[1]!s_dq_close(C$1,$A4607)</f>
        <v>2976.6329999999998</v>
      </c>
      <c r="D4607">
        <f>[1]!s_dq_close(D$1,$A4607)</f>
        <v>1150.9108000000001</v>
      </c>
    </row>
    <row r="4608" spans="1:4" x14ac:dyDescent="0.15">
      <c r="A4608" s="1">
        <v>40105</v>
      </c>
      <c r="B4608">
        <f>[1]!s_dq_close(B$1,$A4608)</f>
        <v>2652.0996</v>
      </c>
      <c r="C4608">
        <f>[1]!s_dq_close(C$1,$A4608)</f>
        <v>3038.2730000000001</v>
      </c>
      <c r="D4608">
        <f>[1]!s_dq_close(D$1,$A4608)</f>
        <v>1166.3381999999999</v>
      </c>
    </row>
    <row r="4609" spans="1:4" x14ac:dyDescent="0.15">
      <c r="A4609" s="1">
        <v>40106</v>
      </c>
      <c r="B4609">
        <f>[1]!s_dq_close(B$1,$A4609)</f>
        <v>2691.3517999999999</v>
      </c>
      <c r="C4609">
        <f>[1]!s_dq_close(C$1,$A4609)</f>
        <v>3084.4540000000002</v>
      </c>
      <c r="D4609">
        <f>[1]!s_dq_close(D$1,$A4609)</f>
        <v>1178.1898000000001</v>
      </c>
    </row>
    <row r="4610" spans="1:4" x14ac:dyDescent="0.15">
      <c r="A4610" s="1">
        <v>40107</v>
      </c>
      <c r="B4610">
        <f>[1]!s_dq_close(B$1,$A4610)</f>
        <v>2680.6518999999998</v>
      </c>
      <c r="C4610">
        <f>[1]!s_dq_close(C$1,$A4610)</f>
        <v>3070.5889999999999</v>
      </c>
      <c r="D4610">
        <f>[1]!s_dq_close(D$1,$A4610)</f>
        <v>1172.9940999999999</v>
      </c>
    </row>
    <row r="4611" spans="1:4" x14ac:dyDescent="0.15">
      <c r="A4611" s="1">
        <v>40108</v>
      </c>
      <c r="B4611">
        <f>[1]!s_dq_close(B$1,$A4611)</f>
        <v>2669.2310000000002</v>
      </c>
      <c r="C4611">
        <f>[1]!s_dq_close(C$1,$A4611)</f>
        <v>3051.4119999999998</v>
      </c>
      <c r="D4611">
        <f>[1]!s_dq_close(D$1,$A4611)</f>
        <v>1180.4703</v>
      </c>
    </row>
    <row r="4612" spans="1:4" x14ac:dyDescent="0.15">
      <c r="A4612" s="1">
        <v>40109</v>
      </c>
      <c r="B4612">
        <f>[1]!s_dq_close(B$1,$A4612)</f>
        <v>2716.1457999999998</v>
      </c>
      <c r="C4612">
        <f>[1]!s_dq_close(C$1,$A4612)</f>
        <v>3107.8470000000002</v>
      </c>
      <c r="D4612">
        <f>[1]!s_dq_close(D$1,$A4612)</f>
        <v>1200.8984</v>
      </c>
    </row>
    <row r="4613" spans="1:4" x14ac:dyDescent="0.15">
      <c r="A4613" s="1">
        <v>40112</v>
      </c>
      <c r="B4613">
        <f>[1]!s_dq_close(B$1,$A4613)</f>
        <v>2716.3090999999999</v>
      </c>
      <c r="C4613">
        <f>[1]!s_dq_close(C$1,$A4613)</f>
        <v>3109.5659999999998</v>
      </c>
      <c r="D4613">
        <f>[1]!s_dq_close(D$1,$A4613)</f>
        <v>1213.0461</v>
      </c>
    </row>
    <row r="4614" spans="1:4" x14ac:dyDescent="0.15">
      <c r="A4614" s="1">
        <v>40113</v>
      </c>
      <c r="B4614">
        <f>[1]!s_dq_close(B$1,$A4614)</f>
        <v>2644.3188</v>
      </c>
      <c r="C4614">
        <f>[1]!s_dq_close(C$1,$A4614)</f>
        <v>3021.4589999999998</v>
      </c>
      <c r="D4614">
        <f>[1]!s_dq_close(D$1,$A4614)</f>
        <v>1198.7098000000001</v>
      </c>
    </row>
    <row r="4615" spans="1:4" x14ac:dyDescent="0.15">
      <c r="A4615" s="1">
        <v>40114</v>
      </c>
      <c r="B4615">
        <f>[1]!s_dq_close(B$1,$A4615)</f>
        <v>2656.7363</v>
      </c>
      <c r="C4615">
        <f>[1]!s_dq_close(C$1,$A4615)</f>
        <v>3031.3290000000002</v>
      </c>
      <c r="D4615">
        <f>[1]!s_dq_close(D$1,$A4615)</f>
        <v>1199.7095999999999</v>
      </c>
    </row>
    <row r="4616" spans="1:4" x14ac:dyDescent="0.15">
      <c r="A4616" s="1">
        <v>40115</v>
      </c>
      <c r="B4616">
        <f>[1]!s_dq_close(B$1,$A4616)</f>
        <v>2598.5412999999999</v>
      </c>
      <c r="C4616">
        <f>[1]!s_dq_close(C$1,$A4616)</f>
        <v>2960.4659999999999</v>
      </c>
      <c r="D4616">
        <f>[1]!s_dq_close(D$1,$A4616)</f>
        <v>1174.1914999999999</v>
      </c>
    </row>
    <row r="4617" spans="1:4" x14ac:dyDescent="0.15">
      <c r="A4617" s="1">
        <v>40116</v>
      </c>
      <c r="B4617">
        <f>[1]!s_dq_close(B$1,$A4617)</f>
        <v>2631.8694</v>
      </c>
      <c r="C4617">
        <f>[1]!s_dq_close(C$1,$A4617)</f>
        <v>2995.848</v>
      </c>
      <c r="D4617">
        <f>[1]!s_dq_close(D$1,$A4617)</f>
        <v>1197.4399000000001</v>
      </c>
    </row>
    <row r="4618" spans="1:4" x14ac:dyDescent="0.15">
      <c r="A4618" s="1">
        <v>40119</v>
      </c>
      <c r="B4618">
        <f>[1]!s_dq_close(B$1,$A4618)</f>
        <v>2712.1896999999999</v>
      </c>
      <c r="C4618">
        <f>[1]!s_dq_close(C$1,$A4618)</f>
        <v>3076.6489999999999</v>
      </c>
      <c r="D4618">
        <f>[1]!s_dq_close(D$1,$A4618)</f>
        <v>1189.7474</v>
      </c>
    </row>
    <row r="4619" spans="1:4" x14ac:dyDescent="0.15">
      <c r="A4619" s="1">
        <v>40120</v>
      </c>
      <c r="B4619">
        <f>[1]!s_dq_close(B$1,$A4619)</f>
        <v>2747.9315999999999</v>
      </c>
      <c r="C4619">
        <f>[1]!s_dq_close(C$1,$A4619)</f>
        <v>3114.2269999999999</v>
      </c>
      <c r="D4619">
        <f>[1]!s_dq_close(D$1,$A4619)</f>
        <v>1189.2868000000001</v>
      </c>
    </row>
    <row r="4620" spans="1:4" x14ac:dyDescent="0.15">
      <c r="A4620" s="1">
        <v>40121</v>
      </c>
      <c r="B4620">
        <f>[1]!s_dq_close(B$1,$A4620)</f>
        <v>2763.1916999999999</v>
      </c>
      <c r="C4620">
        <f>[1]!s_dq_close(C$1,$A4620)</f>
        <v>3128.5369999999998</v>
      </c>
      <c r="D4620">
        <f>[1]!s_dq_close(D$1,$A4620)</f>
        <v>1197.3284000000001</v>
      </c>
    </row>
    <row r="4621" spans="1:4" x14ac:dyDescent="0.15">
      <c r="A4621" s="1">
        <v>40122</v>
      </c>
      <c r="B4621">
        <f>[1]!s_dq_close(B$1,$A4621)</f>
        <v>2783.9746</v>
      </c>
      <c r="C4621">
        <f>[1]!s_dq_close(C$1,$A4621)</f>
        <v>3155.0529999999999</v>
      </c>
      <c r="D4621">
        <f>[1]!s_dq_close(D$1,$A4621)</f>
        <v>1188.9496999999999</v>
      </c>
    </row>
    <row r="4622" spans="1:4" x14ac:dyDescent="0.15">
      <c r="A4622" s="1">
        <v>40123</v>
      </c>
      <c r="B4622">
        <f>[1]!s_dq_close(B$1,$A4622)</f>
        <v>2792.7505000000001</v>
      </c>
      <c r="C4622">
        <f>[1]!s_dq_close(C$1,$A4622)</f>
        <v>3164.0369999999998</v>
      </c>
      <c r="D4622">
        <f>[1]!s_dq_close(D$1,$A4622)</f>
        <v>1197.6459</v>
      </c>
    </row>
    <row r="4623" spans="1:4" x14ac:dyDescent="0.15">
      <c r="A4623" s="1">
        <v>40126</v>
      </c>
      <c r="B4623">
        <f>[1]!s_dq_close(B$1,$A4623)</f>
        <v>2805.3755000000001</v>
      </c>
      <c r="C4623">
        <f>[1]!s_dq_close(C$1,$A4623)</f>
        <v>3175.585</v>
      </c>
      <c r="D4623">
        <f>[1]!s_dq_close(D$1,$A4623)</f>
        <v>1201.6591000000001</v>
      </c>
    </row>
    <row r="4624" spans="1:4" x14ac:dyDescent="0.15">
      <c r="A4624" s="1">
        <v>40127</v>
      </c>
      <c r="B4624">
        <f>[1]!s_dq_close(B$1,$A4624)</f>
        <v>2812.5911000000001</v>
      </c>
      <c r="C4624">
        <f>[1]!s_dq_close(C$1,$A4624)</f>
        <v>3178.61</v>
      </c>
      <c r="D4624">
        <f>[1]!s_dq_close(D$1,$A4624)</f>
        <v>1188.6990000000001</v>
      </c>
    </row>
    <row r="4625" spans="1:4" x14ac:dyDescent="0.15">
      <c r="A4625" s="1">
        <v>40128</v>
      </c>
      <c r="B4625">
        <f>[1]!s_dq_close(B$1,$A4625)</f>
        <v>2812.2411999999999</v>
      </c>
      <c r="C4625">
        <f>[1]!s_dq_close(C$1,$A4625)</f>
        <v>3175.192</v>
      </c>
      <c r="D4625">
        <f>[1]!s_dq_close(D$1,$A4625)</f>
        <v>1191.7425000000001</v>
      </c>
    </row>
    <row r="4626" spans="1:4" x14ac:dyDescent="0.15">
      <c r="A4626" s="1">
        <v>40129</v>
      </c>
      <c r="B4626">
        <f>[1]!s_dq_close(B$1,$A4626)</f>
        <v>2814.8062</v>
      </c>
      <c r="C4626">
        <f>[1]!s_dq_close(C$1,$A4626)</f>
        <v>3172.9450000000002</v>
      </c>
      <c r="D4626">
        <f>[1]!s_dq_close(D$1,$A4626)</f>
        <v>1200.9151999999999</v>
      </c>
    </row>
    <row r="4627" spans="1:4" x14ac:dyDescent="0.15">
      <c r="A4627" s="1">
        <v>40130</v>
      </c>
      <c r="B4627">
        <f>[1]!s_dq_close(B$1,$A4627)</f>
        <v>2832.8015</v>
      </c>
      <c r="C4627">
        <f>[1]!s_dq_close(C$1,$A4627)</f>
        <v>3187.6469999999999</v>
      </c>
      <c r="D4627">
        <f>[1]!s_dq_close(D$1,$A4627)</f>
        <v>1200.8035</v>
      </c>
    </row>
    <row r="4628" spans="1:4" x14ac:dyDescent="0.15">
      <c r="A4628" s="1">
        <v>40133</v>
      </c>
      <c r="B4628">
        <f>[1]!s_dq_close(B$1,$A4628)</f>
        <v>2908.8071</v>
      </c>
      <c r="C4628">
        <f>[1]!s_dq_close(C$1,$A4628)</f>
        <v>3275.0479999999998</v>
      </c>
      <c r="D4628">
        <f>[1]!s_dq_close(D$1,$A4628)</f>
        <v>1229.5202999999999</v>
      </c>
    </row>
    <row r="4629" spans="1:4" x14ac:dyDescent="0.15">
      <c r="A4629" s="1">
        <v>40134</v>
      </c>
      <c r="B4629">
        <f>[1]!s_dq_close(B$1,$A4629)</f>
        <v>2916.7577999999999</v>
      </c>
      <c r="C4629">
        <f>[1]!s_dq_close(C$1,$A4629)</f>
        <v>3282.8890000000001</v>
      </c>
      <c r="D4629">
        <f>[1]!s_dq_close(D$1,$A4629)</f>
        <v>1237.1292000000001</v>
      </c>
    </row>
    <row r="4630" spans="1:4" x14ac:dyDescent="0.15">
      <c r="A4630" s="1">
        <v>40135</v>
      </c>
      <c r="B4630">
        <f>[1]!s_dq_close(B$1,$A4630)</f>
        <v>2932.8501000000001</v>
      </c>
      <c r="C4630">
        <f>[1]!s_dq_close(C$1,$A4630)</f>
        <v>3303.2339999999999</v>
      </c>
      <c r="D4630">
        <f>[1]!s_dq_close(D$1,$A4630)</f>
        <v>1254.1719000000001</v>
      </c>
    </row>
    <row r="4631" spans="1:4" x14ac:dyDescent="0.15">
      <c r="A4631" s="1">
        <v>40136</v>
      </c>
      <c r="B4631">
        <f>[1]!s_dq_close(B$1,$A4631)</f>
        <v>2950.7431999999999</v>
      </c>
      <c r="C4631">
        <f>[1]!s_dq_close(C$1,$A4631)</f>
        <v>3320.6120000000001</v>
      </c>
      <c r="D4631">
        <f>[1]!s_dq_close(D$1,$A4631)</f>
        <v>1249.0114000000001</v>
      </c>
    </row>
    <row r="4632" spans="1:4" x14ac:dyDescent="0.15">
      <c r="A4632" s="1">
        <v>40137</v>
      </c>
      <c r="B4632">
        <f>[1]!s_dq_close(B$1,$A4632)</f>
        <v>2944.5063</v>
      </c>
      <c r="C4632">
        <f>[1]!s_dq_close(C$1,$A4632)</f>
        <v>3308.346</v>
      </c>
      <c r="D4632">
        <f>[1]!s_dq_close(D$1,$A4632)</f>
        <v>1252.4164000000001</v>
      </c>
    </row>
    <row r="4633" spans="1:4" x14ac:dyDescent="0.15">
      <c r="A4633" s="1">
        <v>40140</v>
      </c>
      <c r="B4633">
        <f>[1]!s_dq_close(B$1,$A4633)</f>
        <v>2976.0454</v>
      </c>
      <c r="C4633">
        <f>[1]!s_dq_close(C$1,$A4633)</f>
        <v>3338.663</v>
      </c>
      <c r="D4633">
        <f>[1]!s_dq_close(D$1,$A4633)</f>
        <v>1281.8841</v>
      </c>
    </row>
    <row r="4634" spans="1:4" x14ac:dyDescent="0.15">
      <c r="A4634" s="1">
        <v>40141</v>
      </c>
      <c r="B4634">
        <f>[1]!s_dq_close(B$1,$A4634)</f>
        <v>2867.0956999999999</v>
      </c>
      <c r="C4634">
        <f>[1]!s_dq_close(C$1,$A4634)</f>
        <v>3223.5259999999998</v>
      </c>
      <c r="D4634">
        <f>[1]!s_dq_close(D$1,$A4634)</f>
        <v>1256.6723999999999</v>
      </c>
    </row>
    <row r="4635" spans="1:4" x14ac:dyDescent="0.15">
      <c r="A4635" s="1">
        <v>40142</v>
      </c>
      <c r="B4635">
        <f>[1]!s_dq_close(B$1,$A4635)</f>
        <v>2934.5142000000001</v>
      </c>
      <c r="C4635">
        <f>[1]!s_dq_close(C$1,$A4635)</f>
        <v>3290.165</v>
      </c>
      <c r="D4635">
        <f>[1]!s_dq_close(D$1,$A4635)</f>
        <v>1274.5296000000001</v>
      </c>
    </row>
    <row r="4636" spans="1:4" x14ac:dyDescent="0.15">
      <c r="A4636" s="1">
        <v>40143</v>
      </c>
      <c r="B4636">
        <f>[1]!s_dq_close(B$1,$A4636)</f>
        <v>2823.1077</v>
      </c>
      <c r="C4636">
        <f>[1]!s_dq_close(C$1,$A4636)</f>
        <v>3170.98</v>
      </c>
      <c r="D4636">
        <f>[1]!s_dq_close(D$1,$A4636)</f>
        <v>1277.4396999999999</v>
      </c>
    </row>
    <row r="4637" spans="1:4" x14ac:dyDescent="0.15">
      <c r="A4637" s="1">
        <v>40144</v>
      </c>
      <c r="B4637">
        <f>[1]!s_dq_close(B$1,$A4637)</f>
        <v>2757.7820000000002</v>
      </c>
      <c r="C4637">
        <f>[1]!s_dq_close(C$1,$A4637)</f>
        <v>3096.2649999999999</v>
      </c>
      <c r="D4637">
        <f>[1]!s_dq_close(D$1,$A4637)</f>
        <v>1239.8819000000001</v>
      </c>
    </row>
    <row r="4638" spans="1:4" x14ac:dyDescent="0.15">
      <c r="A4638" s="1">
        <v>40147</v>
      </c>
      <c r="B4638">
        <f>[1]!s_dq_close(B$1,$A4638)</f>
        <v>2855.1345000000001</v>
      </c>
      <c r="C4638">
        <f>[1]!s_dq_close(C$1,$A4638)</f>
        <v>3195.3009999999999</v>
      </c>
      <c r="D4638">
        <f>[1]!s_dq_close(D$1,$A4638)</f>
        <v>1266.1708000000001</v>
      </c>
    </row>
    <row r="4639" spans="1:4" x14ac:dyDescent="0.15">
      <c r="A4639" s="1">
        <v>40148</v>
      </c>
      <c r="B4639">
        <f>[1]!s_dq_close(B$1,$A4639)</f>
        <v>2901.8078999999998</v>
      </c>
      <c r="C4639">
        <f>[1]!s_dq_close(C$1,$A4639)</f>
        <v>3235.3629999999998</v>
      </c>
      <c r="D4639">
        <f>[1]!s_dq_close(D$1,$A4639)</f>
        <v>1268.9971</v>
      </c>
    </row>
    <row r="4640" spans="1:4" x14ac:dyDescent="0.15">
      <c r="A4640" s="1">
        <v>40149</v>
      </c>
      <c r="B4640">
        <f>[1]!s_dq_close(B$1,$A4640)</f>
        <v>2934.136</v>
      </c>
      <c r="C4640">
        <f>[1]!s_dq_close(C$1,$A4640)</f>
        <v>3269.752</v>
      </c>
      <c r="D4640">
        <f>[1]!s_dq_close(D$1,$A4640)</f>
        <v>1282.8333</v>
      </c>
    </row>
    <row r="4641" spans="1:4" x14ac:dyDescent="0.15">
      <c r="A4641" s="1">
        <v>40150</v>
      </c>
      <c r="B4641">
        <f>[1]!s_dq_close(B$1,$A4641)</f>
        <v>2932.4328999999998</v>
      </c>
      <c r="C4641">
        <f>[1]!s_dq_close(C$1,$A4641)</f>
        <v>3264.6280000000002</v>
      </c>
      <c r="D4641">
        <f>[1]!s_dq_close(D$1,$A4641)</f>
        <v>1290.1645000000001</v>
      </c>
    </row>
    <row r="4642" spans="1:4" x14ac:dyDescent="0.15">
      <c r="A4642" s="1">
        <v>40151</v>
      </c>
      <c r="B4642">
        <f>[1]!s_dq_close(B$1,$A4642)</f>
        <v>2950.3362000000002</v>
      </c>
      <c r="C4642">
        <f>[1]!s_dq_close(C$1,$A4642)</f>
        <v>3317.0439999999999</v>
      </c>
      <c r="D4642">
        <f>[1]!s_dq_close(D$1,$A4642)</f>
        <v>1292.0616</v>
      </c>
    </row>
    <row r="4643" spans="1:4" x14ac:dyDescent="0.15">
      <c r="A4643" s="1">
        <v>40154</v>
      </c>
      <c r="B4643">
        <f>[1]!s_dq_close(B$1,$A4643)</f>
        <v>2972.4902000000002</v>
      </c>
      <c r="C4643">
        <f>[1]!s_dq_close(C$1,$A4643)</f>
        <v>3331.8969999999999</v>
      </c>
      <c r="D4643">
        <f>[1]!s_dq_close(D$1,$A4643)</f>
        <v>1291.8839</v>
      </c>
    </row>
    <row r="4644" spans="1:4" x14ac:dyDescent="0.15">
      <c r="A4644" s="1">
        <v>40155</v>
      </c>
      <c r="B4644">
        <f>[1]!s_dq_close(B$1,$A4644)</f>
        <v>2947.2082999999998</v>
      </c>
      <c r="C4644">
        <f>[1]!s_dq_close(C$1,$A4644)</f>
        <v>3296.6640000000002</v>
      </c>
      <c r="D4644">
        <f>[1]!s_dq_close(D$1,$A4644)</f>
        <v>1293.3667</v>
      </c>
    </row>
    <row r="4645" spans="1:4" x14ac:dyDescent="0.15">
      <c r="A4645" s="1">
        <v>40156</v>
      </c>
      <c r="B4645">
        <f>[1]!s_dq_close(B$1,$A4645)</f>
        <v>2901.2964000000002</v>
      </c>
      <c r="C4645">
        <f>[1]!s_dq_close(C$1,$A4645)</f>
        <v>3239.5680000000002</v>
      </c>
      <c r="D4645">
        <f>[1]!s_dq_close(D$1,$A4645)</f>
        <v>1265.8929000000001</v>
      </c>
    </row>
    <row r="4646" spans="1:4" x14ac:dyDescent="0.15">
      <c r="A4646" s="1">
        <v>40157</v>
      </c>
      <c r="B4646">
        <f>[1]!s_dq_close(B$1,$A4646)</f>
        <v>2917.0291000000002</v>
      </c>
      <c r="C4646">
        <f>[1]!s_dq_close(C$1,$A4646)</f>
        <v>3254.2640000000001</v>
      </c>
      <c r="D4646">
        <f>[1]!s_dq_close(D$1,$A4646)</f>
        <v>1256.9085</v>
      </c>
    </row>
    <row r="4647" spans="1:4" x14ac:dyDescent="0.15">
      <c r="A4647" s="1">
        <v>40158</v>
      </c>
      <c r="B4647">
        <f>[1]!s_dq_close(B$1,$A4647)</f>
        <v>2912.7725</v>
      </c>
      <c r="C4647">
        <f>[1]!s_dq_close(C$1,$A4647)</f>
        <v>3247.3180000000002</v>
      </c>
      <c r="D4647">
        <f>[1]!s_dq_close(D$1,$A4647)</f>
        <v>1261.8094000000001</v>
      </c>
    </row>
    <row r="4648" spans="1:4" x14ac:dyDescent="0.15">
      <c r="A4648" s="1">
        <v>40161</v>
      </c>
      <c r="B4648">
        <f>[1]!s_dq_close(B$1,$A4648)</f>
        <v>2946.9395</v>
      </c>
      <c r="C4648">
        <f>[1]!s_dq_close(C$1,$A4648)</f>
        <v>3302.904</v>
      </c>
      <c r="D4648">
        <f>[1]!s_dq_close(D$1,$A4648)</f>
        <v>1275.0286000000001</v>
      </c>
    </row>
    <row r="4649" spans="1:4" x14ac:dyDescent="0.15">
      <c r="A4649" s="1">
        <v>40162</v>
      </c>
      <c r="B4649">
        <f>[1]!s_dq_close(B$1,$A4649)</f>
        <v>2931.4054999999998</v>
      </c>
      <c r="C4649">
        <f>[1]!s_dq_close(C$1,$A4649)</f>
        <v>3274.46</v>
      </c>
      <c r="D4649">
        <f>[1]!s_dq_close(D$1,$A4649)</f>
        <v>1277.3601000000001</v>
      </c>
    </row>
    <row r="4650" spans="1:4" x14ac:dyDescent="0.15">
      <c r="A4650" s="1">
        <v>40163</v>
      </c>
      <c r="B4650">
        <f>[1]!s_dq_close(B$1,$A4650)</f>
        <v>2912.1089000000002</v>
      </c>
      <c r="C4650">
        <f>[1]!s_dq_close(C$1,$A4650)</f>
        <v>3255.2130000000002</v>
      </c>
      <c r="D4650">
        <f>[1]!s_dq_close(D$1,$A4650)</f>
        <v>1285.3788</v>
      </c>
    </row>
    <row r="4651" spans="1:4" x14ac:dyDescent="0.15">
      <c r="A4651" s="1">
        <v>40164</v>
      </c>
      <c r="B4651">
        <f>[1]!s_dq_close(B$1,$A4651)</f>
        <v>2841.1541000000002</v>
      </c>
      <c r="C4651">
        <f>[1]!s_dq_close(C$1,$A4651)</f>
        <v>3179.078</v>
      </c>
      <c r="D4651">
        <f>[1]!s_dq_close(D$1,$A4651)</f>
        <v>1291.4002</v>
      </c>
    </row>
    <row r="4652" spans="1:4" x14ac:dyDescent="0.15">
      <c r="A4652" s="1">
        <v>40165</v>
      </c>
      <c r="B4652">
        <f>[1]!s_dq_close(B$1,$A4652)</f>
        <v>2774.1475</v>
      </c>
      <c r="C4652">
        <f>[1]!s_dq_close(C$1,$A4652)</f>
        <v>3113.886</v>
      </c>
      <c r="D4652">
        <f>[1]!s_dq_close(D$1,$A4652)</f>
        <v>1288.5356999999999</v>
      </c>
    </row>
    <row r="4653" spans="1:4" x14ac:dyDescent="0.15">
      <c r="A4653" s="1">
        <v>40168</v>
      </c>
      <c r="B4653">
        <f>[1]!s_dq_close(B$1,$A4653)</f>
        <v>2787.9209000000001</v>
      </c>
      <c r="C4653">
        <f>[1]!s_dq_close(C$1,$A4653)</f>
        <v>3122.973</v>
      </c>
      <c r="D4653">
        <f>[1]!s_dq_close(D$1,$A4653)</f>
        <v>1291.2044000000001</v>
      </c>
    </row>
    <row r="4654" spans="1:4" x14ac:dyDescent="0.15">
      <c r="A4654" s="1">
        <v>40169</v>
      </c>
      <c r="B4654">
        <f>[1]!s_dq_close(B$1,$A4654)</f>
        <v>2724.9814000000001</v>
      </c>
      <c r="C4654">
        <f>[1]!s_dq_close(C$1,$A4654)</f>
        <v>3050.52</v>
      </c>
      <c r="D4654">
        <f>[1]!s_dq_close(D$1,$A4654)</f>
        <v>1282.5751</v>
      </c>
    </row>
    <row r="4655" spans="1:4" x14ac:dyDescent="0.15">
      <c r="A4655" s="1">
        <v>40170</v>
      </c>
      <c r="B4655">
        <f>[1]!s_dq_close(B$1,$A4655)</f>
        <v>2753.5435000000002</v>
      </c>
      <c r="C4655">
        <f>[1]!s_dq_close(C$1,$A4655)</f>
        <v>3073.777</v>
      </c>
      <c r="D4655">
        <f>[1]!s_dq_close(D$1,$A4655)</f>
        <v>1288.9715000000001</v>
      </c>
    </row>
    <row r="4656" spans="1:4" x14ac:dyDescent="0.15">
      <c r="A4656" s="1">
        <v>40171</v>
      </c>
      <c r="B4656">
        <f>[1]!s_dq_close(B$1,$A4656)</f>
        <v>2831.748</v>
      </c>
      <c r="C4656">
        <f>[1]!s_dq_close(C$1,$A4656)</f>
        <v>3153.41</v>
      </c>
      <c r="D4656">
        <f>[1]!s_dq_close(D$1,$A4656)</f>
        <v>1317.9357</v>
      </c>
    </row>
    <row r="4657" spans="1:4" x14ac:dyDescent="0.15">
      <c r="A4657" s="1">
        <v>40172</v>
      </c>
      <c r="B4657">
        <f>[1]!s_dq_close(B$1,$A4657)</f>
        <v>2828.4137999999998</v>
      </c>
      <c r="C4657">
        <f>[1]!s_dq_close(C$1,$A4657)</f>
        <v>3141.3530000000001</v>
      </c>
      <c r="D4657">
        <f>[1]!s_dq_close(D$1,$A4657)</f>
        <v>1327.3094000000001</v>
      </c>
    </row>
    <row r="4658" spans="1:4" x14ac:dyDescent="0.15">
      <c r="A4658" s="1">
        <v>40175</v>
      </c>
      <c r="B4658">
        <f>[1]!s_dq_close(B$1,$A4658)</f>
        <v>2871.1904</v>
      </c>
      <c r="C4658">
        <f>[1]!s_dq_close(C$1,$A4658)</f>
        <v>3188.7849999999999</v>
      </c>
      <c r="D4658">
        <f>[1]!s_dq_close(D$1,$A4658)</f>
        <v>1343.5625</v>
      </c>
    </row>
    <row r="4659" spans="1:4" x14ac:dyDescent="0.15">
      <c r="A4659" s="1">
        <v>40176</v>
      </c>
      <c r="B4659">
        <f>[1]!s_dq_close(B$1,$A4659)</f>
        <v>2890.7116999999998</v>
      </c>
      <c r="C4659">
        <f>[1]!s_dq_close(C$1,$A4659)</f>
        <v>3211.761</v>
      </c>
      <c r="D4659">
        <f>[1]!s_dq_close(D$1,$A4659)</f>
        <v>1344.3641</v>
      </c>
    </row>
    <row r="4660" spans="1:4" x14ac:dyDescent="0.15">
      <c r="A4660" s="1">
        <v>40177</v>
      </c>
      <c r="B4660">
        <f>[1]!s_dq_close(B$1,$A4660)</f>
        <v>2924.0989</v>
      </c>
      <c r="C4660">
        <f>[1]!s_dq_close(C$1,$A4660)</f>
        <v>3262.6</v>
      </c>
      <c r="D4660">
        <f>[1]!s_dq_close(D$1,$A4660)</f>
        <v>1354.7025000000001</v>
      </c>
    </row>
    <row r="4661" spans="1:4" x14ac:dyDescent="0.15">
      <c r="A4661" s="1">
        <v>40178</v>
      </c>
      <c r="B4661">
        <f>[1]!s_dq_close(B$1,$A4661)</f>
        <v>2939.7869000000001</v>
      </c>
      <c r="C4661">
        <f>[1]!s_dq_close(C$1,$A4661)</f>
        <v>3277.1390000000001</v>
      </c>
      <c r="D4661">
        <f>[1]!s_dq_close(D$1,$A4661)</f>
        <v>1374.7330999999999</v>
      </c>
    </row>
    <row r="4662" spans="1:4" x14ac:dyDescent="0.15">
      <c r="A4662" s="1">
        <v>40182</v>
      </c>
      <c r="B4662">
        <f>[1]!s_dq_close(B$1,$A4662)</f>
        <v>2917.8525</v>
      </c>
      <c r="C4662">
        <f>[1]!s_dq_close(C$1,$A4662)</f>
        <v>3243.76</v>
      </c>
      <c r="D4662">
        <f>[1]!s_dq_close(D$1,$A4662)</f>
        <v>1377.3090999999999</v>
      </c>
    </row>
    <row r="4663" spans="1:4" x14ac:dyDescent="0.15">
      <c r="A4663" s="1">
        <v>40183</v>
      </c>
      <c r="B4663">
        <f>[1]!s_dq_close(B$1,$A4663)</f>
        <v>2941.4729000000002</v>
      </c>
      <c r="C4663">
        <f>[1]!s_dq_close(C$1,$A4663)</f>
        <v>3282.1790000000001</v>
      </c>
      <c r="D4663">
        <f>[1]!s_dq_close(D$1,$A4663)</f>
        <v>1389.2384999999999</v>
      </c>
    </row>
    <row r="4664" spans="1:4" x14ac:dyDescent="0.15">
      <c r="A4664" s="1">
        <v>40184</v>
      </c>
      <c r="B4664">
        <f>[1]!s_dq_close(B$1,$A4664)</f>
        <v>2921.8748000000001</v>
      </c>
      <c r="C4664">
        <f>[1]!s_dq_close(C$1,$A4664)</f>
        <v>3254.2150000000001</v>
      </c>
      <c r="D4664">
        <f>[1]!s_dq_close(D$1,$A4664)</f>
        <v>1408.5247999999999</v>
      </c>
    </row>
    <row r="4665" spans="1:4" x14ac:dyDescent="0.15">
      <c r="A4665" s="1">
        <v>40185</v>
      </c>
      <c r="B4665">
        <f>[1]!s_dq_close(B$1,$A4665)</f>
        <v>2860.3717999999999</v>
      </c>
      <c r="C4665">
        <f>[1]!s_dq_close(C$1,$A4665)</f>
        <v>3192.7759999999998</v>
      </c>
      <c r="D4665">
        <f>[1]!s_dq_close(D$1,$A4665)</f>
        <v>1393.0226</v>
      </c>
    </row>
    <row r="4666" spans="1:4" x14ac:dyDescent="0.15">
      <c r="A4666" s="1">
        <v>40186</v>
      </c>
      <c r="B4666">
        <f>[1]!s_dq_close(B$1,$A4666)</f>
        <v>2872.4092000000001</v>
      </c>
      <c r="C4666">
        <f>[1]!s_dq_close(C$1,$A4666)</f>
        <v>3195.9969999999998</v>
      </c>
      <c r="D4666">
        <f>[1]!s_dq_close(D$1,$A4666)</f>
        <v>1381.4811</v>
      </c>
    </row>
    <row r="4667" spans="1:4" x14ac:dyDescent="0.15">
      <c r="A4667" s="1">
        <v>40189</v>
      </c>
      <c r="B4667">
        <f>[1]!s_dq_close(B$1,$A4667)</f>
        <v>2879.4717000000001</v>
      </c>
      <c r="C4667">
        <f>[1]!s_dq_close(C$1,$A4667)</f>
        <v>3212.75</v>
      </c>
      <c r="D4667">
        <f>[1]!s_dq_close(D$1,$A4667)</f>
        <v>1412.3246999999999</v>
      </c>
    </row>
    <row r="4668" spans="1:4" x14ac:dyDescent="0.15">
      <c r="A4668" s="1">
        <v>40190</v>
      </c>
      <c r="B4668">
        <f>[1]!s_dq_close(B$1,$A4668)</f>
        <v>2929.6306</v>
      </c>
      <c r="C4668">
        <f>[1]!s_dq_close(C$1,$A4668)</f>
        <v>3273.9659999999999</v>
      </c>
      <c r="D4668">
        <f>[1]!s_dq_close(D$1,$A4668)</f>
        <v>1402.0854999999999</v>
      </c>
    </row>
    <row r="4669" spans="1:4" x14ac:dyDescent="0.15">
      <c r="A4669" s="1">
        <v>40191</v>
      </c>
      <c r="B4669">
        <f>[1]!s_dq_close(B$1,$A4669)</f>
        <v>2849.6271999999999</v>
      </c>
      <c r="C4669">
        <f>[1]!s_dq_close(C$1,$A4669)</f>
        <v>3172.6579999999999</v>
      </c>
      <c r="D4669">
        <f>[1]!s_dq_close(D$1,$A4669)</f>
        <v>1358.3179</v>
      </c>
    </row>
    <row r="4670" spans="1:4" x14ac:dyDescent="0.15">
      <c r="A4670" s="1">
        <v>40192</v>
      </c>
      <c r="B4670">
        <f>[1]!s_dq_close(B$1,$A4670)</f>
        <v>2896.4684999999999</v>
      </c>
      <c r="C4670">
        <f>[1]!s_dq_close(C$1,$A4670)</f>
        <v>3215.55</v>
      </c>
      <c r="D4670">
        <f>[1]!s_dq_close(D$1,$A4670)</f>
        <v>1377.3514</v>
      </c>
    </row>
    <row r="4671" spans="1:4" x14ac:dyDescent="0.15">
      <c r="A4671" s="1">
        <v>40193</v>
      </c>
      <c r="B4671">
        <f>[1]!s_dq_close(B$1,$A4671)</f>
        <v>2909.5246999999999</v>
      </c>
      <c r="C4671">
        <f>[1]!s_dq_close(C$1,$A4671)</f>
        <v>3224.152</v>
      </c>
      <c r="D4671">
        <f>[1]!s_dq_close(D$1,$A4671)</f>
        <v>1368.5120999999999</v>
      </c>
    </row>
    <row r="4672" spans="1:4" x14ac:dyDescent="0.15">
      <c r="A4672" s="1">
        <v>40196</v>
      </c>
      <c r="B4672">
        <f>[1]!s_dq_close(B$1,$A4672)</f>
        <v>2928.5185999999999</v>
      </c>
      <c r="C4672">
        <f>[1]!s_dq_close(C$1,$A4672)</f>
        <v>3237.098</v>
      </c>
      <c r="D4672">
        <f>[1]!s_dq_close(D$1,$A4672)</f>
        <v>1373.8172</v>
      </c>
    </row>
    <row r="4673" spans="1:4" x14ac:dyDescent="0.15">
      <c r="A4673" s="1">
        <v>40197</v>
      </c>
      <c r="B4673">
        <f>[1]!s_dq_close(B$1,$A4673)</f>
        <v>2930.5088000000001</v>
      </c>
      <c r="C4673">
        <f>[1]!s_dq_close(C$1,$A4673)</f>
        <v>3246.8739999999998</v>
      </c>
      <c r="D4673">
        <f>[1]!s_dq_close(D$1,$A4673)</f>
        <v>1389.1026999999999</v>
      </c>
    </row>
    <row r="4674" spans="1:4" x14ac:dyDescent="0.15">
      <c r="A4674" s="1">
        <v>40198</v>
      </c>
      <c r="B4674">
        <f>[1]!s_dq_close(B$1,$A4674)</f>
        <v>2834.6848</v>
      </c>
      <c r="C4674">
        <f>[1]!s_dq_close(C$1,$A4674)</f>
        <v>3151.85</v>
      </c>
      <c r="D4674">
        <f>[1]!s_dq_close(D$1,$A4674)</f>
        <v>1373.1024</v>
      </c>
    </row>
    <row r="4675" spans="1:4" x14ac:dyDescent="0.15">
      <c r="A4675" s="1">
        <v>40199</v>
      </c>
      <c r="B4675">
        <f>[1]!s_dq_close(B$1,$A4675)</f>
        <v>2848.9463000000001</v>
      </c>
      <c r="C4675">
        <f>[1]!s_dq_close(C$1,$A4675)</f>
        <v>3158.8629999999998</v>
      </c>
      <c r="D4675">
        <f>[1]!s_dq_close(D$1,$A4675)</f>
        <v>1378.0038999999999</v>
      </c>
    </row>
    <row r="4676" spans="1:4" x14ac:dyDescent="0.15">
      <c r="A4676" s="1">
        <v>40200</v>
      </c>
      <c r="B4676">
        <f>[1]!s_dq_close(B$1,$A4676)</f>
        <v>2810.123</v>
      </c>
      <c r="C4676">
        <f>[1]!s_dq_close(C$1,$A4676)</f>
        <v>3128.5880000000002</v>
      </c>
      <c r="D4676">
        <f>[1]!s_dq_close(D$1,$A4676)</f>
        <v>1343.3149000000001</v>
      </c>
    </row>
    <row r="4677" spans="1:4" x14ac:dyDescent="0.15">
      <c r="A4677" s="1">
        <v>40203</v>
      </c>
      <c r="B4677">
        <f>[1]!s_dq_close(B$1,$A4677)</f>
        <v>2777.9014000000002</v>
      </c>
      <c r="C4677">
        <f>[1]!s_dq_close(C$1,$A4677)</f>
        <v>3094.4110000000001</v>
      </c>
      <c r="D4677">
        <f>[1]!s_dq_close(D$1,$A4677)</f>
        <v>1352.5362</v>
      </c>
    </row>
    <row r="4678" spans="1:4" x14ac:dyDescent="0.15">
      <c r="A4678" s="1">
        <v>40204</v>
      </c>
      <c r="B4678">
        <f>[1]!s_dq_close(B$1,$A4678)</f>
        <v>2703.8921</v>
      </c>
      <c r="C4678">
        <f>[1]!s_dq_close(C$1,$A4678)</f>
        <v>3019.3939999999998</v>
      </c>
      <c r="D4678">
        <f>[1]!s_dq_close(D$1,$A4678)</f>
        <v>1334.8746000000001</v>
      </c>
    </row>
    <row r="4679" spans="1:4" x14ac:dyDescent="0.15">
      <c r="A4679" s="1">
        <v>40205</v>
      </c>
      <c r="B4679">
        <f>[1]!s_dq_close(B$1,$A4679)</f>
        <v>2671.9569999999999</v>
      </c>
      <c r="C4679">
        <f>[1]!s_dq_close(C$1,$A4679)</f>
        <v>2986.607</v>
      </c>
      <c r="D4679">
        <f>[1]!s_dq_close(D$1,$A4679)</f>
        <v>1339.2994000000001</v>
      </c>
    </row>
    <row r="4680" spans="1:4" x14ac:dyDescent="0.15">
      <c r="A4680" s="1">
        <v>40206</v>
      </c>
      <c r="B4680">
        <f>[1]!s_dq_close(B$1,$A4680)</f>
        <v>2685.3834999999999</v>
      </c>
      <c r="C4680">
        <f>[1]!s_dq_close(C$1,$A4680)</f>
        <v>2994.143</v>
      </c>
      <c r="D4680">
        <f>[1]!s_dq_close(D$1,$A4680)</f>
        <v>1298.2916</v>
      </c>
    </row>
    <row r="4681" spans="1:4" x14ac:dyDescent="0.15">
      <c r="A4681" s="1">
        <v>40207</v>
      </c>
      <c r="B4681">
        <f>[1]!s_dq_close(B$1,$A4681)</f>
        <v>2687.7941999999998</v>
      </c>
      <c r="C4681">
        <f>[1]!s_dq_close(C$1,$A4681)</f>
        <v>2989.2919999999999</v>
      </c>
      <c r="D4681">
        <f>[1]!s_dq_close(D$1,$A4681)</f>
        <v>1265.0777</v>
      </c>
    </row>
    <row r="4682" spans="1:4" x14ac:dyDescent="0.15">
      <c r="A4682" s="1">
        <v>40210</v>
      </c>
      <c r="B4682">
        <f>[1]!s_dq_close(B$1,$A4682)</f>
        <v>2649.4207000000001</v>
      </c>
      <c r="C4682">
        <f>[1]!s_dq_close(C$1,$A4682)</f>
        <v>2941.36</v>
      </c>
      <c r="D4682">
        <f>[1]!s_dq_close(D$1,$A4682)</f>
        <v>1248.1305</v>
      </c>
    </row>
    <row r="4683" spans="1:4" x14ac:dyDescent="0.15">
      <c r="A4683" s="1">
        <v>40211</v>
      </c>
      <c r="B4683">
        <f>[1]!s_dq_close(B$1,$A4683)</f>
        <v>2640.9209000000001</v>
      </c>
      <c r="C4683">
        <f>[1]!s_dq_close(C$1,$A4683)</f>
        <v>2934.7130000000002</v>
      </c>
      <c r="D4683">
        <f>[1]!s_dq_close(D$1,$A4683)</f>
        <v>1243.6673000000001</v>
      </c>
    </row>
    <row r="4684" spans="1:4" x14ac:dyDescent="0.15">
      <c r="A4684" s="1">
        <v>40212</v>
      </c>
      <c r="B4684">
        <f>[1]!s_dq_close(B$1,$A4684)</f>
        <v>2699.0853999999999</v>
      </c>
      <c r="C4684">
        <f>[1]!s_dq_close(C$1,$A4684)</f>
        <v>3003.835</v>
      </c>
      <c r="D4684">
        <f>[1]!s_dq_close(D$1,$A4684)</f>
        <v>1277.7092</v>
      </c>
    </row>
    <row r="4685" spans="1:4" x14ac:dyDescent="0.15">
      <c r="A4685" s="1">
        <v>40213</v>
      </c>
      <c r="B4685">
        <f>[1]!s_dq_close(B$1,$A4685)</f>
        <v>2699.5785999999998</v>
      </c>
      <c r="C4685">
        <f>[1]!s_dq_close(C$1,$A4685)</f>
        <v>2995.308</v>
      </c>
      <c r="D4685">
        <f>[1]!s_dq_close(D$1,$A4685)</f>
        <v>1243.7926</v>
      </c>
    </row>
    <row r="4686" spans="1:4" x14ac:dyDescent="0.15">
      <c r="A4686" s="1">
        <v>40214</v>
      </c>
      <c r="B4686">
        <f>[1]!s_dq_close(B$1,$A4686)</f>
        <v>2648.3766999999998</v>
      </c>
      <c r="C4686">
        <f>[1]!s_dq_close(C$1,$A4686)</f>
        <v>2939.402</v>
      </c>
      <c r="D4686">
        <f>[1]!s_dq_close(D$1,$A4686)</f>
        <v>1207.4147</v>
      </c>
    </row>
    <row r="4687" spans="1:4" x14ac:dyDescent="0.15">
      <c r="A4687" s="1">
        <v>40217</v>
      </c>
      <c r="B4687">
        <f>[1]!s_dq_close(B$1,$A4687)</f>
        <v>2645.0698000000002</v>
      </c>
      <c r="C4687">
        <f>[1]!s_dq_close(C$1,$A4687)</f>
        <v>2935.174</v>
      </c>
      <c r="D4687">
        <f>[1]!s_dq_close(D$1,$A4687)</f>
        <v>1217.0440000000001</v>
      </c>
    </row>
    <row r="4688" spans="1:4" x14ac:dyDescent="0.15">
      <c r="A4688" s="1">
        <v>40218</v>
      </c>
      <c r="B4688">
        <f>[1]!s_dq_close(B$1,$A4688)</f>
        <v>2653.5194999999999</v>
      </c>
      <c r="C4688">
        <f>[1]!s_dq_close(C$1,$A4688)</f>
        <v>2948.8420000000001</v>
      </c>
      <c r="D4688">
        <f>[1]!s_dq_close(D$1,$A4688)</f>
        <v>1229.9735000000001</v>
      </c>
    </row>
    <row r="4689" spans="1:4" x14ac:dyDescent="0.15">
      <c r="A4689" s="1">
        <v>40219</v>
      </c>
      <c r="B4689">
        <f>[1]!s_dq_close(B$1,$A4689)</f>
        <v>2686.8813</v>
      </c>
      <c r="C4689">
        <f>[1]!s_dq_close(C$1,$A4689)</f>
        <v>2982.5</v>
      </c>
      <c r="D4689">
        <f>[1]!s_dq_close(D$1,$A4689)</f>
        <v>1258.6659999999999</v>
      </c>
    </row>
    <row r="4690" spans="1:4" x14ac:dyDescent="0.15">
      <c r="A4690" s="1">
        <v>40220</v>
      </c>
      <c r="B4690">
        <f>[1]!s_dq_close(B$1,$A4690)</f>
        <v>2688.6826000000001</v>
      </c>
      <c r="C4690">
        <f>[1]!s_dq_close(C$1,$A4690)</f>
        <v>2985.4989999999998</v>
      </c>
      <c r="D4690">
        <f>[1]!s_dq_close(D$1,$A4690)</f>
        <v>1274.5873999999999</v>
      </c>
    </row>
    <row r="4691" spans="1:4" x14ac:dyDescent="0.15">
      <c r="A4691" s="1">
        <v>40221</v>
      </c>
      <c r="B4691">
        <f>[1]!s_dq_close(B$1,$A4691)</f>
        <v>2719.0104999999999</v>
      </c>
      <c r="C4691">
        <f>[1]!s_dq_close(C$1,$A4691)</f>
        <v>3018.1329999999998</v>
      </c>
      <c r="D4691">
        <f>[1]!s_dq_close(D$1,$A4691)</f>
        <v>1293.845</v>
      </c>
    </row>
    <row r="4692" spans="1:4" x14ac:dyDescent="0.15">
      <c r="A4692" s="1">
        <v>40231</v>
      </c>
      <c r="B4692">
        <f>[1]!s_dq_close(B$1,$A4692)</f>
        <v>2707.8971999999999</v>
      </c>
      <c r="C4692">
        <f>[1]!s_dq_close(C$1,$A4692)</f>
        <v>3003.3980000000001</v>
      </c>
      <c r="D4692">
        <f>[1]!s_dq_close(D$1,$A4692)</f>
        <v>1337.6296</v>
      </c>
    </row>
    <row r="4693" spans="1:4" x14ac:dyDescent="0.15">
      <c r="A4693" s="1">
        <v>40232</v>
      </c>
      <c r="B4693">
        <f>[1]!s_dq_close(B$1,$A4693)</f>
        <v>2695.8148999999999</v>
      </c>
      <c r="C4693">
        <f>[1]!s_dq_close(C$1,$A4693)</f>
        <v>2982.5749999999998</v>
      </c>
      <c r="D4693">
        <f>[1]!s_dq_close(D$1,$A4693)</f>
        <v>1338.8359</v>
      </c>
    </row>
    <row r="4694" spans="1:4" x14ac:dyDescent="0.15">
      <c r="A4694" s="1">
        <v>40233</v>
      </c>
      <c r="B4694">
        <f>[1]!s_dq_close(B$1,$A4694)</f>
        <v>2737.2981</v>
      </c>
      <c r="C4694">
        <f>[1]!s_dq_close(C$1,$A4694)</f>
        <v>3022.1770000000001</v>
      </c>
      <c r="D4694">
        <f>[1]!s_dq_close(D$1,$A4694)</f>
        <v>1325.0065</v>
      </c>
    </row>
    <row r="4695" spans="1:4" x14ac:dyDescent="0.15">
      <c r="A4695" s="1">
        <v>40234</v>
      </c>
      <c r="B4695">
        <f>[1]!s_dq_close(B$1,$A4695)</f>
        <v>2776.0027</v>
      </c>
      <c r="C4695">
        <f>[1]!s_dq_close(C$1,$A4695)</f>
        <v>3060.6179999999999</v>
      </c>
      <c r="D4695">
        <f>[1]!s_dq_close(D$1,$A4695)</f>
        <v>1316.1602</v>
      </c>
    </row>
    <row r="4696" spans="1:4" x14ac:dyDescent="0.15">
      <c r="A4696" s="1">
        <v>40235</v>
      </c>
      <c r="B4696">
        <f>[1]!s_dq_close(B$1,$A4696)</f>
        <v>2771.1149999999998</v>
      </c>
      <c r="C4696">
        <f>[1]!s_dq_close(C$1,$A4696)</f>
        <v>3051.9430000000002</v>
      </c>
      <c r="D4696">
        <f>[1]!s_dq_close(D$1,$A4696)</f>
        <v>1319.6437000000001</v>
      </c>
    </row>
    <row r="4697" spans="1:4" x14ac:dyDescent="0.15">
      <c r="A4697" s="1">
        <v>40238</v>
      </c>
      <c r="B4697">
        <f>[1]!s_dq_close(B$1,$A4697)</f>
        <v>2804.8688999999999</v>
      </c>
      <c r="C4697">
        <f>[1]!s_dq_close(C$1,$A4697)</f>
        <v>3087.8420000000001</v>
      </c>
      <c r="D4697">
        <f>[1]!s_dq_close(D$1,$A4697)</f>
        <v>1358.615</v>
      </c>
    </row>
    <row r="4698" spans="1:4" x14ac:dyDescent="0.15">
      <c r="A4698" s="1">
        <v>40239</v>
      </c>
      <c r="B4698">
        <f>[1]!s_dq_close(B$1,$A4698)</f>
        <v>2796.9819000000002</v>
      </c>
      <c r="C4698">
        <f>[1]!s_dq_close(C$1,$A4698)</f>
        <v>3073.1080000000002</v>
      </c>
      <c r="D4698">
        <f>[1]!s_dq_close(D$1,$A4698)</f>
        <v>1326.2039</v>
      </c>
    </row>
    <row r="4699" spans="1:4" x14ac:dyDescent="0.15">
      <c r="A4699" s="1">
        <v>40240</v>
      </c>
      <c r="B4699">
        <f>[1]!s_dq_close(B$1,$A4699)</f>
        <v>2819.6604000000002</v>
      </c>
      <c r="C4699">
        <f>[1]!s_dq_close(C$1,$A4699)</f>
        <v>3097.0050000000001</v>
      </c>
      <c r="D4699">
        <f>[1]!s_dq_close(D$1,$A4699)</f>
        <v>1336.441</v>
      </c>
    </row>
    <row r="4700" spans="1:4" x14ac:dyDescent="0.15">
      <c r="A4700" s="1">
        <v>40241</v>
      </c>
      <c r="B4700">
        <f>[1]!s_dq_close(B$1,$A4700)</f>
        <v>2746.6981999999998</v>
      </c>
      <c r="C4700">
        <f>[1]!s_dq_close(C$1,$A4700)</f>
        <v>3023.373</v>
      </c>
      <c r="D4700">
        <f>[1]!s_dq_close(D$1,$A4700)</f>
        <v>1328.5988</v>
      </c>
    </row>
    <row r="4701" spans="1:4" x14ac:dyDescent="0.15">
      <c r="A4701" s="1">
        <v>40242</v>
      </c>
      <c r="B4701">
        <f>[1]!s_dq_close(B$1,$A4701)</f>
        <v>2753.2737000000002</v>
      </c>
      <c r="C4701">
        <f>[1]!s_dq_close(C$1,$A4701)</f>
        <v>3031.0650000000001</v>
      </c>
      <c r="D4701">
        <f>[1]!s_dq_close(D$1,$A4701)</f>
        <v>1339.1214</v>
      </c>
    </row>
    <row r="4702" spans="1:4" x14ac:dyDescent="0.15">
      <c r="A4702" s="1">
        <v>40245</v>
      </c>
      <c r="B4702">
        <f>[1]!s_dq_close(B$1,$A4702)</f>
        <v>2775.3411000000001</v>
      </c>
      <c r="C4702">
        <f>[1]!s_dq_close(C$1,$A4702)</f>
        <v>3053.232</v>
      </c>
      <c r="D4702">
        <f>[1]!s_dq_close(D$1,$A4702)</f>
        <v>1358.2639999999999</v>
      </c>
    </row>
    <row r="4703" spans="1:4" x14ac:dyDescent="0.15">
      <c r="A4703" s="1">
        <v>40246</v>
      </c>
      <c r="B4703">
        <f>[1]!s_dq_close(B$1,$A4703)</f>
        <v>2790.0387999999998</v>
      </c>
      <c r="C4703">
        <f>[1]!s_dq_close(C$1,$A4703)</f>
        <v>3069.1410000000001</v>
      </c>
      <c r="D4703">
        <f>[1]!s_dq_close(D$1,$A4703)</f>
        <v>1351.0518999999999</v>
      </c>
    </row>
    <row r="4704" spans="1:4" x14ac:dyDescent="0.15">
      <c r="A4704" s="1">
        <v>40247</v>
      </c>
      <c r="B4704">
        <f>[1]!s_dq_close(B$1,$A4704)</f>
        <v>2767.6985</v>
      </c>
      <c r="C4704">
        <f>[1]!s_dq_close(C$1,$A4704)</f>
        <v>3048.9270000000001</v>
      </c>
      <c r="D4704">
        <f>[1]!s_dq_close(D$1,$A4704)</f>
        <v>1355.6642999999999</v>
      </c>
    </row>
    <row r="4705" spans="1:4" x14ac:dyDescent="0.15">
      <c r="A4705" s="1">
        <v>40248</v>
      </c>
      <c r="B4705">
        <f>[1]!s_dq_close(B$1,$A4705)</f>
        <v>2765.7577999999999</v>
      </c>
      <c r="C4705">
        <f>[1]!s_dq_close(C$1,$A4705)</f>
        <v>3051.2820000000002</v>
      </c>
      <c r="D4705">
        <f>[1]!s_dq_close(D$1,$A4705)</f>
        <v>1330.1022</v>
      </c>
    </row>
    <row r="4706" spans="1:4" x14ac:dyDescent="0.15">
      <c r="A4706" s="1">
        <v>40249</v>
      </c>
      <c r="B4706">
        <f>[1]!s_dq_close(B$1,$A4706)</f>
        <v>2729.1772000000001</v>
      </c>
      <c r="C4706">
        <f>[1]!s_dq_close(C$1,$A4706)</f>
        <v>3013.4119999999998</v>
      </c>
      <c r="D4706">
        <f>[1]!s_dq_close(D$1,$A4706)</f>
        <v>1332.7319</v>
      </c>
    </row>
    <row r="4707" spans="1:4" x14ac:dyDescent="0.15">
      <c r="A4707" s="1">
        <v>40252</v>
      </c>
      <c r="B4707">
        <f>[1]!s_dq_close(B$1,$A4707)</f>
        <v>2696.2683000000002</v>
      </c>
      <c r="C4707">
        <f>[1]!s_dq_close(C$1,$A4707)</f>
        <v>2976.9389999999999</v>
      </c>
      <c r="D4707">
        <f>[1]!s_dq_close(D$1,$A4707)</f>
        <v>1307.9893</v>
      </c>
    </row>
    <row r="4708" spans="1:4" x14ac:dyDescent="0.15">
      <c r="A4708" s="1">
        <v>40253</v>
      </c>
      <c r="B4708">
        <f>[1]!s_dq_close(B$1,$A4708)</f>
        <v>2715.127</v>
      </c>
      <c r="C4708">
        <f>[1]!s_dq_close(C$1,$A4708)</f>
        <v>2992.8409999999999</v>
      </c>
      <c r="D4708">
        <f>[1]!s_dq_close(D$1,$A4708)</f>
        <v>1318.335</v>
      </c>
    </row>
    <row r="4709" spans="1:4" x14ac:dyDescent="0.15">
      <c r="A4709" s="1">
        <v>40254</v>
      </c>
      <c r="B4709">
        <f>[1]!s_dq_close(B$1,$A4709)</f>
        <v>2773.3787000000002</v>
      </c>
      <c r="C4709">
        <f>[1]!s_dq_close(C$1,$A4709)</f>
        <v>3050.4789999999998</v>
      </c>
      <c r="D4709">
        <f>[1]!s_dq_close(D$1,$A4709)</f>
        <v>1342.6569999999999</v>
      </c>
    </row>
    <row r="4710" spans="1:4" x14ac:dyDescent="0.15">
      <c r="A4710" s="1">
        <v>40255</v>
      </c>
      <c r="B4710">
        <f>[1]!s_dq_close(B$1,$A4710)</f>
        <v>2770.2294999999999</v>
      </c>
      <c r="C4710">
        <f>[1]!s_dq_close(C$1,$A4710)</f>
        <v>3046.0889999999999</v>
      </c>
      <c r="D4710">
        <f>[1]!s_dq_close(D$1,$A4710)</f>
        <v>1331.1995999999999</v>
      </c>
    </row>
    <row r="4711" spans="1:4" x14ac:dyDescent="0.15">
      <c r="A4711" s="1">
        <v>40256</v>
      </c>
      <c r="B4711">
        <f>[1]!s_dq_close(B$1,$A4711)</f>
        <v>2790.5956999999999</v>
      </c>
      <c r="C4711">
        <f>[1]!s_dq_close(C$1,$A4711)</f>
        <v>3067.75</v>
      </c>
      <c r="D4711">
        <f>[1]!s_dq_close(D$1,$A4711)</f>
        <v>1346.4933000000001</v>
      </c>
    </row>
    <row r="4712" spans="1:4" x14ac:dyDescent="0.15">
      <c r="A4712" s="1">
        <v>40259</v>
      </c>
      <c r="B4712">
        <f>[1]!s_dq_close(B$1,$A4712)</f>
        <v>2799.6972999999998</v>
      </c>
      <c r="C4712">
        <f>[1]!s_dq_close(C$1,$A4712)</f>
        <v>3074.576</v>
      </c>
      <c r="D4712">
        <f>[1]!s_dq_close(D$1,$A4712)</f>
        <v>1334.4007999999999</v>
      </c>
    </row>
    <row r="4713" spans="1:4" x14ac:dyDescent="0.15">
      <c r="A4713" s="1">
        <v>40260</v>
      </c>
      <c r="B4713">
        <f>[1]!s_dq_close(B$1,$A4713)</f>
        <v>2781.6460000000002</v>
      </c>
      <c r="C4713">
        <f>[1]!s_dq_close(C$1,$A4713)</f>
        <v>3053.125</v>
      </c>
      <c r="D4713">
        <f>[1]!s_dq_close(D$1,$A4713)</f>
        <v>1330.9335000000001</v>
      </c>
    </row>
    <row r="4714" spans="1:4" x14ac:dyDescent="0.15">
      <c r="A4714" s="1">
        <v>40261</v>
      </c>
      <c r="B4714">
        <f>[1]!s_dq_close(B$1,$A4714)</f>
        <v>2789.1377000000002</v>
      </c>
      <c r="C4714">
        <f>[1]!s_dq_close(C$1,$A4714)</f>
        <v>3056.808</v>
      </c>
      <c r="D4714">
        <f>[1]!s_dq_close(D$1,$A4714)</f>
        <v>1326.9507000000001</v>
      </c>
    </row>
    <row r="4715" spans="1:4" x14ac:dyDescent="0.15">
      <c r="A4715" s="1">
        <v>40262</v>
      </c>
      <c r="B4715">
        <f>[1]!s_dq_close(B$1,$A4715)</f>
        <v>2754.7568000000001</v>
      </c>
      <c r="C4715">
        <f>[1]!s_dq_close(C$1,$A4715)</f>
        <v>3019.1759999999999</v>
      </c>
      <c r="D4715">
        <f>[1]!s_dq_close(D$1,$A4715)</f>
        <v>1331.1251</v>
      </c>
    </row>
    <row r="4716" spans="1:4" x14ac:dyDescent="0.15">
      <c r="A4716" s="1">
        <v>40263</v>
      </c>
      <c r="B4716">
        <f>[1]!s_dq_close(B$1,$A4716)</f>
        <v>2792.1945999999998</v>
      </c>
      <c r="C4716">
        <f>[1]!s_dq_close(C$1,$A4716)</f>
        <v>3059.7150000000001</v>
      </c>
      <c r="D4716">
        <f>[1]!s_dq_close(D$1,$A4716)</f>
        <v>1345.1883</v>
      </c>
    </row>
    <row r="4717" spans="1:4" x14ac:dyDescent="0.15">
      <c r="A4717" s="1">
        <v>40266</v>
      </c>
      <c r="B4717">
        <f>[1]!s_dq_close(B$1,$A4717)</f>
        <v>2847.2851999999998</v>
      </c>
      <c r="C4717">
        <f>[1]!s_dq_close(C$1,$A4717)</f>
        <v>3123.7979999999998</v>
      </c>
      <c r="D4717">
        <f>[1]!s_dq_close(D$1,$A4717)</f>
        <v>1372.7227</v>
      </c>
    </row>
    <row r="4718" spans="1:4" x14ac:dyDescent="0.15">
      <c r="A4718" s="1">
        <v>40267</v>
      </c>
      <c r="B4718">
        <f>[1]!s_dq_close(B$1,$A4718)</f>
        <v>2854.9306999999999</v>
      </c>
      <c r="C4718">
        <f>[1]!s_dq_close(C$1,$A4718)</f>
        <v>3128.4679999999998</v>
      </c>
      <c r="D4718">
        <f>[1]!s_dq_close(D$1,$A4718)</f>
        <v>1371.6751999999999</v>
      </c>
    </row>
    <row r="4719" spans="1:4" x14ac:dyDescent="0.15">
      <c r="A4719" s="1">
        <v>40268</v>
      </c>
      <c r="B4719">
        <f>[1]!s_dq_close(B$1,$A4719)</f>
        <v>2841.9175</v>
      </c>
      <c r="C4719">
        <f>[1]!s_dq_close(C$1,$A4719)</f>
        <v>3109.105</v>
      </c>
      <c r="D4719">
        <f>[1]!s_dq_close(D$1,$A4719)</f>
        <v>1362.8100999999999</v>
      </c>
    </row>
    <row r="4720" spans="1:4" x14ac:dyDescent="0.15">
      <c r="A4720" s="1">
        <v>40269</v>
      </c>
      <c r="B4720">
        <f>[1]!s_dq_close(B$1,$A4720)</f>
        <v>2879.1970000000001</v>
      </c>
      <c r="C4720">
        <f>[1]!s_dq_close(C$1,$A4720)</f>
        <v>3147.4160000000002</v>
      </c>
      <c r="D4720">
        <f>[1]!s_dq_close(D$1,$A4720)</f>
        <v>1376.9512999999999</v>
      </c>
    </row>
    <row r="4721" spans="1:4" x14ac:dyDescent="0.15">
      <c r="A4721" s="1">
        <v>40270</v>
      </c>
      <c r="B4721">
        <f>[1]!s_dq_close(B$1,$A4721)</f>
        <v>2888.1435999999999</v>
      </c>
      <c r="C4721">
        <f>[1]!s_dq_close(C$1,$A4721)</f>
        <v>3157.9569999999999</v>
      </c>
      <c r="D4721">
        <f>[1]!s_dq_close(D$1,$A4721)</f>
        <v>1388.5382</v>
      </c>
    </row>
    <row r="4722" spans="1:4" x14ac:dyDescent="0.15">
      <c r="A4722" s="1">
        <v>40274</v>
      </c>
      <c r="B4722">
        <f>[1]!s_dq_close(B$1,$A4722)</f>
        <v>2887.6794</v>
      </c>
      <c r="C4722">
        <f>[1]!s_dq_close(C$1,$A4722)</f>
        <v>3158.681</v>
      </c>
      <c r="D4722">
        <f>[1]!s_dq_close(D$1,$A4722)</f>
        <v>1396.3831</v>
      </c>
    </row>
    <row r="4723" spans="1:4" x14ac:dyDescent="0.15">
      <c r="A4723" s="1">
        <v>40275</v>
      </c>
      <c r="B4723">
        <f>[1]!s_dq_close(B$1,$A4723)</f>
        <v>2882.0187999999998</v>
      </c>
      <c r="C4723">
        <f>[1]!s_dq_close(C$1,$A4723)</f>
        <v>3148.2220000000002</v>
      </c>
      <c r="D4723">
        <f>[1]!s_dq_close(D$1,$A4723)</f>
        <v>1394.2854</v>
      </c>
    </row>
    <row r="4724" spans="1:4" x14ac:dyDescent="0.15">
      <c r="A4724" s="1">
        <v>40276</v>
      </c>
      <c r="B4724">
        <f>[1]!s_dq_close(B$1,$A4724)</f>
        <v>2859.2031000000002</v>
      </c>
      <c r="C4724">
        <f>[1]!s_dq_close(C$1,$A4724)</f>
        <v>3118.7089999999998</v>
      </c>
      <c r="D4724">
        <f>[1]!s_dq_close(D$1,$A4724)</f>
        <v>1374.4269999999999</v>
      </c>
    </row>
    <row r="4725" spans="1:4" x14ac:dyDescent="0.15">
      <c r="A4725" s="1">
        <v>40277</v>
      </c>
      <c r="B4725">
        <f>[1]!s_dq_close(B$1,$A4725)</f>
        <v>2888.3198000000002</v>
      </c>
      <c r="C4725">
        <f>[1]!s_dq_close(C$1,$A4725)</f>
        <v>3145.3470000000002</v>
      </c>
      <c r="D4725">
        <f>[1]!s_dq_close(D$1,$A4725)</f>
        <v>1389.3040000000001</v>
      </c>
    </row>
    <row r="4726" spans="1:4" x14ac:dyDescent="0.15">
      <c r="A4726" s="1">
        <v>40280</v>
      </c>
      <c r="B4726">
        <f>[1]!s_dq_close(B$1,$A4726)</f>
        <v>2877.9897000000001</v>
      </c>
      <c r="C4726">
        <f>[1]!s_dq_close(C$1,$A4726)</f>
        <v>3129.2629999999999</v>
      </c>
      <c r="D4726">
        <f>[1]!s_dq_close(D$1,$A4726)</f>
        <v>1392.3927000000001</v>
      </c>
    </row>
    <row r="4727" spans="1:4" x14ac:dyDescent="0.15">
      <c r="A4727" s="1">
        <v>40281</v>
      </c>
      <c r="B4727">
        <f>[1]!s_dq_close(B$1,$A4727)</f>
        <v>2891.6835999999998</v>
      </c>
      <c r="C4727">
        <f>[1]!s_dq_close(C$1,$A4727)</f>
        <v>3161.2510000000002</v>
      </c>
      <c r="D4727">
        <f>[1]!s_dq_close(D$1,$A4727)</f>
        <v>1384.4918</v>
      </c>
    </row>
    <row r="4728" spans="1:4" x14ac:dyDescent="0.15">
      <c r="A4728" s="1">
        <v>40282</v>
      </c>
      <c r="B4728">
        <f>[1]!s_dq_close(B$1,$A4728)</f>
        <v>2903.6779999999999</v>
      </c>
      <c r="C4728">
        <f>[1]!s_dq_close(C$1,$A4728)</f>
        <v>3166.183</v>
      </c>
      <c r="D4728">
        <f>[1]!s_dq_close(D$1,$A4728)</f>
        <v>1387.4960000000001</v>
      </c>
    </row>
    <row r="4729" spans="1:4" x14ac:dyDescent="0.15">
      <c r="A4729" s="1">
        <v>40283</v>
      </c>
      <c r="B4729">
        <f>[1]!s_dq_close(B$1,$A4729)</f>
        <v>2890.3344999999999</v>
      </c>
      <c r="C4729">
        <f>[1]!s_dq_close(C$1,$A4729)</f>
        <v>3164.9659999999999</v>
      </c>
      <c r="D4729">
        <f>[1]!s_dq_close(D$1,$A4729)</f>
        <v>1386.9236000000001</v>
      </c>
    </row>
    <row r="4730" spans="1:4" x14ac:dyDescent="0.15">
      <c r="A4730" s="1">
        <v>40284</v>
      </c>
      <c r="B4730">
        <f>[1]!s_dq_close(B$1,$A4730)</f>
        <v>2865.4258</v>
      </c>
      <c r="C4730">
        <f>[1]!s_dq_close(C$1,$A4730)</f>
        <v>3130.3020000000001</v>
      </c>
      <c r="D4730">
        <f>[1]!s_dq_close(D$1,$A4730)</f>
        <v>1383.3302000000001</v>
      </c>
    </row>
    <row r="4731" spans="1:4" x14ac:dyDescent="0.15">
      <c r="A4731" s="1">
        <v>40287</v>
      </c>
      <c r="B4731">
        <f>[1]!s_dq_close(B$1,$A4731)</f>
        <v>2729.0160999999998</v>
      </c>
      <c r="C4731">
        <f>[1]!s_dq_close(C$1,$A4731)</f>
        <v>2980.297</v>
      </c>
      <c r="D4731">
        <f>[1]!s_dq_close(D$1,$A4731)</f>
        <v>1338.0383999999999</v>
      </c>
    </row>
    <row r="4732" spans="1:4" x14ac:dyDescent="0.15">
      <c r="A4732" s="1">
        <v>40288</v>
      </c>
      <c r="B4732">
        <f>[1]!s_dq_close(B$1,$A4732)</f>
        <v>2732.1860000000001</v>
      </c>
      <c r="C4732">
        <f>[1]!s_dq_close(C$1,$A4732)</f>
        <v>2979.5329999999999</v>
      </c>
      <c r="D4732">
        <f>[1]!s_dq_close(D$1,$A4732)</f>
        <v>1353.2837</v>
      </c>
    </row>
    <row r="4733" spans="1:4" x14ac:dyDescent="0.15">
      <c r="A4733" s="1">
        <v>40289</v>
      </c>
      <c r="B4733">
        <f>[1]!s_dq_close(B$1,$A4733)</f>
        <v>2790.0979000000002</v>
      </c>
      <c r="C4733">
        <f>[1]!s_dq_close(C$1,$A4733)</f>
        <v>3033.2779999999998</v>
      </c>
      <c r="D4733">
        <f>[1]!s_dq_close(D$1,$A4733)</f>
        <v>1355.3086000000001</v>
      </c>
    </row>
    <row r="4734" spans="1:4" x14ac:dyDescent="0.15">
      <c r="A4734" s="1">
        <v>40290</v>
      </c>
      <c r="B4734">
        <f>[1]!s_dq_close(B$1,$A4734)</f>
        <v>2769.5700999999999</v>
      </c>
      <c r="C4734">
        <f>[1]!s_dq_close(C$1,$A4734)</f>
        <v>2999.4839999999999</v>
      </c>
      <c r="D4734">
        <f>[1]!s_dq_close(D$1,$A4734)</f>
        <v>1349.4594999999999</v>
      </c>
    </row>
    <row r="4735" spans="1:4" x14ac:dyDescent="0.15">
      <c r="A4735" s="1">
        <v>40291</v>
      </c>
      <c r="B4735">
        <f>[1]!s_dq_close(B$1,$A4735)</f>
        <v>2753.2809999999999</v>
      </c>
      <c r="C4735">
        <f>[1]!s_dq_close(C$1,$A4735)</f>
        <v>2983.5369999999998</v>
      </c>
      <c r="D4735">
        <f>[1]!s_dq_close(D$1,$A4735)</f>
        <v>1349.0917999999999</v>
      </c>
    </row>
    <row r="4736" spans="1:4" x14ac:dyDescent="0.15">
      <c r="A4736" s="1">
        <v>40294</v>
      </c>
      <c r="B4736">
        <f>[1]!s_dq_close(B$1,$A4736)</f>
        <v>2741.5742</v>
      </c>
      <c r="C4736">
        <f>[1]!s_dq_close(C$1,$A4736)</f>
        <v>2969.5030000000002</v>
      </c>
      <c r="D4736">
        <f>[1]!s_dq_close(D$1,$A4736)</f>
        <v>1362.3367000000001</v>
      </c>
    </row>
    <row r="4737" spans="1:4" x14ac:dyDescent="0.15">
      <c r="A4737" s="1">
        <v>40295</v>
      </c>
      <c r="B4737">
        <f>[1]!s_dq_close(B$1,$A4737)</f>
        <v>2685.8317999999999</v>
      </c>
      <c r="C4737">
        <f>[1]!s_dq_close(C$1,$A4737)</f>
        <v>2907.9279999999999</v>
      </c>
      <c r="D4737">
        <f>[1]!s_dq_close(D$1,$A4737)</f>
        <v>1344.3729000000001</v>
      </c>
    </row>
    <row r="4738" spans="1:4" x14ac:dyDescent="0.15">
      <c r="A4738" s="1">
        <v>40296</v>
      </c>
      <c r="B4738">
        <f>[1]!s_dq_close(B$1,$A4738)</f>
        <v>2675.7262999999998</v>
      </c>
      <c r="C4738">
        <f>[1]!s_dq_close(C$1,$A4738)</f>
        <v>2900.3310000000001</v>
      </c>
      <c r="D4738">
        <f>[1]!s_dq_close(D$1,$A4738)</f>
        <v>1306.0746999999999</v>
      </c>
    </row>
    <row r="4739" spans="1:4" x14ac:dyDescent="0.15">
      <c r="A4739" s="1">
        <v>40297</v>
      </c>
      <c r="B4739">
        <f>[1]!s_dq_close(B$1,$A4739)</f>
        <v>2636.4863</v>
      </c>
      <c r="C4739">
        <f>[1]!s_dq_close(C$1,$A4739)</f>
        <v>2868.4319999999998</v>
      </c>
      <c r="D4739">
        <f>[1]!s_dq_close(D$1,$A4739)</f>
        <v>1310.9586999999999</v>
      </c>
    </row>
    <row r="4740" spans="1:4" x14ac:dyDescent="0.15">
      <c r="A4740" s="1">
        <v>40298</v>
      </c>
      <c r="B4740">
        <f>[1]!s_dq_close(B$1,$A4740)</f>
        <v>2623.2981</v>
      </c>
      <c r="C4740">
        <f>[1]!s_dq_close(C$1,$A4740)</f>
        <v>2870.6109999999999</v>
      </c>
      <c r="D4740">
        <f>[1]!s_dq_close(D$1,$A4740)</f>
        <v>1311.3435999999999</v>
      </c>
    </row>
    <row r="4741" spans="1:4" x14ac:dyDescent="0.15">
      <c r="A4741" s="1">
        <v>40302</v>
      </c>
      <c r="B4741">
        <f>[1]!s_dq_close(B$1,$A4741)</f>
        <v>2595.6350000000002</v>
      </c>
      <c r="C4741">
        <f>[1]!s_dq_close(C$1,$A4741)</f>
        <v>2835.277</v>
      </c>
      <c r="D4741">
        <f>[1]!s_dq_close(D$1,$A4741)</f>
        <v>1299.1117999999999</v>
      </c>
    </row>
    <row r="4742" spans="1:4" x14ac:dyDescent="0.15">
      <c r="A4742" s="1">
        <v>40303</v>
      </c>
      <c r="B4742">
        <f>[1]!s_dq_close(B$1,$A4742)</f>
        <v>2626.0454</v>
      </c>
      <c r="C4742">
        <f>[1]!s_dq_close(C$1,$A4742)</f>
        <v>2857.1509999999998</v>
      </c>
      <c r="D4742">
        <f>[1]!s_dq_close(D$1,$A4742)</f>
        <v>1276.6105</v>
      </c>
    </row>
    <row r="4743" spans="1:4" x14ac:dyDescent="0.15">
      <c r="A4743" s="1">
        <v>40304</v>
      </c>
      <c r="B4743">
        <f>[1]!s_dq_close(B$1,$A4743)</f>
        <v>2525.6462000000001</v>
      </c>
      <c r="C4743">
        <f>[1]!s_dq_close(C$1,$A4743)</f>
        <v>2739.7020000000002</v>
      </c>
      <c r="D4743">
        <f>[1]!s_dq_close(D$1,$A4743)</f>
        <v>1260.4177</v>
      </c>
    </row>
    <row r="4744" spans="1:4" x14ac:dyDescent="0.15">
      <c r="A4744" s="1">
        <v>40305</v>
      </c>
      <c r="B4744">
        <f>[1]!s_dq_close(B$1,$A4744)</f>
        <v>2480.2161000000001</v>
      </c>
      <c r="C4744">
        <f>[1]!s_dq_close(C$1,$A4744)</f>
        <v>2688.3829999999998</v>
      </c>
      <c r="D4744">
        <f>[1]!s_dq_close(D$1,$A4744)</f>
        <v>1229.6017999999999</v>
      </c>
    </row>
    <row r="4745" spans="1:4" x14ac:dyDescent="0.15">
      <c r="A4745" s="1">
        <v>40308</v>
      </c>
      <c r="B4745">
        <f>[1]!s_dq_close(B$1,$A4745)</f>
        <v>2479.5587999999998</v>
      </c>
      <c r="C4745">
        <f>[1]!s_dq_close(C$1,$A4745)</f>
        <v>2698.7570000000001</v>
      </c>
      <c r="D4745">
        <f>[1]!s_dq_close(D$1,$A4745)</f>
        <v>1266.4940999999999</v>
      </c>
    </row>
    <row r="4746" spans="1:4" x14ac:dyDescent="0.15">
      <c r="A4746" s="1">
        <v>40309</v>
      </c>
      <c r="B4746">
        <f>[1]!s_dq_close(B$1,$A4746)</f>
        <v>2426.5657000000001</v>
      </c>
      <c r="C4746">
        <f>[1]!s_dq_close(C$1,$A4746)</f>
        <v>2647.5740000000001</v>
      </c>
      <c r="D4746">
        <f>[1]!s_dq_close(D$1,$A4746)</f>
        <v>1247.1275000000001</v>
      </c>
    </row>
    <row r="4747" spans="1:4" x14ac:dyDescent="0.15">
      <c r="A4747" s="1">
        <v>40310</v>
      </c>
      <c r="B4747">
        <f>[1]!s_dq_close(B$1,$A4747)</f>
        <v>2425.7080000000001</v>
      </c>
      <c r="C4747">
        <f>[1]!s_dq_close(C$1,$A4747)</f>
        <v>2655.7139999999999</v>
      </c>
      <c r="D4747">
        <f>[1]!s_dq_close(D$1,$A4747)</f>
        <v>1252.4159999999999</v>
      </c>
    </row>
    <row r="4748" spans="1:4" x14ac:dyDescent="0.15">
      <c r="A4748" s="1">
        <v>40311</v>
      </c>
      <c r="B4748">
        <f>[1]!s_dq_close(B$1,$A4748)</f>
        <v>2482.4351000000001</v>
      </c>
      <c r="C4748">
        <f>[1]!s_dq_close(C$1,$A4748)</f>
        <v>2710.5070000000001</v>
      </c>
      <c r="D4748">
        <f>[1]!s_dq_close(D$1,$A4748)</f>
        <v>1265.7638999999999</v>
      </c>
    </row>
    <row r="4749" spans="1:4" x14ac:dyDescent="0.15">
      <c r="A4749" s="1">
        <v>40312</v>
      </c>
      <c r="B4749">
        <f>[1]!s_dq_close(B$1,$A4749)</f>
        <v>2474.2952</v>
      </c>
      <c r="C4749">
        <f>[1]!s_dq_close(C$1,$A4749)</f>
        <v>2696.6289999999999</v>
      </c>
      <c r="D4749">
        <f>[1]!s_dq_close(D$1,$A4749)</f>
        <v>1254.7456999999999</v>
      </c>
    </row>
    <row r="4750" spans="1:4" x14ac:dyDescent="0.15">
      <c r="A4750" s="1">
        <v>40315</v>
      </c>
      <c r="B4750">
        <f>[1]!s_dq_close(B$1,$A4750)</f>
        <v>2342.5324999999998</v>
      </c>
      <c r="C4750">
        <f>[1]!s_dq_close(C$1,$A4750)</f>
        <v>2559.931</v>
      </c>
      <c r="D4750">
        <f>[1]!s_dq_close(D$1,$A4750)</f>
        <v>1201.7679000000001</v>
      </c>
    </row>
    <row r="4751" spans="1:4" x14ac:dyDescent="0.15">
      <c r="A4751" s="1">
        <v>40316</v>
      </c>
      <c r="B4751">
        <f>[1]!s_dq_close(B$1,$A4751)</f>
        <v>2376.4202</v>
      </c>
      <c r="C4751">
        <f>[1]!s_dq_close(C$1,$A4751)</f>
        <v>2594.7829999999999</v>
      </c>
      <c r="D4751">
        <f>[1]!s_dq_close(D$1,$A4751)</f>
        <v>1208.1379999999999</v>
      </c>
    </row>
    <row r="4752" spans="1:4" x14ac:dyDescent="0.15">
      <c r="A4752" s="1">
        <v>40317</v>
      </c>
      <c r="B4752">
        <f>[1]!s_dq_close(B$1,$A4752)</f>
        <v>2373.8977</v>
      </c>
      <c r="C4752">
        <f>[1]!s_dq_close(C$1,$A4752)</f>
        <v>2587.8069999999998</v>
      </c>
      <c r="D4752">
        <f>[1]!s_dq_close(D$1,$A4752)</f>
        <v>1198.0518999999999</v>
      </c>
    </row>
    <row r="4753" spans="1:4" x14ac:dyDescent="0.15">
      <c r="A4753" s="1">
        <v>40318</v>
      </c>
      <c r="B4753">
        <f>[1]!s_dq_close(B$1,$A4753)</f>
        <v>2342.7743999999998</v>
      </c>
      <c r="C4753">
        <f>[1]!s_dq_close(C$1,$A4753)</f>
        <v>2555.94</v>
      </c>
      <c r="D4753">
        <f>[1]!s_dq_close(D$1,$A4753)</f>
        <v>1211.4956</v>
      </c>
    </row>
    <row r="4754" spans="1:4" x14ac:dyDescent="0.15">
      <c r="A4754" s="1">
        <v>40319</v>
      </c>
      <c r="B4754">
        <f>[1]!s_dq_close(B$1,$A4754)</f>
        <v>2379.2728999999999</v>
      </c>
      <c r="C4754">
        <f>[1]!s_dq_close(C$1,$A4754)</f>
        <v>2583.5219999999999</v>
      </c>
      <c r="D4754">
        <f>[1]!s_dq_close(D$1,$A4754)</f>
        <v>1205.5941</v>
      </c>
    </row>
    <row r="4755" spans="1:4" x14ac:dyDescent="0.15">
      <c r="A4755" s="1">
        <v>40322</v>
      </c>
      <c r="B4755">
        <f>[1]!s_dq_close(B$1,$A4755)</f>
        <v>2467.0898000000002</v>
      </c>
      <c r="C4755">
        <f>[1]!s_dq_close(C$1,$A4755)</f>
        <v>2673.4229999999998</v>
      </c>
      <c r="D4755">
        <f>[1]!s_dq_close(D$1,$A4755)</f>
        <v>1234.0094999999999</v>
      </c>
    </row>
    <row r="4756" spans="1:4" x14ac:dyDescent="0.15">
      <c r="A4756" s="1">
        <v>40323</v>
      </c>
      <c r="B4756">
        <f>[1]!s_dq_close(B$1,$A4756)</f>
        <v>2425.8643000000002</v>
      </c>
      <c r="C4756">
        <f>[1]!s_dq_close(C$1,$A4756)</f>
        <v>2622.63</v>
      </c>
      <c r="D4756">
        <f>[1]!s_dq_close(D$1,$A4756)</f>
        <v>1212.2153000000001</v>
      </c>
    </row>
    <row r="4757" spans="1:4" x14ac:dyDescent="0.15">
      <c r="A4757" s="1">
        <v>40324</v>
      </c>
      <c r="B4757">
        <f>[1]!s_dq_close(B$1,$A4757)</f>
        <v>2429.6675</v>
      </c>
      <c r="C4757">
        <f>[1]!s_dq_close(C$1,$A4757)</f>
        <v>2625.7930000000001</v>
      </c>
      <c r="D4757">
        <f>[1]!s_dq_close(D$1,$A4757)</f>
        <v>1227.9257</v>
      </c>
    </row>
    <row r="4758" spans="1:4" x14ac:dyDescent="0.15">
      <c r="A4758" s="1">
        <v>40325</v>
      </c>
      <c r="B4758">
        <f>[1]!s_dq_close(B$1,$A4758)</f>
        <v>2465.9141</v>
      </c>
      <c r="C4758">
        <f>[1]!s_dq_close(C$1,$A4758)</f>
        <v>2655.9180000000001</v>
      </c>
      <c r="D4758">
        <f>[1]!s_dq_close(D$1,$A4758)</f>
        <v>1236.4591</v>
      </c>
    </row>
    <row r="4759" spans="1:4" x14ac:dyDescent="0.15">
      <c r="A4759" s="1">
        <v>40326</v>
      </c>
      <c r="B4759">
        <f>[1]!s_dq_close(B$1,$A4759)</f>
        <v>2466.4603999999999</v>
      </c>
      <c r="C4759">
        <f>[1]!s_dq_close(C$1,$A4759)</f>
        <v>2655.7669999999998</v>
      </c>
      <c r="D4759">
        <f>[1]!s_dq_close(D$1,$A4759)</f>
        <v>1243.1174000000001</v>
      </c>
    </row>
    <row r="4760" spans="1:4" x14ac:dyDescent="0.15">
      <c r="A4760" s="1">
        <v>40329</v>
      </c>
      <c r="B4760">
        <f>[1]!s_dq_close(B$1,$A4760)</f>
        <v>2405.4834000000001</v>
      </c>
      <c r="C4760">
        <f>[1]!s_dq_close(C$1,$A4760)</f>
        <v>2592.1469999999999</v>
      </c>
      <c r="D4760">
        <f>[1]!s_dq_close(D$1,$A4760)</f>
        <v>1229.6244999999999</v>
      </c>
    </row>
    <row r="4761" spans="1:4" x14ac:dyDescent="0.15">
      <c r="A4761" s="1">
        <v>40330</v>
      </c>
      <c r="B4761">
        <f>[1]!s_dq_close(B$1,$A4761)</f>
        <v>2377.6880000000001</v>
      </c>
      <c r="C4761">
        <f>[1]!s_dq_close(C$1,$A4761)</f>
        <v>2568.2829999999999</v>
      </c>
      <c r="D4761">
        <f>[1]!s_dq_close(D$1,$A4761)</f>
        <v>1212.8614</v>
      </c>
    </row>
    <row r="4762" spans="1:4" x14ac:dyDescent="0.15">
      <c r="A4762" s="1">
        <v>40331</v>
      </c>
      <c r="B4762">
        <f>[1]!s_dq_close(B$1,$A4762)</f>
        <v>2386.0808000000002</v>
      </c>
      <c r="C4762">
        <f>[1]!s_dq_close(C$1,$A4762)</f>
        <v>2571.4229999999998</v>
      </c>
      <c r="D4762">
        <f>[1]!s_dq_close(D$1,$A4762)</f>
        <v>1197.7972</v>
      </c>
    </row>
    <row r="4763" spans="1:4" x14ac:dyDescent="0.15">
      <c r="A4763" s="1">
        <v>40332</v>
      </c>
      <c r="B4763">
        <f>[1]!s_dq_close(B$1,$A4763)</f>
        <v>2371.7123999999999</v>
      </c>
      <c r="C4763">
        <f>[1]!s_dq_close(C$1,$A4763)</f>
        <v>2552.6559999999999</v>
      </c>
      <c r="D4763">
        <f>[1]!s_dq_close(D$1,$A4763)</f>
        <v>1203.7517</v>
      </c>
    </row>
    <row r="4764" spans="1:4" x14ac:dyDescent="0.15">
      <c r="A4764" s="1">
        <v>40333</v>
      </c>
      <c r="B4764">
        <f>[1]!s_dq_close(B$1,$A4764)</f>
        <v>2379.9821999999999</v>
      </c>
      <c r="C4764">
        <f>[1]!s_dq_close(C$1,$A4764)</f>
        <v>2553.5929999999998</v>
      </c>
      <c r="D4764">
        <f>[1]!s_dq_close(D$1,$A4764)</f>
        <v>1188.5790999999999</v>
      </c>
    </row>
    <row r="4765" spans="1:4" x14ac:dyDescent="0.15">
      <c r="A4765" s="1">
        <v>40336</v>
      </c>
      <c r="B4765">
        <f>[1]!s_dq_close(B$1,$A4765)</f>
        <v>2346.9521</v>
      </c>
      <c r="C4765">
        <f>[1]!s_dq_close(C$1,$A4765)</f>
        <v>2511.7289999999998</v>
      </c>
      <c r="D4765">
        <f>[1]!s_dq_close(D$1,$A4765)</f>
        <v>1132.2681</v>
      </c>
    </row>
    <row r="4766" spans="1:4" x14ac:dyDescent="0.15">
      <c r="A4766" s="1">
        <v>40337</v>
      </c>
      <c r="B4766">
        <f>[1]!s_dq_close(B$1,$A4766)</f>
        <v>2351.7310000000002</v>
      </c>
      <c r="C4766">
        <f>[1]!s_dq_close(C$1,$A4766)</f>
        <v>2513.9470000000001</v>
      </c>
      <c r="D4766">
        <f>[1]!s_dq_close(D$1,$A4766)</f>
        <v>1126.8833999999999</v>
      </c>
    </row>
    <row r="4767" spans="1:4" x14ac:dyDescent="0.15">
      <c r="A4767" s="1">
        <v>40338</v>
      </c>
      <c r="B4767">
        <f>[1]!s_dq_close(B$1,$A4767)</f>
        <v>2418.7343999999998</v>
      </c>
      <c r="C4767">
        <f>[1]!s_dq_close(C$1,$A4767)</f>
        <v>2583.87</v>
      </c>
      <c r="D4767">
        <f>[1]!s_dq_close(D$1,$A4767)</f>
        <v>1146.9491</v>
      </c>
    </row>
    <row r="4768" spans="1:4" x14ac:dyDescent="0.15">
      <c r="A4768" s="1">
        <v>40339</v>
      </c>
      <c r="B4768">
        <f>[1]!s_dq_close(B$1,$A4768)</f>
        <v>2400.9794999999999</v>
      </c>
      <c r="C4768">
        <f>[1]!s_dq_close(C$1,$A4768)</f>
        <v>2562.58</v>
      </c>
      <c r="D4768">
        <f>[1]!s_dq_close(D$1,$A4768)</f>
        <v>1148.8789999999999</v>
      </c>
    </row>
    <row r="4769" spans="1:4" x14ac:dyDescent="0.15">
      <c r="A4769" s="1">
        <v>40340</v>
      </c>
      <c r="B4769">
        <f>[1]!s_dq_close(B$1,$A4769)</f>
        <v>2403.2543999999998</v>
      </c>
      <c r="C4769">
        <f>[1]!s_dq_close(C$1,$A4769)</f>
        <v>2569.942</v>
      </c>
      <c r="D4769">
        <f>[1]!s_dq_close(D$1,$A4769)</f>
        <v>1164.4464</v>
      </c>
    </row>
    <row r="4770" spans="1:4" x14ac:dyDescent="0.15">
      <c r="A4770" s="1">
        <v>40346</v>
      </c>
      <c r="B4770">
        <f>[1]!s_dq_close(B$1,$A4770)</f>
        <v>2389.9202</v>
      </c>
      <c r="C4770">
        <f>[1]!s_dq_close(C$1,$A4770)</f>
        <v>2560.2449999999999</v>
      </c>
      <c r="D4770">
        <f>[1]!s_dq_close(D$1,$A4770)</f>
        <v>1168.7371000000001</v>
      </c>
    </row>
    <row r="4771" spans="1:4" x14ac:dyDescent="0.15">
      <c r="A4771" s="1">
        <v>40347</v>
      </c>
      <c r="B4771">
        <f>[1]!s_dq_close(B$1,$A4771)</f>
        <v>2334.8422999999998</v>
      </c>
      <c r="C4771">
        <f>[1]!s_dq_close(C$1,$A4771)</f>
        <v>2513.2220000000002</v>
      </c>
      <c r="D4771">
        <f>[1]!s_dq_close(D$1,$A4771)</f>
        <v>1156.1442999999999</v>
      </c>
    </row>
    <row r="4772" spans="1:4" x14ac:dyDescent="0.15">
      <c r="A4772" s="1">
        <v>40350</v>
      </c>
      <c r="B4772">
        <f>[1]!s_dq_close(B$1,$A4772)</f>
        <v>2405.1104</v>
      </c>
      <c r="C4772">
        <f>[1]!s_dq_close(C$1,$A4772)</f>
        <v>2586.21</v>
      </c>
      <c r="D4772">
        <f>[1]!s_dq_close(D$1,$A4772)</f>
        <v>1205.0153</v>
      </c>
    </row>
    <row r="4773" spans="1:4" x14ac:dyDescent="0.15">
      <c r="A4773" s="1">
        <v>40351</v>
      </c>
      <c r="B4773">
        <f>[1]!s_dq_close(B$1,$A4773)</f>
        <v>2412.3649999999998</v>
      </c>
      <c r="C4773">
        <f>[1]!s_dq_close(C$1,$A4773)</f>
        <v>2588.6979999999999</v>
      </c>
      <c r="D4773">
        <f>[1]!s_dq_close(D$1,$A4773)</f>
        <v>1189.1393</v>
      </c>
    </row>
    <row r="4774" spans="1:4" x14ac:dyDescent="0.15">
      <c r="A4774" s="1">
        <v>40352</v>
      </c>
      <c r="B4774">
        <f>[1]!s_dq_close(B$1,$A4774)</f>
        <v>2396.4272000000001</v>
      </c>
      <c r="C4774">
        <f>[1]!s_dq_close(C$1,$A4774)</f>
        <v>2569.8719999999998</v>
      </c>
      <c r="D4774">
        <f>[1]!s_dq_close(D$1,$A4774)</f>
        <v>1194.7263</v>
      </c>
    </row>
    <row r="4775" spans="1:4" x14ac:dyDescent="0.15">
      <c r="A4775" s="1">
        <v>40353</v>
      </c>
      <c r="B4775">
        <f>[1]!s_dq_close(B$1,$A4775)</f>
        <v>2398.7239</v>
      </c>
      <c r="C4775">
        <f>[1]!s_dq_close(C$1,$A4775)</f>
        <v>2566.7449999999999</v>
      </c>
      <c r="D4775">
        <f>[1]!s_dq_close(D$1,$A4775)</f>
        <v>1203.0239999999999</v>
      </c>
    </row>
    <row r="4776" spans="1:4" x14ac:dyDescent="0.15">
      <c r="A4776" s="1">
        <v>40354</v>
      </c>
      <c r="B4776">
        <f>[1]!s_dq_close(B$1,$A4776)</f>
        <v>2379.6174000000001</v>
      </c>
      <c r="C4776">
        <f>[1]!s_dq_close(C$1,$A4776)</f>
        <v>2552.817</v>
      </c>
      <c r="D4776">
        <f>[1]!s_dq_close(D$1,$A4776)</f>
        <v>1196.6539</v>
      </c>
    </row>
    <row r="4777" spans="1:4" x14ac:dyDescent="0.15">
      <c r="A4777" s="1">
        <v>40357</v>
      </c>
      <c r="B4777">
        <f>[1]!s_dq_close(B$1,$A4777)</f>
        <v>2358.3433</v>
      </c>
      <c r="C4777">
        <f>[1]!s_dq_close(C$1,$A4777)</f>
        <v>2535.2779999999998</v>
      </c>
      <c r="D4777">
        <f>[1]!s_dq_close(D$1,$A4777)</f>
        <v>1210.3371</v>
      </c>
    </row>
    <row r="4778" spans="1:4" x14ac:dyDescent="0.15">
      <c r="A4778" s="1">
        <v>40358</v>
      </c>
      <c r="B4778">
        <f>[1]!s_dq_close(B$1,$A4778)</f>
        <v>2251.0808000000002</v>
      </c>
      <c r="C4778">
        <f>[1]!s_dq_close(C$1,$A4778)</f>
        <v>2427.0529999999999</v>
      </c>
      <c r="D4778">
        <f>[1]!s_dq_close(D$1,$A4778)</f>
        <v>1188.2543000000001</v>
      </c>
    </row>
    <row r="4779" spans="1:4" x14ac:dyDescent="0.15">
      <c r="A4779" s="1">
        <v>40359</v>
      </c>
      <c r="B4779">
        <f>[1]!s_dq_close(B$1,$A4779)</f>
        <v>2221.4492</v>
      </c>
      <c r="C4779">
        <f>[1]!s_dq_close(C$1,$A4779)</f>
        <v>2398.37</v>
      </c>
      <c r="D4779">
        <f>[1]!s_dq_close(D$1,$A4779)</f>
        <v>1172.8108</v>
      </c>
    </row>
    <row r="4780" spans="1:4" x14ac:dyDescent="0.15">
      <c r="A4780" s="1">
        <v>40360</v>
      </c>
      <c r="B4780">
        <f>[1]!s_dq_close(B$1,$A4780)</f>
        <v>2196.7824999999998</v>
      </c>
      <c r="C4780">
        <f>[1]!s_dq_close(C$1,$A4780)</f>
        <v>2373.7919999999999</v>
      </c>
      <c r="D4780">
        <f>[1]!s_dq_close(D$1,$A4780)</f>
        <v>1157.9408000000001</v>
      </c>
    </row>
    <row r="4781" spans="1:4" x14ac:dyDescent="0.15">
      <c r="A4781" s="1">
        <v>40361</v>
      </c>
      <c r="B4781">
        <f>[1]!s_dq_close(B$1,$A4781)</f>
        <v>2199.1772000000001</v>
      </c>
      <c r="C4781">
        <f>[1]!s_dq_close(C$1,$A4781)</f>
        <v>2382.9009999999998</v>
      </c>
      <c r="D4781">
        <f>[1]!s_dq_close(D$1,$A4781)</f>
        <v>1180.1443999999999</v>
      </c>
    </row>
    <row r="4782" spans="1:4" x14ac:dyDescent="0.15">
      <c r="A4782" s="1">
        <v>40364</v>
      </c>
      <c r="B4782">
        <f>[1]!s_dq_close(B$1,$A4782)</f>
        <v>2184.6945999999998</v>
      </c>
      <c r="C4782">
        <f>[1]!s_dq_close(C$1,$A4782)</f>
        <v>2363.9470000000001</v>
      </c>
      <c r="D4782">
        <f>[1]!s_dq_close(D$1,$A4782)</f>
        <v>1181.6957</v>
      </c>
    </row>
    <row r="4783" spans="1:4" x14ac:dyDescent="0.15">
      <c r="A4783" s="1">
        <v>40365</v>
      </c>
      <c r="B4783">
        <f>[1]!s_dq_close(B$1,$A4783)</f>
        <v>2233.5749999999998</v>
      </c>
      <c r="C4783">
        <f>[1]!s_dq_close(C$1,$A4783)</f>
        <v>2409.424</v>
      </c>
      <c r="D4783">
        <f>[1]!s_dq_close(D$1,$A4783)</f>
        <v>1181.7814000000001</v>
      </c>
    </row>
    <row r="4784" spans="1:4" x14ac:dyDescent="0.15">
      <c r="A4784" s="1">
        <v>40366</v>
      </c>
      <c r="B4784">
        <f>[1]!s_dq_close(B$1,$A4784)</f>
        <v>2250.4587000000001</v>
      </c>
      <c r="C4784">
        <f>[1]!s_dq_close(C$1,$A4784)</f>
        <v>2421.1170000000002</v>
      </c>
      <c r="D4784">
        <f>[1]!s_dq_close(D$1,$A4784)</f>
        <v>1179.2963999999999</v>
      </c>
    </row>
    <row r="4785" spans="1:4" x14ac:dyDescent="0.15">
      <c r="A4785" s="1">
        <v>40367</v>
      </c>
      <c r="B4785">
        <f>[1]!s_dq_close(B$1,$A4785)</f>
        <v>2246.5378000000001</v>
      </c>
      <c r="C4785">
        <f>[1]!s_dq_close(C$1,$A4785)</f>
        <v>2415.15</v>
      </c>
      <c r="D4785">
        <f>[1]!s_dq_close(D$1,$A4785)</f>
        <v>1193.9604999999999</v>
      </c>
    </row>
    <row r="4786" spans="1:4" x14ac:dyDescent="0.15">
      <c r="A4786" s="1">
        <v>40368</v>
      </c>
      <c r="B4786">
        <f>[1]!s_dq_close(B$1,$A4786)</f>
        <v>2302.0531999999998</v>
      </c>
      <c r="C4786">
        <f>[1]!s_dq_close(C$1,$A4786)</f>
        <v>2470.9229999999998</v>
      </c>
      <c r="D4786">
        <f>[1]!s_dq_close(D$1,$A4786)</f>
        <v>1204.2157</v>
      </c>
    </row>
    <row r="4787" spans="1:4" x14ac:dyDescent="0.15">
      <c r="A4787" s="1">
        <v>40371</v>
      </c>
      <c r="B4787">
        <f>[1]!s_dq_close(B$1,$A4787)</f>
        <v>2324.6489000000001</v>
      </c>
      <c r="C4787">
        <f>[1]!s_dq_close(C$1,$A4787)</f>
        <v>2490.7179999999998</v>
      </c>
      <c r="D4787">
        <f>[1]!s_dq_close(D$1,$A4787)</f>
        <v>1190.8583000000001</v>
      </c>
    </row>
    <row r="4788" spans="1:4" x14ac:dyDescent="0.15">
      <c r="A4788" s="1">
        <v>40372</v>
      </c>
      <c r="B4788">
        <f>[1]!s_dq_close(B$1,$A4788)</f>
        <v>2289.8896</v>
      </c>
      <c r="C4788">
        <f>[1]!s_dq_close(C$1,$A4788)</f>
        <v>2450.2860000000001</v>
      </c>
      <c r="D4788">
        <f>[1]!s_dq_close(D$1,$A4788)</f>
        <v>1175.9695999999999</v>
      </c>
    </row>
    <row r="4789" spans="1:4" x14ac:dyDescent="0.15">
      <c r="A4789" s="1">
        <v>40373</v>
      </c>
      <c r="B4789">
        <f>[1]!s_dq_close(B$1,$A4789)</f>
        <v>2306.3728000000001</v>
      </c>
      <c r="C4789">
        <f>[1]!s_dq_close(C$1,$A4789)</f>
        <v>2470.44</v>
      </c>
      <c r="D4789">
        <f>[1]!s_dq_close(D$1,$A4789)</f>
        <v>1187.6627000000001</v>
      </c>
    </row>
    <row r="4790" spans="1:4" x14ac:dyDescent="0.15">
      <c r="A4790" s="1">
        <v>40374</v>
      </c>
      <c r="B4790">
        <f>[1]!s_dq_close(B$1,$A4790)</f>
        <v>2261.5133999999998</v>
      </c>
      <c r="C4790">
        <f>[1]!s_dq_close(C$1,$A4790)</f>
        <v>2424.3040000000001</v>
      </c>
      <c r="D4790">
        <f>[1]!s_dq_close(D$1,$A4790)</f>
        <v>1187.1527000000001</v>
      </c>
    </row>
    <row r="4791" spans="1:4" x14ac:dyDescent="0.15">
      <c r="A4791" s="1">
        <v>40375</v>
      </c>
      <c r="B4791">
        <f>[1]!s_dq_close(B$1,$A4791)</f>
        <v>2265.5232000000001</v>
      </c>
      <c r="C4791">
        <f>[1]!s_dq_close(C$1,$A4791)</f>
        <v>2424.2710000000002</v>
      </c>
      <c r="D4791">
        <f>[1]!s_dq_close(D$1,$A4791)</f>
        <v>1194.4717000000001</v>
      </c>
    </row>
    <row r="4792" spans="1:4" x14ac:dyDescent="0.15">
      <c r="A4792" s="1">
        <v>40378</v>
      </c>
      <c r="B4792">
        <f>[1]!s_dq_close(B$1,$A4792)</f>
        <v>2316.9780000000001</v>
      </c>
      <c r="C4792">
        <f>[1]!s_dq_close(C$1,$A4792)</f>
        <v>2475.4209999999998</v>
      </c>
      <c r="D4792">
        <f>[1]!s_dq_close(D$1,$A4792)</f>
        <v>1182.8752999999999</v>
      </c>
    </row>
    <row r="4793" spans="1:4" x14ac:dyDescent="0.15">
      <c r="A4793" s="1">
        <v>40379</v>
      </c>
      <c r="B4793">
        <f>[1]!s_dq_close(B$1,$A4793)</f>
        <v>2370.1404000000002</v>
      </c>
      <c r="C4793">
        <f>[1]!s_dq_close(C$1,$A4793)</f>
        <v>2528.73</v>
      </c>
      <c r="D4793">
        <f>[1]!s_dq_close(D$1,$A4793)</f>
        <v>1197.0788</v>
      </c>
    </row>
    <row r="4794" spans="1:4" x14ac:dyDescent="0.15">
      <c r="A4794" s="1">
        <v>40380</v>
      </c>
      <c r="B4794">
        <f>[1]!s_dq_close(B$1,$A4794)</f>
        <v>2376.3600999999999</v>
      </c>
      <c r="C4794">
        <f>[1]!s_dq_close(C$1,$A4794)</f>
        <v>2535.3939999999998</v>
      </c>
      <c r="D4794">
        <f>[1]!s_dq_close(D$1,$A4794)</f>
        <v>1200.0936999999999</v>
      </c>
    </row>
    <row r="4795" spans="1:4" x14ac:dyDescent="0.15">
      <c r="A4795" s="1">
        <v>40381</v>
      </c>
      <c r="B4795">
        <f>[1]!s_dq_close(B$1,$A4795)</f>
        <v>2405.2024000000001</v>
      </c>
      <c r="C4795">
        <f>[1]!s_dq_close(C$1,$A4795)</f>
        <v>2562.4059999999999</v>
      </c>
      <c r="D4795">
        <f>[1]!s_dq_close(D$1,$A4795)</f>
        <v>1209.8462999999999</v>
      </c>
    </row>
    <row r="4796" spans="1:4" x14ac:dyDescent="0.15">
      <c r="A4796" s="1">
        <v>40382</v>
      </c>
      <c r="B4796">
        <f>[1]!s_dq_close(B$1,$A4796)</f>
        <v>2414.2734</v>
      </c>
      <c r="C4796">
        <f>[1]!s_dq_close(C$1,$A4796)</f>
        <v>2572.0279999999998</v>
      </c>
      <c r="D4796">
        <f>[1]!s_dq_close(D$1,$A4796)</f>
        <v>1237.2406000000001</v>
      </c>
    </row>
    <row r="4797" spans="1:4" x14ac:dyDescent="0.15">
      <c r="A4797" s="1">
        <v>40385</v>
      </c>
      <c r="B4797">
        <f>[1]!s_dq_close(B$1,$A4797)</f>
        <v>2433.4854</v>
      </c>
      <c r="C4797">
        <f>[1]!s_dq_close(C$1,$A4797)</f>
        <v>2588.683</v>
      </c>
      <c r="D4797">
        <f>[1]!s_dq_close(D$1,$A4797)</f>
        <v>1241.0730000000001</v>
      </c>
    </row>
    <row r="4798" spans="1:4" x14ac:dyDescent="0.15">
      <c r="A4798" s="1">
        <v>40386</v>
      </c>
      <c r="B4798">
        <f>[1]!s_dq_close(B$1,$A4798)</f>
        <v>2423.9746</v>
      </c>
      <c r="C4798">
        <f>[1]!s_dq_close(C$1,$A4798)</f>
        <v>2575.3679999999999</v>
      </c>
      <c r="D4798">
        <f>[1]!s_dq_close(D$1,$A4798)</f>
        <v>1230.1999000000001</v>
      </c>
    </row>
    <row r="4799" spans="1:4" x14ac:dyDescent="0.15">
      <c r="A4799" s="1">
        <v>40387</v>
      </c>
      <c r="B4799">
        <f>[1]!s_dq_close(B$1,$A4799)</f>
        <v>2478.6392000000001</v>
      </c>
      <c r="C4799">
        <f>[1]!s_dq_close(C$1,$A4799)</f>
        <v>2633.663</v>
      </c>
      <c r="D4799">
        <f>[1]!s_dq_close(D$1,$A4799)</f>
        <v>1252.4523999999999</v>
      </c>
    </row>
    <row r="4800" spans="1:4" x14ac:dyDescent="0.15">
      <c r="A4800" s="1">
        <v>40388</v>
      </c>
      <c r="B4800">
        <f>[1]!s_dq_close(B$1,$A4800)</f>
        <v>2491.3989000000001</v>
      </c>
      <c r="C4800">
        <f>[1]!s_dq_close(C$1,$A4800)</f>
        <v>2648.116</v>
      </c>
      <c r="D4800">
        <f>[1]!s_dq_close(D$1,$A4800)</f>
        <v>1254.8134</v>
      </c>
    </row>
    <row r="4801" spans="1:4" x14ac:dyDescent="0.15">
      <c r="A4801" s="1">
        <v>40389</v>
      </c>
      <c r="B4801">
        <f>[1]!s_dq_close(B$1,$A4801)</f>
        <v>2485.0549000000001</v>
      </c>
      <c r="C4801">
        <f>[1]!s_dq_close(C$1,$A4801)</f>
        <v>2637.5030000000002</v>
      </c>
      <c r="D4801">
        <f>[1]!s_dq_close(D$1,$A4801)</f>
        <v>1257.9595999999999</v>
      </c>
    </row>
    <row r="4802" spans="1:4" x14ac:dyDescent="0.15">
      <c r="A4802" s="1">
        <v>40392</v>
      </c>
      <c r="B4802">
        <f>[1]!s_dq_close(B$1,$A4802)</f>
        <v>2525.6675</v>
      </c>
      <c r="C4802">
        <f>[1]!s_dq_close(C$1,$A4802)</f>
        <v>2672.5160000000001</v>
      </c>
      <c r="D4802">
        <f>[1]!s_dq_close(D$1,$A4802)</f>
        <v>1284.9670000000001</v>
      </c>
    </row>
    <row r="4803" spans="1:4" x14ac:dyDescent="0.15">
      <c r="A4803" s="1">
        <v>40393</v>
      </c>
      <c r="B4803">
        <f>[1]!s_dq_close(B$1,$A4803)</f>
        <v>2482.7773000000002</v>
      </c>
      <c r="C4803">
        <f>[1]!s_dq_close(C$1,$A4803)</f>
        <v>2627.002</v>
      </c>
      <c r="D4803">
        <f>[1]!s_dq_close(D$1,$A4803)</f>
        <v>1282.3588999999999</v>
      </c>
    </row>
    <row r="4804" spans="1:4" x14ac:dyDescent="0.15">
      <c r="A4804" s="1">
        <v>40394</v>
      </c>
      <c r="B4804">
        <f>[1]!s_dq_close(B$1,$A4804)</f>
        <v>2495.1399000000001</v>
      </c>
      <c r="C4804">
        <f>[1]!s_dq_close(C$1,$A4804)</f>
        <v>2638.5219999999999</v>
      </c>
      <c r="D4804">
        <f>[1]!s_dq_close(D$1,$A4804)</f>
        <v>1288.6075000000001</v>
      </c>
    </row>
    <row r="4805" spans="1:4" x14ac:dyDescent="0.15">
      <c r="A4805" s="1">
        <v>40395</v>
      </c>
      <c r="B4805">
        <f>[1]!s_dq_close(B$1,$A4805)</f>
        <v>2483.5369000000001</v>
      </c>
      <c r="C4805">
        <f>[1]!s_dq_close(C$1,$A4805)</f>
        <v>2620.7570000000001</v>
      </c>
      <c r="D4805">
        <f>[1]!s_dq_close(D$1,$A4805)</f>
        <v>1281.8713</v>
      </c>
    </row>
    <row r="4806" spans="1:4" x14ac:dyDescent="0.15">
      <c r="A4806" s="1">
        <v>40396</v>
      </c>
      <c r="B4806">
        <f>[1]!s_dq_close(B$1,$A4806)</f>
        <v>2522.8024999999998</v>
      </c>
      <c r="C4806">
        <f>[1]!s_dq_close(C$1,$A4806)</f>
        <v>2658.3919999999998</v>
      </c>
      <c r="D4806">
        <f>[1]!s_dq_close(D$1,$A4806)</f>
        <v>1292.9837</v>
      </c>
    </row>
    <row r="4807" spans="1:4" x14ac:dyDescent="0.15">
      <c r="A4807" s="1">
        <v>40399</v>
      </c>
      <c r="B4807">
        <f>[1]!s_dq_close(B$1,$A4807)</f>
        <v>2539.395</v>
      </c>
      <c r="C4807">
        <f>[1]!s_dq_close(C$1,$A4807)</f>
        <v>2672.5329999999999</v>
      </c>
      <c r="D4807">
        <f>[1]!s_dq_close(D$1,$A4807)</f>
        <v>1304.7815000000001</v>
      </c>
    </row>
    <row r="4808" spans="1:4" x14ac:dyDescent="0.15">
      <c r="A4808" s="1">
        <v>40400</v>
      </c>
      <c r="B4808">
        <f>[1]!s_dq_close(B$1,$A4808)</f>
        <v>2463.0812999999998</v>
      </c>
      <c r="C4808">
        <f>[1]!s_dq_close(C$1,$A4808)</f>
        <v>2595.2739999999999</v>
      </c>
      <c r="D4808">
        <f>[1]!s_dq_close(D$1,$A4808)</f>
        <v>1286.6403</v>
      </c>
    </row>
    <row r="4809" spans="1:4" x14ac:dyDescent="0.15">
      <c r="A4809" s="1">
        <v>40401</v>
      </c>
      <c r="B4809">
        <f>[1]!s_dq_close(B$1,$A4809)</f>
        <v>2480.165</v>
      </c>
      <c r="C4809">
        <f>[1]!s_dq_close(C$1,$A4809)</f>
        <v>2607.4969999999998</v>
      </c>
      <c r="D4809">
        <f>[1]!s_dq_close(D$1,$A4809)</f>
        <v>1277.0571</v>
      </c>
    </row>
    <row r="4810" spans="1:4" x14ac:dyDescent="0.15">
      <c r="A4810" s="1">
        <v>40402</v>
      </c>
      <c r="B4810">
        <f>[1]!s_dq_close(B$1,$A4810)</f>
        <v>2450.4412000000002</v>
      </c>
      <c r="C4810">
        <f>[1]!s_dq_close(C$1,$A4810)</f>
        <v>2575.4749999999999</v>
      </c>
      <c r="D4810">
        <f>[1]!s_dq_close(D$1,$A4810)</f>
        <v>1266.4971</v>
      </c>
    </row>
    <row r="4811" spans="1:4" x14ac:dyDescent="0.15">
      <c r="A4811" s="1">
        <v>40403</v>
      </c>
      <c r="B4811">
        <f>[1]!s_dq_close(B$1,$A4811)</f>
        <v>2485.1851000000001</v>
      </c>
      <c r="C4811">
        <f>[1]!s_dq_close(C$1,$A4811)</f>
        <v>2606.6999999999998</v>
      </c>
      <c r="D4811">
        <f>[1]!s_dq_close(D$1,$A4811)</f>
        <v>1289.1602</v>
      </c>
    </row>
    <row r="4812" spans="1:4" x14ac:dyDescent="0.15">
      <c r="A4812" s="1">
        <v>40406</v>
      </c>
      <c r="B4812">
        <f>[1]!s_dq_close(B$1,$A4812)</f>
        <v>2539.3618000000001</v>
      </c>
      <c r="C4812">
        <f>[1]!s_dq_close(C$1,$A4812)</f>
        <v>2661.7080000000001</v>
      </c>
      <c r="D4812">
        <f>[1]!s_dq_close(D$1,$A4812)</f>
        <v>1289.3949</v>
      </c>
    </row>
    <row r="4813" spans="1:4" x14ac:dyDescent="0.15">
      <c r="A4813" s="1">
        <v>40407</v>
      </c>
      <c r="B4813">
        <f>[1]!s_dq_close(B$1,$A4813)</f>
        <v>2553.5396000000001</v>
      </c>
      <c r="C4813">
        <f>[1]!s_dq_close(C$1,$A4813)</f>
        <v>2671.893</v>
      </c>
      <c r="D4813">
        <f>[1]!s_dq_close(D$1,$A4813)</f>
        <v>1298.1355000000001</v>
      </c>
    </row>
    <row r="4814" spans="1:4" x14ac:dyDescent="0.15">
      <c r="A4814" s="1">
        <v>40408</v>
      </c>
      <c r="B4814">
        <f>[1]!s_dq_close(B$1,$A4814)</f>
        <v>2550.1333</v>
      </c>
      <c r="C4814">
        <f>[1]!s_dq_close(C$1,$A4814)</f>
        <v>2666.3009999999999</v>
      </c>
      <c r="D4814">
        <f>[1]!s_dq_close(D$1,$A4814)</f>
        <v>1301.3785</v>
      </c>
    </row>
    <row r="4815" spans="1:4" x14ac:dyDescent="0.15">
      <c r="A4815" s="1">
        <v>40409</v>
      </c>
      <c r="B4815">
        <f>[1]!s_dq_close(B$1,$A4815)</f>
        <v>2564.5752000000002</v>
      </c>
      <c r="C4815">
        <f>[1]!s_dq_close(C$1,$A4815)</f>
        <v>2687.9789999999998</v>
      </c>
      <c r="D4815">
        <f>[1]!s_dq_close(D$1,$A4815)</f>
        <v>1307.4576</v>
      </c>
    </row>
    <row r="4816" spans="1:4" x14ac:dyDescent="0.15">
      <c r="A4816" s="1">
        <v>40410</v>
      </c>
      <c r="B4816">
        <f>[1]!s_dq_close(B$1,$A4816)</f>
        <v>2518.7383</v>
      </c>
      <c r="C4816">
        <f>[1]!s_dq_close(C$1,$A4816)</f>
        <v>2642.3069999999998</v>
      </c>
      <c r="D4816">
        <f>[1]!s_dq_close(D$1,$A4816)</f>
        <v>1280.1575</v>
      </c>
    </row>
    <row r="4817" spans="1:4" x14ac:dyDescent="0.15">
      <c r="A4817" s="1">
        <v>40413</v>
      </c>
      <c r="B4817">
        <f>[1]!s_dq_close(B$1,$A4817)</f>
        <v>2521.7617</v>
      </c>
      <c r="C4817">
        <f>[1]!s_dq_close(C$1,$A4817)</f>
        <v>2639.366</v>
      </c>
      <c r="D4817">
        <f>[1]!s_dq_close(D$1,$A4817)</f>
        <v>1281.0331000000001</v>
      </c>
    </row>
    <row r="4818" spans="1:4" x14ac:dyDescent="0.15">
      <c r="A4818" s="1">
        <v>40414</v>
      </c>
      <c r="B4818">
        <f>[1]!s_dq_close(B$1,$A4818)</f>
        <v>2537.6367</v>
      </c>
      <c r="C4818">
        <f>[1]!s_dq_close(C$1,$A4818)</f>
        <v>2650.3069999999998</v>
      </c>
      <c r="D4818">
        <f>[1]!s_dq_close(D$1,$A4818)</f>
        <v>1273.1157000000001</v>
      </c>
    </row>
    <row r="4819" spans="1:4" x14ac:dyDescent="0.15">
      <c r="A4819" s="1">
        <v>40415</v>
      </c>
      <c r="B4819">
        <f>[1]!s_dq_close(B$1,$A4819)</f>
        <v>2484.8027000000002</v>
      </c>
      <c r="C4819">
        <f>[1]!s_dq_close(C$1,$A4819)</f>
        <v>2596.58</v>
      </c>
      <c r="D4819">
        <f>[1]!s_dq_close(D$1,$A4819)</f>
        <v>1272.6284000000001</v>
      </c>
    </row>
    <row r="4820" spans="1:4" x14ac:dyDescent="0.15">
      <c r="A4820" s="1">
        <v>40416</v>
      </c>
      <c r="B4820">
        <f>[1]!s_dq_close(B$1,$A4820)</f>
        <v>2493.9684999999999</v>
      </c>
      <c r="C4820">
        <f>[1]!s_dq_close(C$1,$A4820)</f>
        <v>2603.4810000000002</v>
      </c>
      <c r="D4820">
        <f>[1]!s_dq_close(D$1,$A4820)</f>
        <v>1287.8503000000001</v>
      </c>
    </row>
    <row r="4821" spans="1:4" x14ac:dyDescent="0.15">
      <c r="A4821" s="1">
        <v>40417</v>
      </c>
      <c r="B4821">
        <f>[1]!s_dq_close(B$1,$A4821)</f>
        <v>2502.9477999999999</v>
      </c>
      <c r="C4821">
        <f>[1]!s_dq_close(C$1,$A4821)</f>
        <v>2610.7420000000002</v>
      </c>
      <c r="D4821">
        <f>[1]!s_dq_close(D$1,$A4821)</f>
        <v>1297.7850000000001</v>
      </c>
    </row>
    <row r="4822" spans="1:4" x14ac:dyDescent="0.15">
      <c r="A4822" s="1">
        <v>40420</v>
      </c>
      <c r="B4822">
        <f>[1]!s_dq_close(B$1,$A4822)</f>
        <v>2552.0740000000001</v>
      </c>
      <c r="C4822">
        <f>[1]!s_dq_close(C$1,$A4822)</f>
        <v>2652.6640000000002</v>
      </c>
      <c r="D4822">
        <f>[1]!s_dq_close(D$1,$A4822)</f>
        <v>1325.7534000000001</v>
      </c>
    </row>
    <row r="4823" spans="1:4" x14ac:dyDescent="0.15">
      <c r="A4823" s="1">
        <v>40421</v>
      </c>
      <c r="B4823">
        <f>[1]!s_dq_close(B$1,$A4823)</f>
        <v>2548.1950999999999</v>
      </c>
      <c r="C4823">
        <f>[1]!s_dq_close(C$1,$A4823)</f>
        <v>2638.7979999999998</v>
      </c>
      <c r="D4823">
        <f>[1]!s_dq_close(D$1,$A4823)</f>
        <v>1305.92</v>
      </c>
    </row>
    <row r="4824" spans="1:4" x14ac:dyDescent="0.15">
      <c r="A4824" s="1">
        <v>40422</v>
      </c>
      <c r="B4824">
        <f>[1]!s_dq_close(B$1,$A4824)</f>
        <v>2528.9971</v>
      </c>
      <c r="C4824">
        <f>[1]!s_dq_close(C$1,$A4824)</f>
        <v>2622.8820000000001</v>
      </c>
      <c r="D4824">
        <f>[1]!s_dq_close(D$1,$A4824)</f>
        <v>1326.4214999999999</v>
      </c>
    </row>
    <row r="4825" spans="1:4" x14ac:dyDescent="0.15">
      <c r="A4825" s="1">
        <v>40423</v>
      </c>
      <c r="B4825">
        <f>[1]!s_dq_close(B$1,$A4825)</f>
        <v>2567.248</v>
      </c>
      <c r="C4825">
        <f>[1]!s_dq_close(C$1,$A4825)</f>
        <v>2655.7759999999998</v>
      </c>
      <c r="D4825">
        <f>[1]!s_dq_close(D$1,$A4825)</f>
        <v>1336.5495000000001</v>
      </c>
    </row>
    <row r="4826" spans="1:4" x14ac:dyDescent="0.15">
      <c r="A4826" s="1">
        <v>40424</v>
      </c>
      <c r="B4826">
        <f>[1]!s_dq_close(B$1,$A4826)</f>
        <v>2573.0612999999998</v>
      </c>
      <c r="C4826">
        <f>[1]!s_dq_close(C$1,$A4826)</f>
        <v>2655.3939999999998</v>
      </c>
      <c r="D4826">
        <f>[1]!s_dq_close(D$1,$A4826)</f>
        <v>1338.3724</v>
      </c>
    </row>
    <row r="4827" spans="1:4" x14ac:dyDescent="0.15">
      <c r="A4827" s="1">
        <v>40427</v>
      </c>
      <c r="B4827">
        <f>[1]!s_dq_close(B$1,$A4827)</f>
        <v>2601.4845999999998</v>
      </c>
      <c r="C4827">
        <f>[1]!s_dq_close(C$1,$A4827)</f>
        <v>2696.25</v>
      </c>
      <c r="D4827">
        <f>[1]!s_dq_close(D$1,$A4827)</f>
        <v>1354.8222000000001</v>
      </c>
    </row>
    <row r="4828" spans="1:4" x14ac:dyDescent="0.15">
      <c r="A4828" s="1">
        <v>40428</v>
      </c>
      <c r="B4828">
        <f>[1]!s_dq_close(B$1,$A4828)</f>
        <v>2609.8606</v>
      </c>
      <c r="C4828">
        <f>[1]!s_dq_close(C$1,$A4828)</f>
        <v>2698.3629999999998</v>
      </c>
      <c r="D4828">
        <f>[1]!s_dq_close(D$1,$A4828)</f>
        <v>1343.7756999999999</v>
      </c>
    </row>
    <row r="4829" spans="1:4" x14ac:dyDescent="0.15">
      <c r="A4829" s="1">
        <v>40429</v>
      </c>
      <c r="B4829">
        <f>[1]!s_dq_close(B$1,$A4829)</f>
        <v>2612.4821999999999</v>
      </c>
      <c r="C4829">
        <f>[1]!s_dq_close(C$1,$A4829)</f>
        <v>2695.2910000000002</v>
      </c>
      <c r="D4829">
        <f>[1]!s_dq_close(D$1,$A4829)</f>
        <v>1344.8996</v>
      </c>
    </row>
    <row r="4830" spans="1:4" x14ac:dyDescent="0.15">
      <c r="A4830" s="1">
        <v>40430</v>
      </c>
      <c r="B4830">
        <f>[1]!s_dq_close(B$1,$A4830)</f>
        <v>2572.9863</v>
      </c>
      <c r="C4830">
        <f>[1]!s_dq_close(C$1,$A4830)</f>
        <v>2656.3519999999999</v>
      </c>
      <c r="D4830">
        <f>[1]!s_dq_close(D$1,$A4830)</f>
        <v>1318.2611999999999</v>
      </c>
    </row>
    <row r="4831" spans="1:4" x14ac:dyDescent="0.15">
      <c r="A4831" s="1">
        <v>40431</v>
      </c>
      <c r="B4831">
        <f>[1]!s_dq_close(B$1,$A4831)</f>
        <v>2584.1264999999999</v>
      </c>
      <c r="C4831">
        <f>[1]!s_dq_close(C$1,$A4831)</f>
        <v>2663.2089999999998</v>
      </c>
      <c r="D4831">
        <f>[1]!s_dq_close(D$1,$A4831)</f>
        <v>1324.8579999999999</v>
      </c>
    </row>
    <row r="4832" spans="1:4" x14ac:dyDescent="0.15">
      <c r="A4832" s="1">
        <v>40434</v>
      </c>
      <c r="B4832">
        <f>[1]!s_dq_close(B$1,$A4832)</f>
        <v>2615.4402</v>
      </c>
      <c r="C4832">
        <f>[1]!s_dq_close(C$1,$A4832)</f>
        <v>2688.32</v>
      </c>
      <c r="D4832">
        <f>[1]!s_dq_close(D$1,$A4832)</f>
        <v>1337.6712</v>
      </c>
    </row>
    <row r="4833" spans="1:4" x14ac:dyDescent="0.15">
      <c r="A4833" s="1">
        <v>40435</v>
      </c>
      <c r="B4833">
        <f>[1]!s_dq_close(B$1,$A4833)</f>
        <v>2618.3834999999999</v>
      </c>
      <c r="C4833">
        <f>[1]!s_dq_close(C$1,$A4833)</f>
        <v>2688.5219999999999</v>
      </c>
      <c r="D4833">
        <f>[1]!s_dq_close(D$1,$A4833)</f>
        <v>1328.2983999999999</v>
      </c>
    </row>
    <row r="4834" spans="1:4" x14ac:dyDescent="0.15">
      <c r="A4834" s="1">
        <v>40436</v>
      </c>
      <c r="B4834">
        <f>[1]!s_dq_close(B$1,$A4834)</f>
        <v>2576.2892999999999</v>
      </c>
      <c r="C4834">
        <f>[1]!s_dq_close(C$1,$A4834)</f>
        <v>2652.5030000000002</v>
      </c>
      <c r="D4834">
        <f>[1]!s_dq_close(D$1,$A4834)</f>
        <v>1327.6323</v>
      </c>
    </row>
    <row r="4835" spans="1:4" x14ac:dyDescent="0.15">
      <c r="A4835" s="1">
        <v>40437</v>
      </c>
      <c r="B4835">
        <f>[1]!s_dq_close(B$1,$A4835)</f>
        <v>2523.9675000000002</v>
      </c>
      <c r="C4835">
        <f>[1]!s_dq_close(C$1,$A4835)</f>
        <v>2602.4650000000001</v>
      </c>
      <c r="D4835">
        <f>[1]!s_dq_close(D$1,$A4835)</f>
        <v>1326.395</v>
      </c>
    </row>
    <row r="4836" spans="1:4" x14ac:dyDescent="0.15">
      <c r="A4836" s="1">
        <v>40438</v>
      </c>
      <c r="B4836">
        <f>[1]!s_dq_close(B$1,$A4836)</f>
        <v>2524.8978999999999</v>
      </c>
      <c r="C4836">
        <f>[1]!s_dq_close(C$1,$A4836)</f>
        <v>2598.6889999999999</v>
      </c>
      <c r="D4836">
        <f>[1]!s_dq_close(D$1,$A4836)</f>
        <v>1347.9784</v>
      </c>
    </row>
    <row r="4837" spans="1:4" x14ac:dyDescent="0.15">
      <c r="A4837" s="1">
        <v>40441</v>
      </c>
      <c r="B4837">
        <f>[1]!s_dq_close(B$1,$A4837)</f>
        <v>2512.1664999999998</v>
      </c>
      <c r="C4837">
        <f>[1]!s_dq_close(C$1,$A4837)</f>
        <v>2588.7130000000002</v>
      </c>
      <c r="D4837">
        <f>[1]!s_dq_close(D$1,$A4837)</f>
        <v>1360.1972000000001</v>
      </c>
    </row>
    <row r="4838" spans="1:4" x14ac:dyDescent="0.15">
      <c r="A4838" s="1">
        <v>40442</v>
      </c>
      <c r="B4838">
        <f>[1]!s_dq_close(B$1,$A4838)</f>
        <v>2514.8953000000001</v>
      </c>
      <c r="C4838">
        <f>[1]!s_dq_close(C$1,$A4838)</f>
        <v>2591.5500000000002</v>
      </c>
      <c r="D4838">
        <f>[1]!s_dq_close(D$1,$A4838)</f>
        <v>1355.9599000000001</v>
      </c>
    </row>
    <row r="4839" spans="1:4" x14ac:dyDescent="0.15">
      <c r="A4839" s="1">
        <v>40448</v>
      </c>
      <c r="B4839">
        <f>[1]!s_dq_close(B$1,$A4839)</f>
        <v>2559.8213000000001</v>
      </c>
      <c r="C4839">
        <f>[1]!s_dq_close(C$1,$A4839)</f>
        <v>2627.9670000000001</v>
      </c>
      <c r="D4839">
        <f>[1]!s_dq_close(D$1,$A4839)</f>
        <v>1369.3407999999999</v>
      </c>
    </row>
    <row r="4840" spans="1:4" x14ac:dyDescent="0.15">
      <c r="A4840" s="1">
        <v>40449</v>
      </c>
      <c r="B4840">
        <f>[1]!s_dq_close(B$1,$A4840)</f>
        <v>2543.2633999999998</v>
      </c>
      <c r="C4840">
        <f>[1]!s_dq_close(C$1,$A4840)</f>
        <v>2611.3539999999998</v>
      </c>
      <c r="D4840">
        <f>[1]!s_dq_close(D$1,$A4840)</f>
        <v>1369.9658999999999</v>
      </c>
    </row>
    <row r="4841" spans="1:4" x14ac:dyDescent="0.15">
      <c r="A4841" s="1">
        <v>40450</v>
      </c>
      <c r="B4841">
        <f>[1]!s_dq_close(B$1,$A4841)</f>
        <v>2532.3483999999999</v>
      </c>
      <c r="C4841">
        <f>[1]!s_dq_close(C$1,$A4841)</f>
        <v>2610.6779999999999</v>
      </c>
      <c r="D4841">
        <f>[1]!s_dq_close(D$1,$A4841)</f>
        <v>1371.1333999999999</v>
      </c>
    </row>
    <row r="4842" spans="1:4" x14ac:dyDescent="0.15">
      <c r="A4842" s="1">
        <v>40451</v>
      </c>
      <c r="B4842">
        <f>[1]!s_dq_close(B$1,$A4842)</f>
        <v>2575.3314999999998</v>
      </c>
      <c r="C4842">
        <f>[1]!s_dq_close(C$1,$A4842)</f>
        <v>2655.6579999999999</v>
      </c>
      <c r="D4842">
        <f>[1]!s_dq_close(D$1,$A4842)</f>
        <v>1370.1594</v>
      </c>
    </row>
    <row r="4843" spans="1:4" x14ac:dyDescent="0.15">
      <c r="A4843" s="1">
        <v>40459</v>
      </c>
      <c r="B4843">
        <f>[1]!s_dq_close(B$1,$A4843)</f>
        <v>2650.9823999999999</v>
      </c>
      <c r="C4843">
        <f>[1]!s_dq_close(C$1,$A4843)</f>
        <v>2738.7440000000001</v>
      </c>
      <c r="D4843">
        <f>[1]!s_dq_close(D$1,$A4843)</f>
        <v>1380.1914999999999</v>
      </c>
    </row>
    <row r="4844" spans="1:4" x14ac:dyDescent="0.15">
      <c r="A4844" s="1">
        <v>40462</v>
      </c>
      <c r="B4844">
        <f>[1]!s_dq_close(B$1,$A4844)</f>
        <v>2705.4340999999999</v>
      </c>
      <c r="C4844">
        <f>[1]!s_dq_close(C$1,$A4844)</f>
        <v>2806.942</v>
      </c>
      <c r="D4844">
        <f>[1]!s_dq_close(D$1,$A4844)</f>
        <v>1438.4322999999999</v>
      </c>
    </row>
    <row r="4845" spans="1:4" x14ac:dyDescent="0.15">
      <c r="A4845" s="1">
        <v>40463</v>
      </c>
      <c r="B4845">
        <f>[1]!s_dq_close(B$1,$A4845)</f>
        <v>2732.1619000000001</v>
      </c>
      <c r="C4845">
        <f>[1]!s_dq_close(C$1,$A4845)</f>
        <v>2841.4070000000002</v>
      </c>
      <c r="D4845">
        <f>[1]!s_dq_close(D$1,$A4845)</f>
        <v>1425.8605</v>
      </c>
    </row>
    <row r="4846" spans="1:4" x14ac:dyDescent="0.15">
      <c r="A4846" s="1">
        <v>40464</v>
      </c>
      <c r="B4846">
        <f>[1]!s_dq_close(B$1,$A4846)</f>
        <v>2755.6637999999998</v>
      </c>
      <c r="C4846">
        <f>[1]!s_dq_close(C$1,$A4846)</f>
        <v>2861.3609999999999</v>
      </c>
      <c r="D4846">
        <f>[1]!s_dq_close(D$1,$A4846)</f>
        <v>1447.0107</v>
      </c>
    </row>
    <row r="4847" spans="1:4" x14ac:dyDescent="0.15">
      <c r="A4847" s="1">
        <v>40465</v>
      </c>
      <c r="B4847">
        <f>[1]!s_dq_close(B$1,$A4847)</f>
        <v>2741.8969999999999</v>
      </c>
      <c r="C4847">
        <f>[1]!s_dq_close(C$1,$A4847)</f>
        <v>2879.636</v>
      </c>
      <c r="D4847">
        <f>[1]!s_dq_close(D$1,$A4847)</f>
        <v>1470.5449000000001</v>
      </c>
    </row>
    <row r="4848" spans="1:4" x14ac:dyDescent="0.15">
      <c r="A4848" s="1">
        <v>40466</v>
      </c>
      <c r="B4848">
        <f>[1]!s_dq_close(B$1,$A4848)</f>
        <v>2811.8661999999999</v>
      </c>
      <c r="C4848">
        <f>[1]!s_dq_close(C$1,$A4848)</f>
        <v>2971.16</v>
      </c>
      <c r="D4848">
        <f>[1]!s_dq_close(D$1,$A4848)</f>
        <v>1474.2439999999999</v>
      </c>
    </row>
    <row r="4849" spans="1:4" x14ac:dyDescent="0.15">
      <c r="A4849" s="1">
        <v>40469</v>
      </c>
      <c r="B4849">
        <f>[1]!s_dq_close(B$1,$A4849)</f>
        <v>2793.7157999999999</v>
      </c>
      <c r="C4849">
        <f>[1]!s_dq_close(C$1,$A4849)</f>
        <v>2955.2269999999999</v>
      </c>
      <c r="D4849">
        <f>[1]!s_dq_close(D$1,$A4849)</f>
        <v>1453.0543</v>
      </c>
    </row>
    <row r="4850" spans="1:4" x14ac:dyDescent="0.15">
      <c r="A4850" s="1">
        <v>40470</v>
      </c>
      <c r="B4850">
        <f>[1]!s_dq_close(B$1,$A4850)</f>
        <v>2853.3816000000002</v>
      </c>
      <c r="C4850">
        <f>[1]!s_dq_close(C$1,$A4850)</f>
        <v>3001.8530000000001</v>
      </c>
      <c r="D4850">
        <f>[1]!s_dq_close(D$1,$A4850)</f>
        <v>1463.5115000000001</v>
      </c>
    </row>
    <row r="4851" spans="1:4" x14ac:dyDescent="0.15">
      <c r="A4851" s="1">
        <v>40471</v>
      </c>
      <c r="B4851">
        <f>[1]!s_dq_close(B$1,$A4851)</f>
        <v>2865.0239000000001</v>
      </c>
      <c r="C4851">
        <f>[1]!s_dq_close(C$1,$A4851)</f>
        <v>3003.951</v>
      </c>
      <c r="D4851">
        <f>[1]!s_dq_close(D$1,$A4851)</f>
        <v>1453.8040000000001</v>
      </c>
    </row>
    <row r="4852" spans="1:4" x14ac:dyDescent="0.15">
      <c r="A4852" s="1">
        <v>40472</v>
      </c>
      <c r="B4852">
        <f>[1]!s_dq_close(B$1,$A4852)</f>
        <v>2857.5167999999999</v>
      </c>
      <c r="C4852">
        <f>[1]!s_dq_close(C$1,$A4852)</f>
        <v>2983.5329999999999</v>
      </c>
      <c r="D4852">
        <f>[1]!s_dq_close(D$1,$A4852)</f>
        <v>1457.6602</v>
      </c>
    </row>
    <row r="4853" spans="1:4" x14ac:dyDescent="0.15">
      <c r="A4853" s="1">
        <v>40473</v>
      </c>
      <c r="B4853">
        <f>[1]!s_dq_close(B$1,$A4853)</f>
        <v>2862.9167000000002</v>
      </c>
      <c r="C4853">
        <f>[1]!s_dq_close(C$1,$A4853)</f>
        <v>2975.0430000000001</v>
      </c>
      <c r="D4853">
        <f>[1]!s_dq_close(D$1,$A4853)</f>
        <v>1463.6539</v>
      </c>
    </row>
    <row r="4854" spans="1:4" x14ac:dyDescent="0.15">
      <c r="A4854" s="1">
        <v>40476</v>
      </c>
      <c r="B4854">
        <f>[1]!s_dq_close(B$1,$A4854)</f>
        <v>2937.7631999999999</v>
      </c>
      <c r="C4854">
        <f>[1]!s_dq_close(C$1,$A4854)</f>
        <v>3051.4189999999999</v>
      </c>
      <c r="D4854">
        <f>[1]!s_dq_close(D$1,$A4854)</f>
        <v>1510.4872</v>
      </c>
    </row>
    <row r="4855" spans="1:4" x14ac:dyDescent="0.15">
      <c r="A4855" s="1">
        <v>40477</v>
      </c>
      <c r="B4855">
        <f>[1]!s_dq_close(B$1,$A4855)</f>
        <v>2930.7597999999998</v>
      </c>
      <c r="C4855">
        <f>[1]!s_dq_close(C$1,$A4855)</f>
        <v>3041.5430000000001</v>
      </c>
      <c r="D4855">
        <f>[1]!s_dq_close(D$1,$A4855)</f>
        <v>1509.6592000000001</v>
      </c>
    </row>
    <row r="4856" spans="1:4" x14ac:dyDescent="0.15">
      <c r="A4856" s="1">
        <v>40478</v>
      </c>
      <c r="B4856">
        <f>[1]!s_dq_close(B$1,$A4856)</f>
        <v>2891.2080000000001</v>
      </c>
      <c r="C4856">
        <f>[1]!s_dq_close(C$1,$A4856)</f>
        <v>2997.0479999999998</v>
      </c>
      <c r="D4856">
        <f>[1]!s_dq_close(D$1,$A4856)</f>
        <v>1483.6661999999999</v>
      </c>
    </row>
    <row r="4857" spans="1:4" x14ac:dyDescent="0.15">
      <c r="A4857" s="1">
        <v>40479</v>
      </c>
      <c r="B4857">
        <f>[1]!s_dq_close(B$1,$A4857)</f>
        <v>2888.4389999999999</v>
      </c>
      <c r="C4857">
        <f>[1]!s_dq_close(C$1,$A4857)</f>
        <v>2992.5790000000002</v>
      </c>
      <c r="D4857">
        <f>[1]!s_dq_close(D$1,$A4857)</f>
        <v>1495.5125</v>
      </c>
    </row>
    <row r="4858" spans="1:4" x14ac:dyDescent="0.15">
      <c r="A4858" s="1">
        <v>40480</v>
      </c>
      <c r="B4858">
        <f>[1]!s_dq_close(B$1,$A4858)</f>
        <v>2884.6086</v>
      </c>
      <c r="C4858">
        <f>[1]!s_dq_close(C$1,$A4858)</f>
        <v>2978.835</v>
      </c>
      <c r="D4858">
        <f>[1]!s_dq_close(D$1,$A4858)</f>
        <v>1454.3841</v>
      </c>
    </row>
    <row r="4859" spans="1:4" x14ac:dyDescent="0.15">
      <c r="A4859" s="1">
        <v>40483</v>
      </c>
      <c r="B4859">
        <f>[1]!s_dq_close(B$1,$A4859)</f>
        <v>2961.3881999999999</v>
      </c>
      <c r="C4859">
        <f>[1]!s_dq_close(C$1,$A4859)</f>
        <v>3054.0210000000002</v>
      </c>
      <c r="D4859">
        <f>[1]!s_dq_close(D$1,$A4859)</f>
        <v>1486.1824999999999</v>
      </c>
    </row>
    <row r="4860" spans="1:4" x14ac:dyDescent="0.15">
      <c r="A4860" s="1">
        <v>40484</v>
      </c>
      <c r="B4860">
        <f>[1]!s_dq_close(B$1,$A4860)</f>
        <v>2947.3739999999998</v>
      </c>
      <c r="C4860">
        <f>[1]!s_dq_close(C$1,$A4860)</f>
        <v>3045.4340000000002</v>
      </c>
      <c r="D4860">
        <f>[1]!s_dq_close(D$1,$A4860)</f>
        <v>1487.1561999999999</v>
      </c>
    </row>
    <row r="4861" spans="1:4" x14ac:dyDescent="0.15">
      <c r="A4861" s="1">
        <v>40485</v>
      </c>
      <c r="B4861">
        <f>[1]!s_dq_close(B$1,$A4861)</f>
        <v>2920.3314999999998</v>
      </c>
      <c r="C4861">
        <f>[1]!s_dq_close(C$1,$A4861)</f>
        <v>3030.9879999999998</v>
      </c>
      <c r="D4861">
        <f>[1]!s_dq_close(D$1,$A4861)</f>
        <v>1502.8344</v>
      </c>
    </row>
    <row r="4862" spans="1:4" x14ac:dyDescent="0.15">
      <c r="A4862" s="1">
        <v>40486</v>
      </c>
      <c r="B4862">
        <f>[1]!s_dq_close(B$1,$A4862)</f>
        <v>2972.9573</v>
      </c>
      <c r="C4862">
        <f>[1]!s_dq_close(C$1,$A4862)</f>
        <v>3086.9389999999999</v>
      </c>
      <c r="D4862">
        <f>[1]!s_dq_close(D$1,$A4862)</f>
        <v>1526.7872</v>
      </c>
    </row>
    <row r="4863" spans="1:4" x14ac:dyDescent="0.15">
      <c r="A4863" s="1">
        <v>40487</v>
      </c>
      <c r="B4863">
        <f>[1]!s_dq_close(B$1,$A4863)</f>
        <v>3013.1862999999998</v>
      </c>
      <c r="C4863">
        <f>[1]!s_dq_close(C$1,$A4863)</f>
        <v>3129.4969999999998</v>
      </c>
      <c r="D4863">
        <f>[1]!s_dq_close(D$1,$A4863)</f>
        <v>1584.7548999999999</v>
      </c>
    </row>
    <row r="4864" spans="1:4" x14ac:dyDescent="0.15">
      <c r="A4864" s="1">
        <v>40490</v>
      </c>
      <c r="B4864">
        <f>[1]!s_dq_close(B$1,$A4864)</f>
        <v>3047.5754000000002</v>
      </c>
      <c r="C4864">
        <f>[1]!s_dq_close(C$1,$A4864)</f>
        <v>3159.5120000000002</v>
      </c>
      <c r="D4864">
        <f>[1]!s_dq_close(D$1,$A4864)</f>
        <v>1584.7379000000001</v>
      </c>
    </row>
    <row r="4865" spans="1:4" x14ac:dyDescent="0.15">
      <c r="A4865" s="1">
        <v>40491</v>
      </c>
      <c r="B4865">
        <f>[1]!s_dq_close(B$1,$A4865)</f>
        <v>3031.6107999999999</v>
      </c>
      <c r="C4865">
        <f>[1]!s_dq_close(C$1,$A4865)</f>
        <v>3135</v>
      </c>
      <c r="D4865">
        <f>[1]!s_dq_close(D$1,$A4865)</f>
        <v>1617.8762999999999</v>
      </c>
    </row>
    <row r="4866" spans="1:4" x14ac:dyDescent="0.15">
      <c r="A4866" s="1">
        <v>40492</v>
      </c>
      <c r="B4866">
        <f>[1]!s_dq_close(B$1,$A4866)</f>
        <v>3021.8269</v>
      </c>
      <c r="C4866">
        <f>[1]!s_dq_close(C$1,$A4866)</f>
        <v>3115.3560000000002</v>
      </c>
      <c r="D4866">
        <f>[1]!s_dq_close(D$1,$A4866)</f>
        <v>1609.1537000000001</v>
      </c>
    </row>
    <row r="4867" spans="1:4" x14ac:dyDescent="0.15">
      <c r="A4867" s="1">
        <v>40493</v>
      </c>
      <c r="B4867">
        <f>[1]!s_dq_close(B$1,$A4867)</f>
        <v>3046.0369000000001</v>
      </c>
      <c r="C4867">
        <f>[1]!s_dq_close(C$1,$A4867)</f>
        <v>3147.7440000000001</v>
      </c>
      <c r="D4867">
        <f>[1]!s_dq_close(D$1,$A4867)</f>
        <v>1621.625</v>
      </c>
    </row>
    <row r="4868" spans="1:4" x14ac:dyDescent="0.15">
      <c r="A4868" s="1">
        <v>40494</v>
      </c>
      <c r="B4868">
        <f>[1]!s_dq_close(B$1,$A4868)</f>
        <v>2885.9337999999998</v>
      </c>
      <c r="C4868">
        <f>[1]!s_dq_close(C$1,$A4868)</f>
        <v>2985.4349999999999</v>
      </c>
      <c r="D4868">
        <f>[1]!s_dq_close(D$1,$A4868)</f>
        <v>1546.0404000000001</v>
      </c>
    </row>
    <row r="4869" spans="1:4" x14ac:dyDescent="0.15">
      <c r="A4869" s="1">
        <v>40497</v>
      </c>
      <c r="B4869">
        <f>[1]!s_dq_close(B$1,$A4869)</f>
        <v>2923.0405000000001</v>
      </c>
      <c r="C4869">
        <f>[1]!s_dq_close(C$1,$A4869)</f>
        <v>3014.413</v>
      </c>
      <c r="D4869">
        <f>[1]!s_dq_close(D$1,$A4869)</f>
        <v>1508.2157</v>
      </c>
    </row>
    <row r="4870" spans="1:4" x14ac:dyDescent="0.15">
      <c r="A4870" s="1">
        <v>40498</v>
      </c>
      <c r="B4870">
        <f>[1]!s_dq_close(B$1,$A4870)</f>
        <v>2806.0601000000001</v>
      </c>
      <c r="C4870">
        <f>[1]!s_dq_close(C$1,$A4870)</f>
        <v>2894.538</v>
      </c>
      <c r="D4870">
        <f>[1]!s_dq_close(D$1,$A4870)</f>
        <v>1496.6273000000001</v>
      </c>
    </row>
    <row r="4871" spans="1:4" x14ac:dyDescent="0.15">
      <c r="A4871" s="1">
        <v>40499</v>
      </c>
      <c r="B4871">
        <f>[1]!s_dq_close(B$1,$A4871)</f>
        <v>2741.8476999999998</v>
      </c>
      <c r="C4871">
        <f>[1]!s_dq_close(C$1,$A4871)</f>
        <v>2838.857</v>
      </c>
      <c r="D4871">
        <f>[1]!s_dq_close(D$1,$A4871)</f>
        <v>1438.3777</v>
      </c>
    </row>
    <row r="4872" spans="1:4" x14ac:dyDescent="0.15">
      <c r="A4872" s="1">
        <v>40500</v>
      </c>
      <c r="B4872">
        <f>[1]!s_dq_close(B$1,$A4872)</f>
        <v>2774.5727999999999</v>
      </c>
      <c r="C4872">
        <f>[1]!s_dq_close(C$1,$A4872)</f>
        <v>2865.4520000000002</v>
      </c>
      <c r="D4872">
        <f>[1]!s_dq_close(D$1,$A4872)</f>
        <v>1464.1457</v>
      </c>
    </row>
    <row r="4873" spans="1:4" x14ac:dyDescent="0.15">
      <c r="A4873" s="1">
        <v>40501</v>
      </c>
      <c r="B4873">
        <f>[1]!s_dq_close(B$1,$A4873)</f>
        <v>2807.8960000000002</v>
      </c>
      <c r="C4873">
        <f>[1]!s_dq_close(C$1,$A4873)</f>
        <v>2888.5659999999998</v>
      </c>
      <c r="D4873">
        <f>[1]!s_dq_close(D$1,$A4873)</f>
        <v>1489.5454999999999</v>
      </c>
    </row>
    <row r="4874" spans="1:4" x14ac:dyDescent="0.15">
      <c r="A4874" s="1">
        <v>40504</v>
      </c>
      <c r="B4874">
        <f>[1]!s_dq_close(B$1,$A4874)</f>
        <v>2812.4807000000001</v>
      </c>
      <c r="C4874">
        <f>[1]!s_dq_close(C$1,$A4874)</f>
        <v>2884.3710000000001</v>
      </c>
      <c r="D4874">
        <f>[1]!s_dq_close(D$1,$A4874)</f>
        <v>1461.0784000000001</v>
      </c>
    </row>
    <row r="4875" spans="1:4" x14ac:dyDescent="0.15">
      <c r="A4875" s="1">
        <v>40505</v>
      </c>
      <c r="B4875">
        <f>[1]!s_dq_close(B$1,$A4875)</f>
        <v>2763.8310999999999</v>
      </c>
      <c r="C4875">
        <f>[1]!s_dq_close(C$1,$A4875)</f>
        <v>2828.2820000000002</v>
      </c>
      <c r="D4875">
        <f>[1]!s_dq_close(D$1,$A4875)</f>
        <v>1421.6585</v>
      </c>
    </row>
    <row r="4876" spans="1:4" x14ac:dyDescent="0.15">
      <c r="A4876" s="1">
        <v>40506</v>
      </c>
      <c r="B4876">
        <f>[1]!s_dq_close(B$1,$A4876)</f>
        <v>2801.5005000000001</v>
      </c>
      <c r="C4876">
        <f>[1]!s_dq_close(C$1,$A4876)</f>
        <v>2859.9360000000001</v>
      </c>
      <c r="D4876">
        <f>[1]!s_dq_close(D$1,$A4876)</f>
        <v>1444.2737999999999</v>
      </c>
    </row>
    <row r="4877" spans="1:4" x14ac:dyDescent="0.15">
      <c r="A4877" s="1">
        <v>40507</v>
      </c>
      <c r="B4877">
        <f>[1]!s_dq_close(B$1,$A4877)</f>
        <v>2833.8896</v>
      </c>
      <c r="C4877">
        <f>[1]!s_dq_close(C$1,$A4877)</f>
        <v>2898.261</v>
      </c>
      <c r="D4877">
        <f>[1]!s_dq_close(D$1,$A4877)</f>
        <v>1429.6827000000001</v>
      </c>
    </row>
    <row r="4878" spans="1:4" x14ac:dyDescent="0.15">
      <c r="A4878" s="1">
        <v>40508</v>
      </c>
      <c r="B4878">
        <f>[1]!s_dq_close(B$1,$A4878)</f>
        <v>2811.2627000000002</v>
      </c>
      <c r="C4878">
        <f>[1]!s_dq_close(C$1,$A4878)</f>
        <v>2871.6979999999999</v>
      </c>
      <c r="D4878">
        <f>[1]!s_dq_close(D$1,$A4878)</f>
        <v>1413.4967999999999</v>
      </c>
    </row>
    <row r="4879" spans="1:4" x14ac:dyDescent="0.15">
      <c r="A4879" s="1">
        <v>40511</v>
      </c>
      <c r="B4879">
        <f>[1]!s_dq_close(B$1,$A4879)</f>
        <v>2811.4978000000001</v>
      </c>
      <c r="C4879">
        <f>[1]!s_dq_close(C$1,$A4879)</f>
        <v>2866.3560000000002</v>
      </c>
      <c r="D4879">
        <f>[1]!s_dq_close(D$1,$A4879)</f>
        <v>1431.6325999999999</v>
      </c>
    </row>
    <row r="4880" spans="1:4" x14ac:dyDescent="0.15">
      <c r="A4880" s="1">
        <v>40512</v>
      </c>
      <c r="B4880">
        <f>[1]!s_dq_close(B$1,$A4880)</f>
        <v>2762.1379000000002</v>
      </c>
      <c r="C4880">
        <f>[1]!s_dq_close(C$1,$A4880)</f>
        <v>2820.181</v>
      </c>
      <c r="D4880">
        <f>[1]!s_dq_close(D$1,$A4880)</f>
        <v>1436.1018999999999</v>
      </c>
    </row>
    <row r="4881" spans="1:4" x14ac:dyDescent="0.15">
      <c r="A4881" s="1">
        <v>40513</v>
      </c>
      <c r="B4881">
        <f>[1]!s_dq_close(B$1,$A4881)</f>
        <v>2761.8117999999999</v>
      </c>
      <c r="C4881">
        <f>[1]!s_dq_close(C$1,$A4881)</f>
        <v>2823.4490000000001</v>
      </c>
      <c r="D4881">
        <f>[1]!s_dq_close(D$1,$A4881)</f>
        <v>1452.9105</v>
      </c>
    </row>
    <row r="4882" spans="1:4" x14ac:dyDescent="0.15">
      <c r="A4882" s="1">
        <v>40514</v>
      </c>
      <c r="B4882">
        <f>[1]!s_dq_close(B$1,$A4882)</f>
        <v>2780.5612999999998</v>
      </c>
      <c r="C4882">
        <f>[1]!s_dq_close(C$1,$A4882)</f>
        <v>2843.607</v>
      </c>
      <c r="D4882">
        <f>[1]!s_dq_close(D$1,$A4882)</f>
        <v>1487.0622000000001</v>
      </c>
    </row>
    <row r="4883" spans="1:4" x14ac:dyDescent="0.15">
      <c r="A4883" s="1">
        <v>40515</v>
      </c>
      <c r="B4883">
        <f>[1]!s_dq_close(B$1,$A4883)</f>
        <v>2777.4657999999999</v>
      </c>
      <c r="C4883">
        <f>[1]!s_dq_close(C$1,$A4883)</f>
        <v>2842.431</v>
      </c>
      <c r="D4883">
        <f>[1]!s_dq_close(D$1,$A4883)</f>
        <v>1498.7050999999999</v>
      </c>
    </row>
    <row r="4884" spans="1:4" x14ac:dyDescent="0.15">
      <c r="A4884" s="1">
        <v>40518</v>
      </c>
      <c r="B4884">
        <f>[1]!s_dq_close(B$1,$A4884)</f>
        <v>2782.8362000000002</v>
      </c>
      <c r="C4884">
        <f>[1]!s_dq_close(C$1,$A4884)</f>
        <v>2857.1779999999999</v>
      </c>
      <c r="D4884">
        <f>[1]!s_dq_close(D$1,$A4884)</f>
        <v>1501.0146</v>
      </c>
    </row>
    <row r="4885" spans="1:4" x14ac:dyDescent="0.15">
      <c r="A4885" s="1">
        <v>40519</v>
      </c>
      <c r="B4885">
        <f>[1]!s_dq_close(B$1,$A4885)</f>
        <v>2806.1799000000001</v>
      </c>
      <c r="C4885">
        <f>[1]!s_dq_close(C$1,$A4885)</f>
        <v>2875.8609999999999</v>
      </c>
      <c r="D4885">
        <f>[1]!s_dq_close(D$1,$A4885)</f>
        <v>1523.0136</v>
      </c>
    </row>
    <row r="4886" spans="1:4" x14ac:dyDescent="0.15">
      <c r="A4886" s="1">
        <v>40520</v>
      </c>
      <c r="B4886">
        <f>[1]!s_dq_close(B$1,$A4886)</f>
        <v>2783.0981000000002</v>
      </c>
      <c r="C4886">
        <f>[1]!s_dq_close(C$1,$A4886)</f>
        <v>2848.5459999999998</v>
      </c>
      <c r="D4886">
        <f>[1]!s_dq_close(D$1,$A4886)</f>
        <v>1488.6547</v>
      </c>
    </row>
    <row r="4887" spans="1:4" x14ac:dyDescent="0.15">
      <c r="A4887" s="1">
        <v>40521</v>
      </c>
      <c r="B4887">
        <f>[1]!s_dq_close(B$1,$A4887)</f>
        <v>2740.5221999999999</v>
      </c>
      <c r="C4887">
        <f>[1]!s_dq_close(C$1,$A4887)</f>
        <v>2810.9490000000001</v>
      </c>
      <c r="D4887">
        <f>[1]!s_dq_close(D$1,$A4887)</f>
        <v>1521.4964</v>
      </c>
    </row>
    <row r="4888" spans="1:4" x14ac:dyDescent="0.15">
      <c r="A4888" s="1">
        <v>40522</v>
      </c>
      <c r="B4888">
        <f>[1]!s_dq_close(B$1,$A4888)</f>
        <v>2770.6641</v>
      </c>
      <c r="C4888">
        <f>[1]!s_dq_close(C$1,$A4888)</f>
        <v>2841.04</v>
      </c>
      <c r="D4888">
        <f>[1]!s_dq_close(D$1,$A4888)</f>
        <v>1532.7792999999999</v>
      </c>
    </row>
    <row r="4889" spans="1:4" x14ac:dyDescent="0.15">
      <c r="A4889" s="1">
        <v>40525</v>
      </c>
      <c r="B4889">
        <f>[1]!s_dq_close(B$1,$A4889)</f>
        <v>2853.1992</v>
      </c>
      <c r="C4889">
        <f>[1]!s_dq_close(C$1,$A4889)</f>
        <v>2922.9540000000002</v>
      </c>
      <c r="D4889">
        <f>[1]!s_dq_close(D$1,$A4889)</f>
        <v>1564.4507000000001</v>
      </c>
    </row>
    <row r="4890" spans="1:4" x14ac:dyDescent="0.15">
      <c r="A4890" s="1">
        <v>40526</v>
      </c>
      <c r="B4890">
        <f>[1]!s_dq_close(B$1,$A4890)</f>
        <v>2863.6183999999998</v>
      </c>
      <c r="C4890">
        <f>[1]!s_dq_close(C$1,$A4890)</f>
        <v>2927.0770000000002</v>
      </c>
      <c r="D4890">
        <f>[1]!s_dq_close(D$1,$A4890)</f>
        <v>1569.7636</v>
      </c>
    </row>
    <row r="4891" spans="1:4" x14ac:dyDescent="0.15">
      <c r="A4891" s="1">
        <v>40527</v>
      </c>
      <c r="B4891">
        <f>[1]!s_dq_close(B$1,$A4891)</f>
        <v>2848.1165000000001</v>
      </c>
      <c r="C4891">
        <f>[1]!s_dq_close(C$1,$A4891)</f>
        <v>2911.4140000000002</v>
      </c>
      <c r="D4891">
        <f>[1]!s_dq_close(D$1,$A4891)</f>
        <v>1545.1103000000001</v>
      </c>
    </row>
    <row r="4892" spans="1:4" x14ac:dyDescent="0.15">
      <c r="A4892" s="1">
        <v>40528</v>
      </c>
      <c r="B4892">
        <f>[1]!s_dq_close(B$1,$A4892)</f>
        <v>2838.8375999999998</v>
      </c>
      <c r="C4892">
        <f>[1]!s_dq_close(C$1,$A4892)</f>
        <v>2898.1379999999999</v>
      </c>
      <c r="D4892">
        <f>[1]!s_dq_close(D$1,$A4892)</f>
        <v>1540.0337</v>
      </c>
    </row>
    <row r="4893" spans="1:4" x14ac:dyDescent="0.15">
      <c r="A4893" s="1">
        <v>40529</v>
      </c>
      <c r="B4893">
        <f>[1]!s_dq_close(B$1,$A4893)</f>
        <v>2834.1444999999999</v>
      </c>
      <c r="C4893">
        <f>[1]!s_dq_close(C$1,$A4893)</f>
        <v>2893.74</v>
      </c>
      <c r="D4893">
        <f>[1]!s_dq_close(D$1,$A4893)</f>
        <v>1565.893</v>
      </c>
    </row>
    <row r="4894" spans="1:4" x14ac:dyDescent="0.15">
      <c r="A4894" s="1">
        <v>40532</v>
      </c>
      <c r="B4894">
        <f>[1]!s_dq_close(B$1,$A4894)</f>
        <v>2793.8490999999999</v>
      </c>
      <c r="C4894">
        <f>[1]!s_dq_close(C$1,$A4894)</f>
        <v>2852.9160000000002</v>
      </c>
      <c r="D4894">
        <f>[1]!s_dq_close(D$1,$A4894)</f>
        <v>1577.6522</v>
      </c>
    </row>
    <row r="4895" spans="1:4" x14ac:dyDescent="0.15">
      <c r="A4895" s="1">
        <v>40533</v>
      </c>
      <c r="B4895">
        <f>[1]!s_dq_close(B$1,$A4895)</f>
        <v>2841.6876999999999</v>
      </c>
      <c r="C4895">
        <f>[1]!s_dq_close(C$1,$A4895)</f>
        <v>2904.1149999999998</v>
      </c>
      <c r="D4895">
        <f>[1]!s_dq_close(D$1,$A4895)</f>
        <v>1593.6859999999999</v>
      </c>
    </row>
    <row r="4896" spans="1:4" x14ac:dyDescent="0.15">
      <c r="A4896" s="1">
        <v>40534</v>
      </c>
      <c r="B4896">
        <f>[1]!s_dq_close(B$1,$A4896)</f>
        <v>2816.7048</v>
      </c>
      <c r="C4896">
        <f>[1]!s_dq_close(C$1,$A4896)</f>
        <v>2877.9</v>
      </c>
      <c r="D4896">
        <f>[1]!s_dq_close(D$1,$A4896)</f>
        <v>1574.0512000000001</v>
      </c>
    </row>
    <row r="4897" spans="1:4" x14ac:dyDescent="0.15">
      <c r="A4897" s="1">
        <v>40535</v>
      </c>
      <c r="B4897">
        <f>[1]!s_dq_close(B$1,$A4897)</f>
        <v>2787.8984</v>
      </c>
      <c r="C4897">
        <f>[1]!s_dq_close(C$1,$A4897)</f>
        <v>2855.22</v>
      </c>
      <c r="D4897">
        <f>[1]!s_dq_close(D$1,$A4897)</f>
        <v>1583.0265999999999</v>
      </c>
    </row>
    <row r="4898" spans="1:4" x14ac:dyDescent="0.15">
      <c r="A4898" s="1">
        <v>40536</v>
      </c>
      <c r="B4898">
        <f>[1]!s_dq_close(B$1,$A4898)</f>
        <v>2762.3850000000002</v>
      </c>
      <c r="C4898">
        <f>[1]!s_dq_close(C$1,$A4898)</f>
        <v>2835.1570000000002</v>
      </c>
      <c r="D4898">
        <f>[1]!s_dq_close(D$1,$A4898)</f>
        <v>1588.4287999999999</v>
      </c>
    </row>
    <row r="4899" spans="1:4" x14ac:dyDescent="0.15">
      <c r="A4899" s="1">
        <v>40539</v>
      </c>
      <c r="B4899">
        <f>[1]!s_dq_close(B$1,$A4899)</f>
        <v>2706.0043999999998</v>
      </c>
      <c r="C4899">
        <f>[1]!s_dq_close(C$1,$A4899)</f>
        <v>2781.402</v>
      </c>
      <c r="D4899">
        <f>[1]!s_dq_close(D$1,$A4899)</f>
        <v>1582.8436999999999</v>
      </c>
    </row>
    <row r="4900" spans="1:4" x14ac:dyDescent="0.15">
      <c r="A4900" s="1">
        <v>40540</v>
      </c>
      <c r="B4900">
        <f>[1]!s_dq_close(B$1,$A4900)</f>
        <v>2658.0857000000001</v>
      </c>
      <c r="C4900">
        <f>[1]!s_dq_close(C$1,$A4900)</f>
        <v>2732.99</v>
      </c>
      <c r="D4900">
        <f>[1]!s_dq_close(D$1,$A4900)</f>
        <v>1584.8534999999999</v>
      </c>
    </row>
    <row r="4901" spans="1:4" x14ac:dyDescent="0.15">
      <c r="A4901" s="1">
        <v>40541</v>
      </c>
      <c r="B4901">
        <f>[1]!s_dq_close(B$1,$A4901)</f>
        <v>2680.3622999999998</v>
      </c>
      <c r="C4901">
        <f>[1]!s_dq_close(C$1,$A4901)</f>
        <v>2751.527</v>
      </c>
      <c r="D4901">
        <f>[1]!s_dq_close(D$1,$A4901)</f>
        <v>1591.1668999999999</v>
      </c>
    </row>
    <row r="4902" spans="1:4" x14ac:dyDescent="0.15">
      <c r="A4902" s="1">
        <v>40542</v>
      </c>
      <c r="B4902">
        <f>[1]!s_dq_close(B$1,$A4902)</f>
        <v>2689.5021999999999</v>
      </c>
      <c r="C4902">
        <f>[1]!s_dq_close(C$1,$A4902)</f>
        <v>2759.5749999999998</v>
      </c>
      <c r="D4902">
        <f>[1]!s_dq_close(D$1,$A4902)</f>
        <v>1613.7409</v>
      </c>
    </row>
    <row r="4903" spans="1:4" x14ac:dyDescent="0.15">
      <c r="A4903" s="1">
        <v>40543</v>
      </c>
      <c r="B4903">
        <f>[1]!s_dq_close(B$1,$A4903)</f>
        <v>2737.5686000000001</v>
      </c>
      <c r="C4903">
        <f>[1]!s_dq_close(C$1,$A4903)</f>
        <v>2808.0770000000002</v>
      </c>
      <c r="D4903">
        <f>[1]!s_dq_close(D$1,$A4903)</f>
        <v>1627.7739999999999</v>
      </c>
    </row>
    <row r="4904" spans="1:4" x14ac:dyDescent="0.15">
      <c r="A4904" s="1">
        <v>40547</v>
      </c>
      <c r="B4904">
        <f>[1]!s_dq_close(B$1,$A4904)</f>
        <v>2780.8209999999999</v>
      </c>
      <c r="C4904">
        <f>[1]!s_dq_close(C$1,$A4904)</f>
        <v>2852.6480000000001</v>
      </c>
      <c r="D4904">
        <f>[1]!s_dq_close(D$1,$A4904)</f>
        <v>1632.8322000000001</v>
      </c>
    </row>
    <row r="4905" spans="1:4" x14ac:dyDescent="0.15">
      <c r="A4905" s="1">
        <v>40548</v>
      </c>
      <c r="B4905">
        <f>[1]!s_dq_close(B$1,$A4905)</f>
        <v>2768.9218999999998</v>
      </c>
      <c r="C4905">
        <f>[1]!s_dq_close(C$1,$A4905)</f>
        <v>2838.5929999999998</v>
      </c>
      <c r="D4905">
        <f>[1]!s_dq_close(D$1,$A4905)</f>
        <v>1618.3529000000001</v>
      </c>
    </row>
    <row r="4906" spans="1:4" x14ac:dyDescent="0.15">
      <c r="A4906" s="1">
        <v>40549</v>
      </c>
      <c r="B4906">
        <f>[1]!s_dq_close(B$1,$A4906)</f>
        <v>2754.5686000000001</v>
      </c>
      <c r="C4906">
        <f>[1]!s_dq_close(C$1,$A4906)</f>
        <v>2824.1970000000001</v>
      </c>
      <c r="D4906">
        <f>[1]!s_dq_close(D$1,$A4906)</f>
        <v>1638.7466999999999</v>
      </c>
    </row>
    <row r="4907" spans="1:4" x14ac:dyDescent="0.15">
      <c r="A4907" s="1">
        <v>40550</v>
      </c>
      <c r="B4907">
        <f>[1]!s_dq_close(B$1,$A4907)</f>
        <v>2761.8760000000002</v>
      </c>
      <c r="C4907">
        <f>[1]!s_dq_close(C$1,$A4907)</f>
        <v>2838.8009999999999</v>
      </c>
      <c r="D4907">
        <f>[1]!s_dq_close(D$1,$A4907)</f>
        <v>1587.404</v>
      </c>
    </row>
    <row r="4908" spans="1:4" x14ac:dyDescent="0.15">
      <c r="A4908" s="1">
        <v>40553</v>
      </c>
      <c r="B4908">
        <f>[1]!s_dq_close(B$1,$A4908)</f>
        <v>2709.3159000000001</v>
      </c>
      <c r="C4908">
        <f>[1]!s_dq_close(C$1,$A4908)</f>
        <v>2791.8090000000002</v>
      </c>
      <c r="D4908">
        <f>[1]!s_dq_close(D$1,$A4908)</f>
        <v>1594.3688</v>
      </c>
    </row>
    <row r="4909" spans="1:4" x14ac:dyDescent="0.15">
      <c r="A4909" s="1">
        <v>40554</v>
      </c>
      <c r="B4909">
        <f>[1]!s_dq_close(B$1,$A4909)</f>
        <v>2717.3694</v>
      </c>
      <c r="C4909">
        <f>[1]!s_dq_close(C$1,$A4909)</f>
        <v>2804.047</v>
      </c>
      <c r="D4909">
        <f>[1]!s_dq_close(D$1,$A4909)</f>
        <v>1610.9897000000001</v>
      </c>
    </row>
    <row r="4910" spans="1:4" x14ac:dyDescent="0.15">
      <c r="A4910" s="1">
        <v>40555</v>
      </c>
      <c r="B4910">
        <f>[1]!s_dq_close(B$1,$A4910)</f>
        <v>2733.0605</v>
      </c>
      <c r="C4910">
        <f>[1]!s_dq_close(C$1,$A4910)</f>
        <v>2821.3049999999998</v>
      </c>
      <c r="D4910">
        <f>[1]!s_dq_close(D$1,$A4910)</f>
        <v>1621.5353</v>
      </c>
    </row>
    <row r="4911" spans="1:4" x14ac:dyDescent="0.15">
      <c r="A4911" s="1">
        <v>40556</v>
      </c>
      <c r="B4911">
        <f>[1]!s_dq_close(B$1,$A4911)</f>
        <v>2739.29</v>
      </c>
      <c r="C4911">
        <f>[1]!s_dq_close(C$1,$A4911)</f>
        <v>2827.7130000000002</v>
      </c>
      <c r="D4911">
        <f>[1]!s_dq_close(D$1,$A4911)</f>
        <v>1626.1334999999999</v>
      </c>
    </row>
    <row r="4912" spans="1:4" x14ac:dyDescent="0.15">
      <c r="A4912" s="1">
        <v>40557</v>
      </c>
      <c r="B4912">
        <f>[1]!s_dq_close(B$1,$A4912)</f>
        <v>2701.4994999999999</v>
      </c>
      <c r="C4912">
        <f>[1]!s_dq_close(C$1,$A4912)</f>
        <v>2791.3440000000001</v>
      </c>
      <c r="D4912">
        <f>[1]!s_dq_close(D$1,$A4912)</f>
        <v>1626.7518</v>
      </c>
    </row>
    <row r="4913" spans="1:4" x14ac:dyDescent="0.15">
      <c r="A4913" s="1">
        <v>40560</v>
      </c>
      <c r="B4913">
        <f>[1]!s_dq_close(B$1,$A4913)</f>
        <v>2613.2770999999998</v>
      </c>
      <c r="C4913">
        <f>[1]!s_dq_close(C$1,$A4913)</f>
        <v>2706.66</v>
      </c>
      <c r="D4913">
        <f>[1]!s_dq_close(D$1,$A4913)</f>
        <v>1621.4063000000001</v>
      </c>
    </row>
    <row r="4914" spans="1:4" x14ac:dyDescent="0.15">
      <c r="A4914" s="1">
        <v>40561</v>
      </c>
      <c r="B4914">
        <f>[1]!s_dq_close(B$1,$A4914)</f>
        <v>2617.2838999999999</v>
      </c>
      <c r="C4914">
        <f>[1]!s_dq_close(C$1,$A4914)</f>
        <v>2708.9789999999998</v>
      </c>
      <c r="D4914">
        <f>[1]!s_dq_close(D$1,$A4914)</f>
        <v>1629.4007999999999</v>
      </c>
    </row>
    <row r="4915" spans="1:4" x14ac:dyDescent="0.15">
      <c r="A4915" s="1">
        <v>40562</v>
      </c>
      <c r="B4915">
        <f>[1]!s_dq_close(B$1,$A4915)</f>
        <v>2667.1046999999999</v>
      </c>
      <c r="C4915">
        <f>[1]!s_dq_close(C$1,$A4915)</f>
        <v>2758.0970000000002</v>
      </c>
      <c r="D4915">
        <f>[1]!s_dq_close(D$1,$A4915)</f>
        <v>1655.5886</v>
      </c>
    </row>
    <row r="4916" spans="1:4" x14ac:dyDescent="0.15">
      <c r="A4916" s="1">
        <v>40563</v>
      </c>
      <c r="B4916">
        <f>[1]!s_dq_close(B$1,$A4916)</f>
        <v>2585.6169</v>
      </c>
      <c r="C4916">
        <f>[1]!s_dq_close(C$1,$A4916)</f>
        <v>2677.652</v>
      </c>
      <c r="D4916">
        <f>[1]!s_dq_close(D$1,$A4916)</f>
        <v>1637.0895</v>
      </c>
    </row>
    <row r="4917" spans="1:4" x14ac:dyDescent="0.15">
      <c r="A4917" s="1">
        <v>40564</v>
      </c>
      <c r="B4917">
        <f>[1]!s_dq_close(B$1,$A4917)</f>
        <v>2616.8625000000002</v>
      </c>
      <c r="C4917">
        <f>[1]!s_dq_close(C$1,$A4917)</f>
        <v>2715.2939999999999</v>
      </c>
      <c r="D4917">
        <f>[1]!s_dq_close(D$1,$A4917)</f>
        <v>1639.4138</v>
      </c>
    </row>
    <row r="4918" spans="1:4" x14ac:dyDescent="0.15">
      <c r="A4918" s="1">
        <v>40567</v>
      </c>
      <c r="B4918">
        <f>[1]!s_dq_close(B$1,$A4918)</f>
        <v>2589.7887999999998</v>
      </c>
      <c r="C4918">
        <f>[1]!s_dq_close(C$1,$A4918)</f>
        <v>2695.72</v>
      </c>
      <c r="D4918">
        <f>[1]!s_dq_close(D$1,$A4918)</f>
        <v>1660.1991</v>
      </c>
    </row>
    <row r="4919" spans="1:4" x14ac:dyDescent="0.15">
      <c r="A4919" s="1">
        <v>40568</v>
      </c>
      <c r="B4919">
        <f>[1]!s_dq_close(B$1,$A4919)</f>
        <v>2569.8977</v>
      </c>
      <c r="C4919">
        <f>[1]!s_dq_close(C$1,$A4919)</f>
        <v>2677.4319999999998</v>
      </c>
      <c r="D4919">
        <f>[1]!s_dq_close(D$1,$A4919)</f>
        <v>1633.4202</v>
      </c>
    </row>
    <row r="4920" spans="1:4" x14ac:dyDescent="0.15">
      <c r="A4920" s="1">
        <v>40569</v>
      </c>
      <c r="B4920">
        <f>[1]!s_dq_close(B$1,$A4920)</f>
        <v>2601.6255000000001</v>
      </c>
      <c r="C4920">
        <f>[1]!s_dq_close(C$1,$A4920)</f>
        <v>2708.8139999999999</v>
      </c>
      <c r="D4920">
        <f>[1]!s_dq_close(D$1,$A4920)</f>
        <v>1628.3834999999999</v>
      </c>
    </row>
    <row r="4921" spans="1:4" x14ac:dyDescent="0.15">
      <c r="A4921" s="1">
        <v>40570</v>
      </c>
      <c r="B4921">
        <f>[1]!s_dq_close(B$1,$A4921)</f>
        <v>2640.3800999999999</v>
      </c>
      <c r="C4921">
        <f>[1]!s_dq_close(C$1,$A4921)</f>
        <v>2749.15</v>
      </c>
      <c r="D4921">
        <f>[1]!s_dq_close(D$1,$A4921)</f>
        <v>1655.1669999999999</v>
      </c>
    </row>
    <row r="4922" spans="1:4" x14ac:dyDescent="0.15">
      <c r="A4922" s="1">
        <v>40571</v>
      </c>
      <c r="B4922">
        <f>[1]!s_dq_close(B$1,$A4922)</f>
        <v>2649.1143000000002</v>
      </c>
      <c r="C4922">
        <f>[1]!s_dq_close(C$1,$A4922)</f>
        <v>2752.75</v>
      </c>
      <c r="D4922">
        <f>[1]!s_dq_close(D$1,$A4922)</f>
        <v>1654.7422999999999</v>
      </c>
    </row>
    <row r="4923" spans="1:4" x14ac:dyDescent="0.15">
      <c r="A4923" s="1">
        <v>40574</v>
      </c>
      <c r="B4923">
        <f>[1]!s_dq_close(B$1,$A4923)</f>
        <v>2681.9158000000002</v>
      </c>
      <c r="C4923">
        <f>[1]!s_dq_close(C$1,$A4923)</f>
        <v>2790.694</v>
      </c>
      <c r="D4923">
        <f>[1]!s_dq_close(D$1,$A4923)</f>
        <v>1684.7777000000001</v>
      </c>
    </row>
    <row r="4924" spans="1:4" x14ac:dyDescent="0.15">
      <c r="A4924" s="1">
        <v>40575</v>
      </c>
      <c r="B4924">
        <f>[1]!s_dq_close(B$1,$A4924)</f>
        <v>2690.3312999999998</v>
      </c>
      <c r="C4924">
        <f>[1]!s_dq_close(C$1,$A4924)</f>
        <v>2798.96</v>
      </c>
      <c r="D4924">
        <f>[1]!s_dq_close(D$1,$A4924)</f>
        <v>1718.5963999999999</v>
      </c>
    </row>
    <row r="4925" spans="1:4" x14ac:dyDescent="0.15">
      <c r="A4925" s="1">
        <v>40583</v>
      </c>
      <c r="B4925">
        <f>[1]!s_dq_close(B$1,$A4925)</f>
        <v>2665.3159000000001</v>
      </c>
      <c r="C4925">
        <f>[1]!s_dq_close(C$1,$A4925)</f>
        <v>2774.0650000000001</v>
      </c>
      <c r="D4925">
        <f>[1]!s_dq_close(D$1,$A4925)</f>
        <v>1717.5969</v>
      </c>
    </row>
    <row r="4926" spans="1:4" x14ac:dyDescent="0.15">
      <c r="A4926" s="1">
        <v>40584</v>
      </c>
      <c r="B4926">
        <f>[1]!s_dq_close(B$1,$A4926)</f>
        <v>2717.4441000000002</v>
      </c>
      <c r="C4926">
        <f>[1]!s_dq_close(C$1,$A4926)</f>
        <v>2818.163</v>
      </c>
      <c r="D4926">
        <f>[1]!s_dq_close(D$1,$A4926)</f>
        <v>1730.617</v>
      </c>
    </row>
    <row r="4927" spans="1:4" x14ac:dyDescent="0.15">
      <c r="A4927" s="1">
        <v>40585</v>
      </c>
      <c r="B4927">
        <f>[1]!s_dq_close(B$1,$A4927)</f>
        <v>2731.3634999999999</v>
      </c>
      <c r="C4927">
        <f>[1]!s_dq_close(C$1,$A4927)</f>
        <v>2827.328</v>
      </c>
      <c r="D4927">
        <f>[1]!s_dq_close(D$1,$A4927)</f>
        <v>1725.6937</v>
      </c>
    </row>
    <row r="4928" spans="1:4" x14ac:dyDescent="0.15">
      <c r="A4928" s="1">
        <v>40588</v>
      </c>
      <c r="B4928">
        <f>[1]!s_dq_close(B$1,$A4928)</f>
        <v>2800.1147000000001</v>
      </c>
      <c r="C4928">
        <f>[1]!s_dq_close(C$1,$A4928)</f>
        <v>2899.134</v>
      </c>
      <c r="D4928">
        <f>[1]!s_dq_close(D$1,$A4928)</f>
        <v>1733.4965</v>
      </c>
    </row>
    <row r="4929" spans="1:4" x14ac:dyDescent="0.15">
      <c r="A4929" s="1">
        <v>40589</v>
      </c>
      <c r="B4929">
        <f>[1]!s_dq_close(B$1,$A4929)</f>
        <v>2799.5637000000002</v>
      </c>
      <c r="C4929">
        <f>[1]!s_dq_close(C$1,$A4929)</f>
        <v>2899.2370000000001</v>
      </c>
      <c r="D4929">
        <f>[1]!s_dq_close(D$1,$A4929)</f>
        <v>1725.8308</v>
      </c>
    </row>
    <row r="4930" spans="1:4" x14ac:dyDescent="0.15">
      <c r="A4930" s="1">
        <v>40590</v>
      </c>
      <c r="B4930">
        <f>[1]!s_dq_close(B$1,$A4930)</f>
        <v>2828.8627999999999</v>
      </c>
      <c r="C4930">
        <f>[1]!s_dq_close(C$1,$A4930)</f>
        <v>2923.8960000000002</v>
      </c>
      <c r="D4930">
        <f>[1]!s_dq_close(D$1,$A4930)</f>
        <v>1722.1424999999999</v>
      </c>
    </row>
    <row r="4931" spans="1:4" x14ac:dyDescent="0.15">
      <c r="A4931" s="1">
        <v>40591</v>
      </c>
      <c r="B4931">
        <f>[1]!s_dq_close(B$1,$A4931)</f>
        <v>2831.7710000000002</v>
      </c>
      <c r="C4931">
        <f>[1]!s_dq_close(C$1,$A4931)</f>
        <v>2926.9639999999999</v>
      </c>
      <c r="D4931">
        <f>[1]!s_dq_close(D$1,$A4931)</f>
        <v>1705.8501000000001</v>
      </c>
    </row>
    <row r="4932" spans="1:4" x14ac:dyDescent="0.15">
      <c r="A4932" s="1">
        <v>40592</v>
      </c>
      <c r="B4932">
        <f>[1]!s_dq_close(B$1,$A4932)</f>
        <v>2805.8582000000001</v>
      </c>
      <c r="C4932">
        <f>[1]!s_dq_close(C$1,$A4932)</f>
        <v>2899.7919999999999</v>
      </c>
      <c r="D4932">
        <f>[1]!s_dq_close(D$1,$A4932)</f>
        <v>1685.6545000000001</v>
      </c>
    </row>
    <row r="4933" spans="1:4" x14ac:dyDescent="0.15">
      <c r="A4933" s="1">
        <v>40595</v>
      </c>
      <c r="B4933">
        <f>[1]!s_dq_close(B$1,$A4933)</f>
        <v>2843.2271000000001</v>
      </c>
      <c r="C4933">
        <f>[1]!s_dq_close(C$1,$A4933)</f>
        <v>2932.2460000000001</v>
      </c>
      <c r="D4933">
        <f>[1]!s_dq_close(D$1,$A4933)</f>
        <v>1690.8448000000001</v>
      </c>
    </row>
    <row r="4934" spans="1:4" x14ac:dyDescent="0.15">
      <c r="A4934" s="1">
        <v>40596</v>
      </c>
      <c r="B4934">
        <f>[1]!s_dq_close(B$1,$A4934)</f>
        <v>2770.6711</v>
      </c>
      <c r="C4934">
        <f>[1]!s_dq_close(C$1,$A4934)</f>
        <v>2855.5160000000001</v>
      </c>
      <c r="D4934">
        <f>[1]!s_dq_close(D$1,$A4934)</f>
        <v>1669.8232</v>
      </c>
    </row>
    <row r="4935" spans="1:4" x14ac:dyDescent="0.15">
      <c r="A4935" s="1">
        <v>40597</v>
      </c>
      <c r="B4935">
        <f>[1]!s_dq_close(B$1,$A4935)</f>
        <v>2779.2734</v>
      </c>
      <c r="C4935">
        <f>[1]!s_dq_close(C$1,$A4935)</f>
        <v>2862.634</v>
      </c>
      <c r="D4935">
        <f>[1]!s_dq_close(D$1,$A4935)</f>
        <v>1636.3006</v>
      </c>
    </row>
    <row r="4936" spans="1:4" x14ac:dyDescent="0.15">
      <c r="A4936" s="1">
        <v>40598</v>
      </c>
      <c r="B4936">
        <f>[1]!s_dq_close(B$1,$A4936)</f>
        <v>2794.6471999999999</v>
      </c>
      <c r="C4936">
        <f>[1]!s_dq_close(C$1,$A4936)</f>
        <v>2878.6030000000001</v>
      </c>
      <c r="D4936">
        <f>[1]!s_dq_close(D$1,$A4936)</f>
        <v>1613.7128</v>
      </c>
    </row>
    <row r="4937" spans="1:4" x14ac:dyDescent="0.15">
      <c r="A4937" s="1">
        <v>40599</v>
      </c>
      <c r="B4937">
        <f>[1]!s_dq_close(B$1,$A4937)</f>
        <v>2795.6060000000002</v>
      </c>
      <c r="C4937">
        <f>[1]!s_dq_close(C$1,$A4937)</f>
        <v>2878.5650000000001</v>
      </c>
      <c r="D4937">
        <f>[1]!s_dq_close(D$1,$A4937)</f>
        <v>1632.6447000000001</v>
      </c>
    </row>
    <row r="4938" spans="1:4" x14ac:dyDescent="0.15">
      <c r="A4938" s="1">
        <v>40602</v>
      </c>
      <c r="B4938">
        <f>[1]!s_dq_close(B$1,$A4938)</f>
        <v>2824.3620999999998</v>
      </c>
      <c r="C4938">
        <f>[1]!s_dq_close(C$1,$A4938)</f>
        <v>2905.0529999999999</v>
      </c>
      <c r="D4938">
        <f>[1]!s_dq_close(D$1,$A4938)</f>
        <v>1674.6241</v>
      </c>
    </row>
    <row r="4939" spans="1:4" x14ac:dyDescent="0.15">
      <c r="A4939" s="1">
        <v>40603</v>
      </c>
      <c r="B4939">
        <f>[1]!s_dq_close(B$1,$A4939)</f>
        <v>2837.3442</v>
      </c>
      <c r="C4939">
        <f>[1]!s_dq_close(C$1,$A4939)</f>
        <v>2918.92</v>
      </c>
      <c r="D4939">
        <f>[1]!s_dq_close(D$1,$A4939)</f>
        <v>1673.0879</v>
      </c>
    </row>
    <row r="4940" spans="1:4" x14ac:dyDescent="0.15">
      <c r="A4940" s="1">
        <v>40604</v>
      </c>
      <c r="B4940">
        <f>[1]!s_dq_close(B$1,$A4940)</f>
        <v>2832.2727</v>
      </c>
      <c r="C4940">
        <f>[1]!s_dq_close(C$1,$A4940)</f>
        <v>2913.808</v>
      </c>
      <c r="D4940">
        <f>[1]!s_dq_close(D$1,$A4940)</f>
        <v>1682.8658</v>
      </c>
    </row>
    <row r="4941" spans="1:4" x14ac:dyDescent="0.15">
      <c r="A4941" s="1">
        <v>40605</v>
      </c>
      <c r="B4941">
        <f>[1]!s_dq_close(B$1,$A4941)</f>
        <v>2814.2871</v>
      </c>
      <c r="C4941">
        <f>[1]!s_dq_close(C$1,$A4941)</f>
        <v>2902.9780000000001</v>
      </c>
      <c r="D4941">
        <f>[1]!s_dq_close(D$1,$A4941)</f>
        <v>1667.7815000000001</v>
      </c>
    </row>
    <row r="4942" spans="1:4" x14ac:dyDescent="0.15">
      <c r="A4942" s="1">
        <v>40606</v>
      </c>
      <c r="B4942">
        <f>[1]!s_dq_close(B$1,$A4942)</f>
        <v>2852.2204999999999</v>
      </c>
      <c r="C4942">
        <f>[1]!s_dq_close(C$1,$A4942)</f>
        <v>2942.306</v>
      </c>
      <c r="D4942">
        <f>[1]!s_dq_close(D$1,$A4942)</f>
        <v>1674.3972000000001</v>
      </c>
    </row>
    <row r="4943" spans="1:4" x14ac:dyDescent="0.15">
      <c r="A4943" s="1">
        <v>40609</v>
      </c>
      <c r="B4943">
        <f>[1]!s_dq_close(B$1,$A4943)</f>
        <v>2903.8962000000001</v>
      </c>
      <c r="C4943">
        <f>[1]!s_dq_close(C$1,$A4943)</f>
        <v>2996.2109999999998</v>
      </c>
      <c r="D4943">
        <f>[1]!s_dq_close(D$1,$A4943)</f>
        <v>1673.8158000000001</v>
      </c>
    </row>
    <row r="4944" spans="1:4" x14ac:dyDescent="0.15">
      <c r="A4944" s="1">
        <v>40610</v>
      </c>
      <c r="B4944">
        <f>[1]!s_dq_close(B$1,$A4944)</f>
        <v>2908.6107999999999</v>
      </c>
      <c r="C4944">
        <f>[1]!s_dq_close(C$1,$A4944)</f>
        <v>2999.942</v>
      </c>
      <c r="D4944">
        <f>[1]!s_dq_close(D$1,$A4944)</f>
        <v>1605.1311000000001</v>
      </c>
    </row>
    <row r="4945" spans="1:4" x14ac:dyDescent="0.15">
      <c r="A4945" s="1">
        <v>40611</v>
      </c>
      <c r="B4945">
        <f>[1]!s_dq_close(B$1,$A4945)</f>
        <v>2911.2871</v>
      </c>
      <c r="C4945">
        <f>[1]!s_dq_close(C$1,$A4945)</f>
        <v>3002.154</v>
      </c>
      <c r="D4945">
        <f>[1]!s_dq_close(D$1,$A4945)</f>
        <v>1616.3653999999999</v>
      </c>
    </row>
    <row r="4946" spans="1:4" x14ac:dyDescent="0.15">
      <c r="A4946" s="1">
        <v>40612</v>
      </c>
      <c r="B4946">
        <f>[1]!s_dq_close(B$1,$A4946)</f>
        <v>2871.9812000000002</v>
      </c>
      <c r="C4946">
        <f>[1]!s_dq_close(C$1,$A4946)</f>
        <v>2957.143</v>
      </c>
      <c r="D4946">
        <f>[1]!s_dq_close(D$1,$A4946)</f>
        <v>1576.7973</v>
      </c>
    </row>
    <row r="4947" spans="1:4" x14ac:dyDescent="0.15">
      <c r="A4947" s="1">
        <v>40613</v>
      </c>
      <c r="B4947">
        <f>[1]!s_dq_close(B$1,$A4947)</f>
        <v>2851.2944000000002</v>
      </c>
      <c r="C4947">
        <f>[1]!s_dq_close(C$1,$A4947)</f>
        <v>2933.7959999999998</v>
      </c>
      <c r="D4947">
        <f>[1]!s_dq_close(D$1,$A4947)</f>
        <v>1567.3144</v>
      </c>
    </row>
    <row r="4948" spans="1:4" x14ac:dyDescent="0.15">
      <c r="A4948" s="1">
        <v>40616</v>
      </c>
      <c r="B4948">
        <f>[1]!s_dq_close(B$1,$A4948)</f>
        <v>2860.9697000000001</v>
      </c>
      <c r="C4948">
        <f>[1]!s_dq_close(C$1,$A4948)</f>
        <v>2937.627</v>
      </c>
      <c r="D4948">
        <f>[1]!s_dq_close(D$1,$A4948)</f>
        <v>1552.7209</v>
      </c>
    </row>
    <row r="4949" spans="1:4" x14ac:dyDescent="0.15">
      <c r="A4949" s="1">
        <v>40617</v>
      </c>
      <c r="B4949">
        <f>[1]!s_dq_close(B$1,$A4949)</f>
        <v>2820.3303000000001</v>
      </c>
      <c r="C4949">
        <f>[1]!s_dq_close(C$1,$A4949)</f>
        <v>2896.2559999999999</v>
      </c>
      <c r="D4949">
        <f>[1]!s_dq_close(D$1,$A4949)</f>
        <v>1539.6268</v>
      </c>
    </row>
    <row r="4950" spans="1:4" x14ac:dyDescent="0.15">
      <c r="A4950" s="1">
        <v>40618</v>
      </c>
      <c r="B4950">
        <f>[1]!s_dq_close(B$1,$A4950)</f>
        <v>2855.3779</v>
      </c>
      <c r="C4950">
        <f>[1]!s_dq_close(C$1,$A4950)</f>
        <v>2930.8040000000001</v>
      </c>
      <c r="D4950">
        <f>[1]!s_dq_close(D$1,$A4950)</f>
        <v>1572.758</v>
      </c>
    </row>
    <row r="4951" spans="1:4" x14ac:dyDescent="0.15">
      <c r="A4951" s="1">
        <v>40619</v>
      </c>
      <c r="B4951">
        <f>[1]!s_dq_close(B$1,$A4951)</f>
        <v>2819.5120000000002</v>
      </c>
      <c r="C4951">
        <f>[1]!s_dq_close(C$1,$A4951)</f>
        <v>2897.2979999999998</v>
      </c>
      <c r="D4951">
        <f>[1]!s_dq_close(D$1,$A4951)</f>
        <v>1559.77</v>
      </c>
    </row>
    <row r="4952" spans="1:4" x14ac:dyDescent="0.15">
      <c r="A4952" s="1">
        <v>40620</v>
      </c>
      <c r="B4952">
        <f>[1]!s_dq_close(B$1,$A4952)</f>
        <v>2829.9917</v>
      </c>
      <c r="C4952">
        <f>[1]!s_dq_close(C$1,$A4952)</f>
        <v>2906.886</v>
      </c>
      <c r="D4952">
        <f>[1]!s_dq_close(D$1,$A4952)</f>
        <v>1598.5305000000001</v>
      </c>
    </row>
    <row r="4953" spans="1:4" x14ac:dyDescent="0.15">
      <c r="A4953" s="1">
        <v>40623</v>
      </c>
      <c r="B4953">
        <f>[1]!s_dq_close(B$1,$A4953)</f>
        <v>2828.0664000000002</v>
      </c>
      <c r="C4953">
        <f>[1]!s_dq_close(C$1,$A4953)</f>
        <v>2909.1370000000002</v>
      </c>
      <c r="D4953">
        <f>[1]!s_dq_close(D$1,$A4953)</f>
        <v>1591.9982</v>
      </c>
    </row>
    <row r="4954" spans="1:4" x14ac:dyDescent="0.15">
      <c r="A4954" s="1">
        <v>40624</v>
      </c>
      <c r="B4954">
        <f>[1]!s_dq_close(B$1,$A4954)</f>
        <v>2835.7633999999998</v>
      </c>
      <c r="C4954">
        <f>[1]!s_dq_close(C$1,$A4954)</f>
        <v>2919.1419999999998</v>
      </c>
      <c r="D4954">
        <f>[1]!s_dq_close(D$1,$A4954)</f>
        <v>1591.864</v>
      </c>
    </row>
    <row r="4955" spans="1:4" x14ac:dyDescent="0.15">
      <c r="A4955" s="1">
        <v>40625</v>
      </c>
      <c r="B4955">
        <f>[1]!s_dq_close(B$1,$A4955)</f>
        <v>2865.4058</v>
      </c>
      <c r="C4955">
        <f>[1]!s_dq_close(C$1,$A4955)</f>
        <v>2948.4769999999999</v>
      </c>
      <c r="D4955">
        <f>[1]!s_dq_close(D$1,$A4955)</f>
        <v>1612.9289000000001</v>
      </c>
    </row>
    <row r="4956" spans="1:4" x14ac:dyDescent="0.15">
      <c r="A4956" s="1">
        <v>40626</v>
      </c>
      <c r="B4956">
        <f>[1]!s_dq_close(B$1,$A4956)</f>
        <v>2865.0012000000002</v>
      </c>
      <c r="C4956">
        <f>[1]!s_dq_close(C$1,$A4956)</f>
        <v>2946.7060000000001</v>
      </c>
      <c r="D4956">
        <f>[1]!s_dq_close(D$1,$A4956)</f>
        <v>1609.9697000000001</v>
      </c>
    </row>
    <row r="4957" spans="1:4" x14ac:dyDescent="0.15">
      <c r="A4957" s="1">
        <v>40627</v>
      </c>
      <c r="B4957">
        <f>[1]!s_dq_close(B$1,$A4957)</f>
        <v>2893.759</v>
      </c>
      <c r="C4957">
        <f>[1]!s_dq_close(C$1,$A4957)</f>
        <v>2977.8139999999999</v>
      </c>
      <c r="D4957">
        <f>[1]!s_dq_close(D$1,$A4957)</f>
        <v>1610.1269</v>
      </c>
    </row>
    <row r="4958" spans="1:4" x14ac:dyDescent="0.15">
      <c r="A4958" s="1">
        <v>40630</v>
      </c>
      <c r="B4958">
        <f>[1]!s_dq_close(B$1,$A4958)</f>
        <v>2893.6606000000002</v>
      </c>
      <c r="C4958">
        <f>[1]!s_dq_close(C$1,$A4958)</f>
        <v>2984.0050000000001</v>
      </c>
      <c r="D4958">
        <f>[1]!s_dq_close(D$1,$A4958)</f>
        <v>1575.932</v>
      </c>
    </row>
    <row r="4959" spans="1:4" x14ac:dyDescent="0.15">
      <c r="A4959" s="1">
        <v>40631</v>
      </c>
      <c r="B4959">
        <f>[1]!s_dq_close(B$1,$A4959)</f>
        <v>2862.6104</v>
      </c>
      <c r="C4959">
        <f>[1]!s_dq_close(C$1,$A4959)</f>
        <v>2958.0770000000002</v>
      </c>
      <c r="D4959">
        <f>[1]!s_dq_close(D$1,$A4959)</f>
        <v>1574.0695000000001</v>
      </c>
    </row>
    <row r="4960" spans="1:4" x14ac:dyDescent="0.15">
      <c r="A4960" s="1">
        <v>40632</v>
      </c>
      <c r="B4960">
        <f>[1]!s_dq_close(B$1,$A4960)</f>
        <v>2857.54</v>
      </c>
      <c r="C4960">
        <f>[1]!s_dq_close(C$1,$A4960)</f>
        <v>2955.7710000000002</v>
      </c>
      <c r="D4960">
        <f>[1]!s_dq_close(D$1,$A4960)</f>
        <v>1582.8512000000001</v>
      </c>
    </row>
    <row r="4961" spans="1:4" x14ac:dyDescent="0.15">
      <c r="A4961" s="1">
        <v>40633</v>
      </c>
      <c r="B4961">
        <f>[1]!s_dq_close(B$1,$A4961)</f>
        <v>2829.7332000000001</v>
      </c>
      <c r="C4961">
        <f>[1]!s_dq_close(C$1,$A4961)</f>
        <v>2928.1109999999999</v>
      </c>
      <c r="D4961">
        <f>[1]!s_dq_close(D$1,$A4961)</f>
        <v>1572.125</v>
      </c>
    </row>
    <row r="4962" spans="1:4" x14ac:dyDescent="0.15">
      <c r="A4962" s="1">
        <v>40634</v>
      </c>
      <c r="B4962">
        <f>[1]!s_dq_close(B$1,$A4962)</f>
        <v>2865.1154999999999</v>
      </c>
      <c r="C4962">
        <f>[1]!s_dq_close(C$1,$A4962)</f>
        <v>2967.41</v>
      </c>
      <c r="D4962">
        <f>[1]!s_dq_close(D$1,$A4962)</f>
        <v>1566.4048</v>
      </c>
    </row>
    <row r="4963" spans="1:4" x14ac:dyDescent="0.15">
      <c r="A4963" s="1">
        <v>40639</v>
      </c>
      <c r="B4963">
        <f>[1]!s_dq_close(B$1,$A4963)</f>
        <v>2887.8850000000002</v>
      </c>
      <c r="C4963">
        <f>[1]!s_dq_close(C$1,$A4963)</f>
        <v>3001.36</v>
      </c>
      <c r="D4963">
        <f>[1]!s_dq_close(D$1,$A4963)</f>
        <v>1593.8451</v>
      </c>
    </row>
    <row r="4964" spans="1:4" x14ac:dyDescent="0.15">
      <c r="A4964" s="1">
        <v>40640</v>
      </c>
      <c r="B4964">
        <f>[1]!s_dq_close(B$1,$A4964)</f>
        <v>2896.3669</v>
      </c>
      <c r="C4964">
        <f>[1]!s_dq_close(C$1,$A4964)</f>
        <v>3007.9090000000001</v>
      </c>
      <c r="D4964">
        <f>[1]!s_dq_close(D$1,$A4964)</f>
        <v>1593.7067999999999</v>
      </c>
    </row>
    <row r="4965" spans="1:4" x14ac:dyDescent="0.15">
      <c r="A4965" s="1">
        <v>40641</v>
      </c>
      <c r="B4965">
        <f>[1]!s_dq_close(B$1,$A4965)</f>
        <v>2921.0497999999998</v>
      </c>
      <c r="C4965">
        <f>[1]!s_dq_close(C$1,$A4965)</f>
        <v>3030.0210000000002</v>
      </c>
      <c r="D4965">
        <f>[1]!s_dq_close(D$1,$A4965)</f>
        <v>1625.3166000000001</v>
      </c>
    </row>
    <row r="4966" spans="1:4" x14ac:dyDescent="0.15">
      <c r="A4966" s="1">
        <v>40644</v>
      </c>
      <c r="B4966">
        <f>[1]!s_dq_close(B$1,$A4966)</f>
        <v>2909.5354000000002</v>
      </c>
      <c r="C4966">
        <f>[1]!s_dq_close(C$1,$A4966)</f>
        <v>3022.7460000000001</v>
      </c>
      <c r="D4966">
        <f>[1]!s_dq_close(D$1,$A4966)</f>
        <v>1636.3949</v>
      </c>
    </row>
    <row r="4967" spans="1:4" x14ac:dyDescent="0.15">
      <c r="A4967" s="1">
        <v>40645</v>
      </c>
      <c r="B4967">
        <f>[1]!s_dq_close(B$1,$A4967)</f>
        <v>2907.8834999999999</v>
      </c>
      <c r="C4967">
        <f>[1]!s_dq_close(C$1,$A4967)</f>
        <v>3021.3690000000001</v>
      </c>
      <c r="D4967">
        <f>[1]!s_dq_close(D$1,$A4967)</f>
        <v>1615.2965999999999</v>
      </c>
    </row>
    <row r="4968" spans="1:4" x14ac:dyDescent="0.15">
      <c r="A4968" s="1">
        <v>40646</v>
      </c>
      <c r="B4968">
        <f>[1]!s_dq_close(B$1,$A4968)</f>
        <v>2935.5164</v>
      </c>
      <c r="C4968">
        <f>[1]!s_dq_close(C$1,$A4968)</f>
        <v>3050.3980000000001</v>
      </c>
      <c r="D4968">
        <f>[1]!s_dq_close(D$1,$A4968)</f>
        <v>1611.6320000000001</v>
      </c>
    </row>
    <row r="4969" spans="1:4" x14ac:dyDescent="0.15">
      <c r="A4969" s="1">
        <v>40647</v>
      </c>
      <c r="B4969">
        <f>[1]!s_dq_close(B$1,$A4969)</f>
        <v>2925.6855</v>
      </c>
      <c r="C4969">
        <f>[1]!s_dq_close(C$1,$A4969)</f>
        <v>3042.6350000000002</v>
      </c>
      <c r="D4969">
        <f>[1]!s_dq_close(D$1,$A4969)</f>
        <v>1582.0317</v>
      </c>
    </row>
    <row r="4970" spans="1:4" x14ac:dyDescent="0.15">
      <c r="A4970" s="1">
        <v>40648</v>
      </c>
      <c r="B4970">
        <f>[1]!s_dq_close(B$1,$A4970)</f>
        <v>2931.2797999999998</v>
      </c>
      <c r="C4970">
        <f>[1]!s_dq_close(C$1,$A4970)</f>
        <v>3050.5259999999998</v>
      </c>
      <c r="D4970">
        <f>[1]!s_dq_close(D$1,$A4970)</f>
        <v>1572.6829</v>
      </c>
    </row>
    <row r="4971" spans="1:4" x14ac:dyDescent="0.15">
      <c r="A4971" s="1">
        <v>40651</v>
      </c>
      <c r="B4971">
        <f>[1]!s_dq_close(B$1,$A4971)</f>
        <v>2937.8305999999998</v>
      </c>
      <c r="C4971">
        <f>[1]!s_dq_close(C$1,$A4971)</f>
        <v>3057.3290000000002</v>
      </c>
      <c r="D4971">
        <f>[1]!s_dq_close(D$1,$A4971)</f>
        <v>1573.5545</v>
      </c>
    </row>
    <row r="4972" spans="1:4" x14ac:dyDescent="0.15">
      <c r="A4972" s="1">
        <v>40652</v>
      </c>
      <c r="B4972">
        <f>[1]!s_dq_close(B$1,$A4972)</f>
        <v>2887.4047999999998</v>
      </c>
      <c r="C4972">
        <f>[1]!s_dq_close(C$1,$A4972)</f>
        <v>2999.0410000000002</v>
      </c>
      <c r="D4972">
        <f>[1]!s_dq_close(D$1,$A4972)</f>
        <v>1543.2339999999999</v>
      </c>
    </row>
    <row r="4973" spans="1:4" x14ac:dyDescent="0.15">
      <c r="A4973" s="1">
        <v>40653</v>
      </c>
      <c r="B4973">
        <f>[1]!s_dq_close(B$1,$A4973)</f>
        <v>2895.0016999999998</v>
      </c>
      <c r="C4973">
        <f>[1]!s_dq_close(C$1,$A4973)</f>
        <v>3007.0369999999998</v>
      </c>
      <c r="D4973">
        <f>[1]!s_dq_close(D$1,$A4973)</f>
        <v>1569.6478</v>
      </c>
    </row>
    <row r="4974" spans="1:4" x14ac:dyDescent="0.15">
      <c r="A4974" s="1">
        <v>40654</v>
      </c>
      <c r="B4974">
        <f>[1]!s_dq_close(B$1,$A4974)</f>
        <v>2914.9758000000002</v>
      </c>
      <c r="C4974">
        <f>[1]!s_dq_close(C$1,$A4974)</f>
        <v>3026.6680000000001</v>
      </c>
      <c r="D4974">
        <f>[1]!s_dq_close(D$1,$A4974)</f>
        <v>1573.4422</v>
      </c>
    </row>
    <row r="4975" spans="1:4" x14ac:dyDescent="0.15">
      <c r="A4975" s="1">
        <v>40655</v>
      </c>
      <c r="B4975">
        <f>[1]!s_dq_close(B$1,$A4975)</f>
        <v>2899.5435000000002</v>
      </c>
      <c r="C4975">
        <f>[1]!s_dq_close(C$1,$A4975)</f>
        <v>3010.5169999999998</v>
      </c>
      <c r="D4975">
        <f>[1]!s_dq_close(D$1,$A4975)</f>
        <v>1578.2792999999999</v>
      </c>
    </row>
    <row r="4976" spans="1:4" x14ac:dyDescent="0.15">
      <c r="A4976" s="1">
        <v>40658</v>
      </c>
      <c r="B4976">
        <f>[1]!s_dq_close(B$1,$A4976)</f>
        <v>2852.4879999999998</v>
      </c>
      <c r="C4976">
        <f>[1]!s_dq_close(C$1,$A4976)</f>
        <v>2964.951</v>
      </c>
      <c r="D4976">
        <f>[1]!s_dq_close(D$1,$A4976)</f>
        <v>1557.1280999999999</v>
      </c>
    </row>
    <row r="4977" spans="1:4" x14ac:dyDescent="0.15">
      <c r="A4977" s="1">
        <v>40659</v>
      </c>
      <c r="B4977">
        <f>[1]!s_dq_close(B$1,$A4977)</f>
        <v>2824.9434000000001</v>
      </c>
      <c r="C4977">
        <f>[1]!s_dq_close(C$1,$A4977)</f>
        <v>2938.9810000000002</v>
      </c>
      <c r="D4977">
        <f>[1]!s_dq_close(D$1,$A4977)</f>
        <v>1538.4494</v>
      </c>
    </row>
    <row r="4978" spans="1:4" x14ac:dyDescent="0.15">
      <c r="A4978" s="1">
        <v>40660</v>
      </c>
      <c r="B4978">
        <f>[1]!s_dq_close(B$1,$A4978)</f>
        <v>2808.5781000000002</v>
      </c>
      <c r="C4978">
        <f>[1]!s_dq_close(C$1,$A4978)</f>
        <v>2925.4079999999999</v>
      </c>
      <c r="D4978">
        <f>[1]!s_dq_close(D$1,$A4978)</f>
        <v>1524.4145000000001</v>
      </c>
    </row>
    <row r="4979" spans="1:4" x14ac:dyDescent="0.15">
      <c r="A4979" s="1">
        <v>40661</v>
      </c>
      <c r="B4979">
        <f>[1]!s_dq_close(B$1,$A4979)</f>
        <v>2762.5297999999998</v>
      </c>
      <c r="C4979">
        <f>[1]!s_dq_close(C$1,$A4979)</f>
        <v>2887.0439999999999</v>
      </c>
      <c r="D4979">
        <f>[1]!s_dq_close(D$1,$A4979)</f>
        <v>1535.2773</v>
      </c>
    </row>
    <row r="4980" spans="1:4" x14ac:dyDescent="0.15">
      <c r="A4980" s="1">
        <v>40662</v>
      </c>
      <c r="B4980">
        <f>[1]!s_dq_close(B$1,$A4980)</f>
        <v>2791.1300999999999</v>
      </c>
      <c r="C4980">
        <f>[1]!s_dq_close(C$1,$A4980)</f>
        <v>2911.511</v>
      </c>
      <c r="D4980">
        <f>[1]!s_dq_close(D$1,$A4980)</f>
        <v>1515.5166999999999</v>
      </c>
    </row>
    <row r="4981" spans="1:4" x14ac:dyDescent="0.15">
      <c r="A4981" s="1">
        <v>40666</v>
      </c>
      <c r="B4981">
        <f>[1]!s_dq_close(B$1,$A4981)</f>
        <v>2814.9360000000001</v>
      </c>
      <c r="C4981">
        <f>[1]!s_dq_close(C$1,$A4981)</f>
        <v>2932.1880000000001</v>
      </c>
      <c r="D4981">
        <f>[1]!s_dq_close(D$1,$A4981)</f>
        <v>1515.14</v>
      </c>
    </row>
    <row r="4982" spans="1:4" x14ac:dyDescent="0.15">
      <c r="A4982" s="1">
        <v>40667</v>
      </c>
      <c r="B4982">
        <f>[1]!s_dq_close(B$1,$A4982)</f>
        <v>2751.1127999999999</v>
      </c>
      <c r="C4982">
        <f>[1]!s_dq_close(C$1,$A4982)</f>
        <v>2866.0169999999998</v>
      </c>
      <c r="D4982">
        <f>[1]!s_dq_close(D$1,$A4982)</f>
        <v>1491.6382000000001</v>
      </c>
    </row>
    <row r="4983" spans="1:4" x14ac:dyDescent="0.15">
      <c r="A4983" s="1">
        <v>40668</v>
      </c>
      <c r="B4983">
        <f>[1]!s_dq_close(B$1,$A4983)</f>
        <v>2755.7842000000001</v>
      </c>
      <c r="C4983">
        <f>[1]!s_dq_close(C$1,$A4983)</f>
        <v>2872.404</v>
      </c>
      <c r="D4983">
        <f>[1]!s_dq_close(D$1,$A4983)</f>
        <v>1464.5967000000001</v>
      </c>
    </row>
    <row r="4984" spans="1:4" x14ac:dyDescent="0.15">
      <c r="A4984" s="1">
        <v>40669</v>
      </c>
      <c r="B4984">
        <f>[1]!s_dq_close(B$1,$A4984)</f>
        <v>2751.1356999999998</v>
      </c>
      <c r="C4984">
        <f>[1]!s_dq_close(C$1,$A4984)</f>
        <v>2863.886</v>
      </c>
      <c r="D4984">
        <f>[1]!s_dq_close(D$1,$A4984)</f>
        <v>1445.4599000000001</v>
      </c>
    </row>
    <row r="4985" spans="1:4" x14ac:dyDescent="0.15">
      <c r="A4985" s="1">
        <v>40672</v>
      </c>
      <c r="B4985">
        <f>[1]!s_dq_close(B$1,$A4985)</f>
        <v>2761.4364999999998</v>
      </c>
      <c r="C4985">
        <f>[1]!s_dq_close(C$1,$A4985)</f>
        <v>2872.46</v>
      </c>
      <c r="D4985">
        <f>[1]!s_dq_close(D$1,$A4985)</f>
        <v>1465.1361999999999</v>
      </c>
    </row>
    <row r="4986" spans="1:4" x14ac:dyDescent="0.15">
      <c r="A4986" s="1">
        <v>40673</v>
      </c>
      <c r="B4986">
        <f>[1]!s_dq_close(B$1,$A4986)</f>
        <v>2778.4812000000002</v>
      </c>
      <c r="C4986">
        <f>[1]!s_dq_close(C$1,$A4986)</f>
        <v>2890.634</v>
      </c>
      <c r="D4986">
        <f>[1]!s_dq_close(D$1,$A4986)</f>
        <v>1473.1573000000001</v>
      </c>
    </row>
    <row r="4987" spans="1:4" x14ac:dyDescent="0.15">
      <c r="A4987" s="1">
        <v>40674</v>
      </c>
      <c r="B4987">
        <f>[1]!s_dq_close(B$1,$A4987)</f>
        <v>2774.4823999999999</v>
      </c>
      <c r="C4987">
        <f>[1]!s_dq_close(C$1,$A4987)</f>
        <v>2883.42</v>
      </c>
      <c r="D4987">
        <f>[1]!s_dq_close(D$1,$A4987)</f>
        <v>1461.6909000000001</v>
      </c>
    </row>
    <row r="4988" spans="1:4" x14ac:dyDescent="0.15">
      <c r="A4988" s="1">
        <v>40675</v>
      </c>
      <c r="B4988">
        <f>[1]!s_dq_close(B$1,$A4988)</f>
        <v>2737.6516000000001</v>
      </c>
      <c r="C4988">
        <f>[1]!s_dq_close(C$1,$A4988)</f>
        <v>2844.0830000000001</v>
      </c>
      <c r="D4988">
        <f>[1]!s_dq_close(D$1,$A4988)</f>
        <v>1417.2578000000001</v>
      </c>
    </row>
    <row r="4989" spans="1:4" x14ac:dyDescent="0.15">
      <c r="A4989" s="1">
        <v>40676</v>
      </c>
      <c r="B4989">
        <f>[1]!s_dq_close(B$1,$A4989)</f>
        <v>2761.165</v>
      </c>
      <c r="C4989">
        <f>[1]!s_dq_close(C$1,$A4989)</f>
        <v>2871.0309999999999</v>
      </c>
      <c r="D4989">
        <f>[1]!s_dq_close(D$1,$A4989)</f>
        <v>1467.3281999999999</v>
      </c>
    </row>
    <row r="4990" spans="1:4" x14ac:dyDescent="0.15">
      <c r="A4990" s="1">
        <v>40679</v>
      </c>
      <c r="B4990">
        <f>[1]!s_dq_close(B$1,$A4990)</f>
        <v>2743.1260000000002</v>
      </c>
      <c r="C4990">
        <f>[1]!s_dq_close(C$1,$A4990)</f>
        <v>2849.067</v>
      </c>
      <c r="D4990">
        <f>[1]!s_dq_close(D$1,$A4990)</f>
        <v>1455.8797</v>
      </c>
    </row>
    <row r="4991" spans="1:4" x14ac:dyDescent="0.15">
      <c r="A4991" s="1">
        <v>40680</v>
      </c>
      <c r="B4991">
        <f>[1]!s_dq_close(B$1,$A4991)</f>
        <v>2744.4041000000002</v>
      </c>
      <c r="C4991">
        <f>[1]!s_dq_close(C$1,$A4991)</f>
        <v>2852.7730000000001</v>
      </c>
      <c r="D4991">
        <f>[1]!s_dq_close(D$1,$A4991)</f>
        <v>1465.9848999999999</v>
      </c>
    </row>
    <row r="4992" spans="1:4" x14ac:dyDescent="0.15">
      <c r="A4992" s="1">
        <v>40681</v>
      </c>
      <c r="B4992">
        <f>[1]!s_dq_close(B$1,$A4992)</f>
        <v>2762.9775</v>
      </c>
      <c r="C4992">
        <f>[1]!s_dq_close(C$1,$A4992)</f>
        <v>2872.7710000000002</v>
      </c>
      <c r="D4992">
        <f>[1]!s_dq_close(D$1,$A4992)</f>
        <v>1468.365</v>
      </c>
    </row>
    <row r="4993" spans="1:4" x14ac:dyDescent="0.15">
      <c r="A4993" s="1">
        <v>40682</v>
      </c>
      <c r="B4993">
        <f>[1]!s_dq_close(B$1,$A4993)</f>
        <v>2751.4274999999998</v>
      </c>
      <c r="C4993">
        <f>[1]!s_dq_close(C$1,$A4993)</f>
        <v>2859.5740000000001</v>
      </c>
      <c r="D4993">
        <f>[1]!s_dq_close(D$1,$A4993)</f>
        <v>1477.1344999999999</v>
      </c>
    </row>
    <row r="4994" spans="1:4" x14ac:dyDescent="0.15">
      <c r="A4994" s="1">
        <v>40683</v>
      </c>
      <c r="B4994">
        <f>[1]!s_dq_close(B$1,$A4994)</f>
        <v>2748.6934000000001</v>
      </c>
      <c r="C4994">
        <f>[1]!s_dq_close(C$1,$A4994)</f>
        <v>2858.4589999999998</v>
      </c>
      <c r="D4994">
        <f>[1]!s_dq_close(D$1,$A4994)</f>
        <v>1476.9953</v>
      </c>
    </row>
    <row r="4995" spans="1:4" x14ac:dyDescent="0.15">
      <c r="A4995" s="1">
        <v>40686</v>
      </c>
      <c r="B4995">
        <f>[1]!s_dq_close(B$1,$A4995)</f>
        <v>2664.0214999999998</v>
      </c>
      <c r="C4995">
        <f>[1]!s_dq_close(C$1,$A4995)</f>
        <v>2774.569</v>
      </c>
      <c r="D4995">
        <f>[1]!s_dq_close(D$1,$A4995)</f>
        <v>1456.6255000000001</v>
      </c>
    </row>
    <row r="4996" spans="1:4" x14ac:dyDescent="0.15">
      <c r="A4996" s="1">
        <v>40687</v>
      </c>
      <c r="B4996">
        <f>[1]!s_dq_close(B$1,$A4996)</f>
        <v>2658.6104</v>
      </c>
      <c r="C4996">
        <f>[1]!s_dq_close(C$1,$A4996)</f>
        <v>2767.056</v>
      </c>
      <c r="D4996">
        <f>[1]!s_dq_close(D$1,$A4996)</f>
        <v>1470.0005000000001</v>
      </c>
    </row>
    <row r="4997" spans="1:4" x14ac:dyDescent="0.15">
      <c r="A4997" s="1">
        <v>40688</v>
      </c>
      <c r="B4997">
        <f>[1]!s_dq_close(B$1,$A4997)</f>
        <v>2633.7384999999999</v>
      </c>
      <c r="C4997">
        <f>[1]!s_dq_close(C$1,$A4997)</f>
        <v>2741.741</v>
      </c>
      <c r="D4997">
        <f>[1]!s_dq_close(D$1,$A4997)</f>
        <v>1481.8759</v>
      </c>
    </row>
    <row r="4998" spans="1:4" x14ac:dyDescent="0.15">
      <c r="A4998" s="1">
        <v>40689</v>
      </c>
      <c r="B4998">
        <f>[1]!s_dq_close(B$1,$A4998)</f>
        <v>2624.8015</v>
      </c>
      <c r="C4998">
        <f>[1]!s_dq_close(C$1,$A4998)</f>
        <v>2736.527</v>
      </c>
      <c r="D4998">
        <f>[1]!s_dq_close(D$1,$A4998)</f>
        <v>1503.3128999999999</v>
      </c>
    </row>
    <row r="4999" spans="1:4" x14ac:dyDescent="0.15">
      <c r="A4999" s="1">
        <v>40690</v>
      </c>
      <c r="B4999">
        <f>[1]!s_dq_close(B$1,$A4999)</f>
        <v>2595.0277999999998</v>
      </c>
      <c r="C4999">
        <f>[1]!s_dq_close(C$1,$A4999)</f>
        <v>2709.9470000000001</v>
      </c>
      <c r="D4999">
        <f>[1]!s_dq_close(D$1,$A4999)</f>
        <v>1511.0836999999999</v>
      </c>
    </row>
    <row r="5000" spans="1:4" x14ac:dyDescent="0.15">
      <c r="A5000" s="1">
        <v>40693</v>
      </c>
      <c r="B5000">
        <f>[1]!s_dq_close(B$1,$A5000)</f>
        <v>2585.5417000000002</v>
      </c>
      <c r="C5000">
        <f>[1]!s_dq_close(C$1,$A5000)</f>
        <v>2706.3609999999999</v>
      </c>
      <c r="D5000">
        <f>[1]!s_dq_close(D$1,$A5000)</f>
        <v>1503.2099000000001</v>
      </c>
    </row>
    <row r="5001" spans="1:4" x14ac:dyDescent="0.15">
      <c r="A5001" s="1">
        <v>40694</v>
      </c>
      <c r="B5001">
        <f>[1]!s_dq_close(B$1,$A5001)</f>
        <v>2624.0470999999998</v>
      </c>
      <c r="C5001">
        <f>[1]!s_dq_close(C$1,$A5001)</f>
        <v>2743.4720000000002</v>
      </c>
      <c r="D5001">
        <f>[1]!s_dq_close(D$1,$A5001)</f>
        <v>1516.3344999999999</v>
      </c>
    </row>
    <row r="5002" spans="1:4" x14ac:dyDescent="0.15">
      <c r="A5002" s="1">
        <v>40695</v>
      </c>
      <c r="B5002">
        <f>[1]!s_dq_close(B$1,$A5002)</f>
        <v>2632.5940000000001</v>
      </c>
      <c r="C5002">
        <f>[1]!s_dq_close(C$1,$A5002)</f>
        <v>2743.5720000000001</v>
      </c>
      <c r="D5002">
        <f>[1]!s_dq_close(D$1,$A5002)</f>
        <v>1510.9409000000001</v>
      </c>
    </row>
    <row r="5003" spans="1:4" x14ac:dyDescent="0.15">
      <c r="A5003" s="1">
        <v>40696</v>
      </c>
      <c r="B5003">
        <f>[1]!s_dq_close(B$1,$A5003)</f>
        <v>2595.8834999999999</v>
      </c>
      <c r="C5003">
        <f>[1]!s_dq_close(C$1,$A5003)</f>
        <v>2705.181</v>
      </c>
      <c r="D5003">
        <f>[1]!s_dq_close(D$1,$A5003)</f>
        <v>1502.3054</v>
      </c>
    </row>
    <row r="5004" spans="1:4" x14ac:dyDescent="0.15">
      <c r="A5004" s="1">
        <v>40697</v>
      </c>
      <c r="B5004">
        <f>[1]!s_dq_close(B$1,$A5004)</f>
        <v>2622.9783000000002</v>
      </c>
      <c r="C5004">
        <f>[1]!s_dq_close(C$1,$A5004)</f>
        <v>2728.02</v>
      </c>
      <c r="D5004">
        <f>[1]!s_dq_close(D$1,$A5004)</f>
        <v>1525.1746000000001</v>
      </c>
    </row>
    <row r="5005" spans="1:4" x14ac:dyDescent="0.15">
      <c r="A5005" s="1">
        <v>40701</v>
      </c>
      <c r="B5005">
        <f>[1]!s_dq_close(B$1,$A5005)</f>
        <v>2641.4679999999998</v>
      </c>
      <c r="C5005">
        <f>[1]!s_dq_close(C$1,$A5005)</f>
        <v>2744.3</v>
      </c>
      <c r="D5005">
        <f>[1]!s_dq_close(D$1,$A5005)</f>
        <v>1518.4564</v>
      </c>
    </row>
    <row r="5006" spans="1:4" x14ac:dyDescent="0.15">
      <c r="A5006" s="1">
        <v>40702</v>
      </c>
      <c r="B5006">
        <f>[1]!s_dq_close(B$1,$A5006)</f>
        <v>2649.2563</v>
      </c>
      <c r="C5006">
        <f>[1]!s_dq_close(C$1,$A5006)</f>
        <v>2750.288</v>
      </c>
      <c r="D5006">
        <f>[1]!s_dq_close(D$1,$A5006)</f>
        <v>1503.1031</v>
      </c>
    </row>
    <row r="5007" spans="1:4" x14ac:dyDescent="0.15">
      <c r="A5007" s="1">
        <v>40703</v>
      </c>
      <c r="B5007">
        <f>[1]!s_dq_close(B$1,$A5007)</f>
        <v>2604.4683</v>
      </c>
      <c r="C5007">
        <f>[1]!s_dq_close(C$1,$A5007)</f>
        <v>2703.3449999999998</v>
      </c>
      <c r="D5007">
        <f>[1]!s_dq_close(D$1,$A5007)</f>
        <v>1500.3480999999999</v>
      </c>
    </row>
    <row r="5008" spans="1:4" x14ac:dyDescent="0.15">
      <c r="A5008" s="1">
        <v>40704</v>
      </c>
      <c r="B5008">
        <f>[1]!s_dq_close(B$1,$A5008)</f>
        <v>2611.3296</v>
      </c>
      <c r="C5008">
        <f>[1]!s_dq_close(C$1,$A5008)</f>
        <v>2705.143</v>
      </c>
      <c r="D5008">
        <f>[1]!s_dq_close(D$1,$A5008)</f>
        <v>1504.2543000000001</v>
      </c>
    </row>
    <row r="5009" spans="1:4" x14ac:dyDescent="0.15">
      <c r="A5009" s="1">
        <v>40707</v>
      </c>
      <c r="B5009">
        <f>[1]!s_dq_close(B$1,$A5009)</f>
        <v>2609.3252000000002</v>
      </c>
      <c r="C5009">
        <f>[1]!s_dq_close(C$1,$A5009)</f>
        <v>2700.3789999999999</v>
      </c>
      <c r="D5009">
        <f>[1]!s_dq_close(D$1,$A5009)</f>
        <v>1492.8085000000001</v>
      </c>
    </row>
    <row r="5010" spans="1:4" x14ac:dyDescent="0.15">
      <c r="A5010" s="1">
        <v>40708</v>
      </c>
      <c r="B5010">
        <f>[1]!s_dq_close(B$1,$A5010)</f>
        <v>2641.2091999999998</v>
      </c>
      <c r="C5010">
        <f>[1]!s_dq_close(C$1,$A5010)</f>
        <v>2730.04</v>
      </c>
      <c r="D5010">
        <f>[1]!s_dq_close(D$1,$A5010)</f>
        <v>1497.5437999999999</v>
      </c>
    </row>
    <row r="5011" spans="1:4" x14ac:dyDescent="0.15">
      <c r="A5011" s="1">
        <v>40709</v>
      </c>
      <c r="B5011">
        <f>[1]!s_dq_close(B$1,$A5011)</f>
        <v>2622.6199000000001</v>
      </c>
      <c r="C5011">
        <f>[1]!s_dq_close(C$1,$A5011)</f>
        <v>2705.431</v>
      </c>
      <c r="D5011">
        <f>[1]!s_dq_close(D$1,$A5011)</f>
        <v>1515.9631999999999</v>
      </c>
    </row>
    <row r="5012" spans="1:4" x14ac:dyDescent="0.15">
      <c r="A5012" s="1">
        <v>40710</v>
      </c>
      <c r="B5012">
        <f>[1]!s_dq_close(B$1,$A5012)</f>
        <v>2580.7748999999999</v>
      </c>
      <c r="C5012">
        <f>[1]!s_dq_close(C$1,$A5012)</f>
        <v>2664.2829999999999</v>
      </c>
      <c r="D5012">
        <f>[1]!s_dq_close(D$1,$A5012)</f>
        <v>1501.1858999999999</v>
      </c>
    </row>
    <row r="5013" spans="1:4" x14ac:dyDescent="0.15">
      <c r="A5013" s="1">
        <v>40711</v>
      </c>
      <c r="B5013">
        <f>[1]!s_dq_close(B$1,$A5013)</f>
        <v>2560.2350999999999</v>
      </c>
      <c r="C5013">
        <f>[1]!s_dq_close(C$1,$A5013)</f>
        <v>2642.8180000000002</v>
      </c>
      <c r="D5013">
        <f>[1]!s_dq_close(D$1,$A5013)</f>
        <v>1504.0621000000001</v>
      </c>
    </row>
    <row r="5014" spans="1:4" x14ac:dyDescent="0.15">
      <c r="A5014" s="1">
        <v>40714</v>
      </c>
      <c r="B5014">
        <f>[1]!s_dq_close(B$1,$A5014)</f>
        <v>2537.3245000000002</v>
      </c>
      <c r="C5014">
        <f>[1]!s_dq_close(C$1,$A5014)</f>
        <v>2621.2530000000002</v>
      </c>
      <c r="D5014">
        <f>[1]!s_dq_close(D$1,$A5014)</f>
        <v>1492.7891</v>
      </c>
    </row>
    <row r="5015" spans="1:4" x14ac:dyDescent="0.15">
      <c r="A5015" s="1">
        <v>40715</v>
      </c>
      <c r="B5015">
        <f>[1]!s_dq_close(B$1,$A5015)</f>
        <v>2565.739</v>
      </c>
      <c r="C5015">
        <f>[1]!s_dq_close(C$1,$A5015)</f>
        <v>2646.4830000000002</v>
      </c>
      <c r="D5015">
        <f>[1]!s_dq_close(D$1,$A5015)</f>
        <v>1505.7692999999999</v>
      </c>
    </row>
    <row r="5016" spans="1:4" x14ac:dyDescent="0.15">
      <c r="A5016" s="1">
        <v>40716</v>
      </c>
      <c r="B5016">
        <f>[1]!s_dq_close(B$1,$A5016)</f>
        <v>2566.8528000000001</v>
      </c>
      <c r="C5016">
        <f>[1]!s_dq_close(C$1,$A5016)</f>
        <v>2649.3209999999999</v>
      </c>
      <c r="D5016">
        <f>[1]!s_dq_close(D$1,$A5016)</f>
        <v>1492.4833000000001</v>
      </c>
    </row>
    <row r="5017" spans="1:4" x14ac:dyDescent="0.15">
      <c r="A5017" s="1">
        <v>40717</v>
      </c>
      <c r="B5017">
        <f>[1]!s_dq_close(B$1,$A5017)</f>
        <v>2608.8206</v>
      </c>
      <c r="C5017">
        <f>[1]!s_dq_close(C$1,$A5017)</f>
        <v>2688.2489999999998</v>
      </c>
      <c r="D5017">
        <f>[1]!s_dq_close(D$1,$A5017)</f>
        <v>1485.8713</v>
      </c>
    </row>
    <row r="5018" spans="1:4" x14ac:dyDescent="0.15">
      <c r="A5018" s="1">
        <v>40718</v>
      </c>
      <c r="B5018">
        <f>[1]!s_dq_close(B$1,$A5018)</f>
        <v>2666.0056</v>
      </c>
      <c r="C5018">
        <f>[1]!s_dq_close(C$1,$A5018)</f>
        <v>2746.2109999999998</v>
      </c>
      <c r="D5018">
        <f>[1]!s_dq_close(D$1,$A5018)</f>
        <v>1494.7670000000001</v>
      </c>
    </row>
    <row r="5019" spans="1:4" x14ac:dyDescent="0.15">
      <c r="A5019" s="1">
        <v>40721</v>
      </c>
      <c r="B5019">
        <f>[1]!s_dq_close(B$1,$A5019)</f>
        <v>2679.4917</v>
      </c>
      <c r="C5019">
        <f>[1]!s_dq_close(C$1,$A5019)</f>
        <v>2758.23</v>
      </c>
      <c r="D5019">
        <f>[1]!s_dq_close(D$1,$A5019)</f>
        <v>1463.9963</v>
      </c>
    </row>
    <row r="5020" spans="1:4" x14ac:dyDescent="0.15">
      <c r="A5020" s="1">
        <v>40722</v>
      </c>
      <c r="B5020">
        <f>[1]!s_dq_close(B$1,$A5020)</f>
        <v>2681.9883</v>
      </c>
      <c r="C5020">
        <f>[1]!s_dq_close(C$1,$A5020)</f>
        <v>2759.2020000000002</v>
      </c>
      <c r="D5020">
        <f>[1]!s_dq_close(D$1,$A5020)</f>
        <v>1468.7851000000001</v>
      </c>
    </row>
    <row r="5021" spans="1:4" x14ac:dyDescent="0.15">
      <c r="A5021" s="1">
        <v>40723</v>
      </c>
      <c r="B5021">
        <f>[1]!s_dq_close(B$1,$A5021)</f>
        <v>2652.8499000000002</v>
      </c>
      <c r="C5021">
        <f>[1]!s_dq_close(C$1,$A5021)</f>
        <v>2728.4830000000002</v>
      </c>
      <c r="D5021">
        <f>[1]!s_dq_close(D$1,$A5021)</f>
        <v>1486.6315</v>
      </c>
    </row>
    <row r="5022" spans="1:4" x14ac:dyDescent="0.15">
      <c r="A5022" s="1">
        <v>40724</v>
      </c>
      <c r="B5022">
        <f>[1]!s_dq_close(B$1,$A5022)</f>
        <v>2687.1235000000001</v>
      </c>
      <c r="C5022">
        <f>[1]!s_dq_close(C$1,$A5022)</f>
        <v>2762.076</v>
      </c>
      <c r="D5022">
        <f>[1]!s_dq_close(D$1,$A5022)</f>
        <v>1517.0527999999999</v>
      </c>
    </row>
    <row r="5023" spans="1:4" x14ac:dyDescent="0.15">
      <c r="A5023" s="1">
        <v>40725</v>
      </c>
      <c r="B5023">
        <f>[1]!s_dq_close(B$1,$A5023)</f>
        <v>2691.0337</v>
      </c>
      <c r="C5023">
        <f>[1]!s_dq_close(C$1,$A5023)</f>
        <v>2759.3620000000001</v>
      </c>
      <c r="D5023">
        <f>[1]!s_dq_close(D$1,$A5023)</f>
        <v>1512.8430000000001</v>
      </c>
    </row>
    <row r="5024" spans="1:4" x14ac:dyDescent="0.15">
      <c r="A5024" s="1">
        <v>40728</v>
      </c>
      <c r="B5024">
        <f>[1]!s_dq_close(B$1,$A5024)</f>
        <v>2746.8661999999999</v>
      </c>
      <c r="C5024">
        <f>[1]!s_dq_close(C$1,$A5024)</f>
        <v>2812.8180000000002</v>
      </c>
      <c r="D5024">
        <f>[1]!s_dq_close(D$1,$A5024)</f>
        <v>1535.3090999999999</v>
      </c>
    </row>
    <row r="5025" spans="1:4" x14ac:dyDescent="0.15">
      <c r="A5025" s="1">
        <v>40729</v>
      </c>
      <c r="B5025">
        <f>[1]!s_dq_close(B$1,$A5025)</f>
        <v>2754.2375000000002</v>
      </c>
      <c r="C5025">
        <f>[1]!s_dq_close(C$1,$A5025)</f>
        <v>2816.355</v>
      </c>
      <c r="D5025">
        <f>[1]!s_dq_close(D$1,$A5025)</f>
        <v>1531.2447</v>
      </c>
    </row>
    <row r="5026" spans="1:4" x14ac:dyDescent="0.15">
      <c r="A5026" s="1">
        <v>40730</v>
      </c>
      <c r="B5026">
        <f>[1]!s_dq_close(B$1,$A5026)</f>
        <v>2753.6223</v>
      </c>
      <c r="C5026">
        <f>[1]!s_dq_close(C$1,$A5026)</f>
        <v>2810.4789999999998</v>
      </c>
      <c r="D5026">
        <f>[1]!s_dq_close(D$1,$A5026)</f>
        <v>1541.4958999999999</v>
      </c>
    </row>
    <row r="5027" spans="1:4" x14ac:dyDescent="0.15">
      <c r="A5027" s="1">
        <v>40731</v>
      </c>
      <c r="B5027">
        <f>[1]!s_dq_close(B$1,$A5027)</f>
        <v>2741.5630000000001</v>
      </c>
      <c r="C5027">
        <f>[1]!s_dq_close(C$1,$A5027)</f>
        <v>2794.2669999999998</v>
      </c>
      <c r="D5027">
        <f>[1]!s_dq_close(D$1,$A5027)</f>
        <v>1544.6939</v>
      </c>
    </row>
    <row r="5028" spans="1:4" x14ac:dyDescent="0.15">
      <c r="A5028" s="1">
        <v>40732</v>
      </c>
      <c r="B5028">
        <f>[1]!s_dq_close(B$1,$A5028)</f>
        <v>2743.7161000000001</v>
      </c>
      <c r="C5028">
        <f>[1]!s_dq_close(C$1,$A5028)</f>
        <v>2797.7739999999999</v>
      </c>
      <c r="D5028">
        <f>[1]!s_dq_close(D$1,$A5028)</f>
        <v>1558.8191999999999</v>
      </c>
    </row>
    <row r="5029" spans="1:4" x14ac:dyDescent="0.15">
      <c r="A5029" s="1">
        <v>40735</v>
      </c>
      <c r="B5029">
        <f>[1]!s_dq_close(B$1,$A5029)</f>
        <v>2752.8993999999998</v>
      </c>
      <c r="C5029">
        <f>[1]!s_dq_close(C$1,$A5029)</f>
        <v>2802.692</v>
      </c>
      <c r="D5029">
        <f>[1]!s_dq_close(D$1,$A5029)</f>
        <v>1544.6936000000001</v>
      </c>
    </row>
    <row r="5030" spans="1:4" x14ac:dyDescent="0.15">
      <c r="A5030" s="1">
        <v>40736</v>
      </c>
      <c r="B5030">
        <f>[1]!s_dq_close(B$1,$A5030)</f>
        <v>2707.3723</v>
      </c>
      <c r="C5030">
        <f>[1]!s_dq_close(C$1,$A5030)</f>
        <v>2754.5819999999999</v>
      </c>
      <c r="D5030">
        <f>[1]!s_dq_close(D$1,$A5030)</f>
        <v>1533.8181</v>
      </c>
    </row>
    <row r="5031" spans="1:4" x14ac:dyDescent="0.15">
      <c r="A5031" s="1">
        <v>40737</v>
      </c>
      <c r="B5031">
        <f>[1]!s_dq_close(B$1,$A5031)</f>
        <v>2748.9783000000002</v>
      </c>
      <c r="C5031">
        <f>[1]!s_dq_close(C$1,$A5031)</f>
        <v>2795.4760000000001</v>
      </c>
      <c r="D5031">
        <f>[1]!s_dq_close(D$1,$A5031)</f>
        <v>1563.8276000000001</v>
      </c>
    </row>
    <row r="5032" spans="1:4" x14ac:dyDescent="0.15">
      <c r="A5032" s="1">
        <v>40738</v>
      </c>
      <c r="B5032">
        <f>[1]!s_dq_close(B$1,$A5032)</f>
        <v>2763.6812</v>
      </c>
      <c r="C5032">
        <f>[1]!s_dq_close(C$1,$A5032)</f>
        <v>2810.444</v>
      </c>
      <c r="D5032">
        <f>[1]!s_dq_close(D$1,$A5032)</f>
        <v>1560.9029</v>
      </c>
    </row>
    <row r="5033" spans="1:4" x14ac:dyDescent="0.15">
      <c r="A5033" s="1">
        <v>40739</v>
      </c>
      <c r="B5033">
        <f>[1]!s_dq_close(B$1,$A5033)</f>
        <v>2776.1682000000001</v>
      </c>
      <c r="C5033">
        <f>[1]!s_dq_close(C$1,$A5033)</f>
        <v>2820.1689999999999</v>
      </c>
      <c r="D5033">
        <f>[1]!s_dq_close(D$1,$A5033)</f>
        <v>1553.0204000000001</v>
      </c>
    </row>
    <row r="5034" spans="1:4" x14ac:dyDescent="0.15">
      <c r="A5034" s="1">
        <v>40742</v>
      </c>
      <c r="B5034">
        <f>[1]!s_dq_close(B$1,$A5034)</f>
        <v>2772.2820000000002</v>
      </c>
      <c r="C5034">
        <f>[1]!s_dq_close(C$1,$A5034)</f>
        <v>2816.6880000000001</v>
      </c>
      <c r="D5034">
        <f>[1]!s_dq_close(D$1,$A5034)</f>
        <v>1555.6035999999999</v>
      </c>
    </row>
    <row r="5035" spans="1:4" x14ac:dyDescent="0.15">
      <c r="A5035" s="1">
        <v>40743</v>
      </c>
      <c r="B5035">
        <f>[1]!s_dq_close(B$1,$A5035)</f>
        <v>2750.6754999999998</v>
      </c>
      <c r="C5035">
        <f>[1]!s_dq_close(C$1,$A5035)</f>
        <v>2796.9830000000002</v>
      </c>
      <c r="D5035">
        <f>[1]!s_dq_close(D$1,$A5035)</f>
        <v>1573.0967000000001</v>
      </c>
    </row>
    <row r="5036" spans="1:4" x14ac:dyDescent="0.15">
      <c r="A5036" s="1">
        <v>40744</v>
      </c>
      <c r="B5036">
        <f>[1]!s_dq_close(B$1,$A5036)</f>
        <v>2749.4531000000002</v>
      </c>
      <c r="C5036">
        <f>[1]!s_dq_close(C$1,$A5036)</f>
        <v>2794.2049999999999</v>
      </c>
      <c r="D5036">
        <f>[1]!s_dq_close(D$1,$A5036)</f>
        <v>1567.9145000000001</v>
      </c>
    </row>
    <row r="5037" spans="1:4" x14ac:dyDescent="0.15">
      <c r="A5037" s="1">
        <v>40745</v>
      </c>
      <c r="B5037">
        <f>[1]!s_dq_close(B$1,$A5037)</f>
        <v>2721.759</v>
      </c>
      <c r="C5037">
        <f>[1]!s_dq_close(C$1,$A5037)</f>
        <v>2765.8939999999998</v>
      </c>
      <c r="D5037">
        <f>[1]!s_dq_close(D$1,$A5037)</f>
        <v>1563.3251</v>
      </c>
    </row>
    <row r="5038" spans="1:4" x14ac:dyDescent="0.15">
      <c r="A5038" s="1">
        <v>40746</v>
      </c>
      <c r="B5038">
        <f>[1]!s_dq_close(B$1,$A5038)</f>
        <v>2729.4299000000001</v>
      </c>
      <c r="C5038">
        <f>[1]!s_dq_close(C$1,$A5038)</f>
        <v>2770.79</v>
      </c>
      <c r="D5038">
        <f>[1]!s_dq_close(D$1,$A5038)</f>
        <v>1567.2406000000001</v>
      </c>
    </row>
    <row r="5039" spans="1:4" x14ac:dyDescent="0.15">
      <c r="A5039" s="1">
        <v>40749</v>
      </c>
      <c r="B5039">
        <f>[1]!s_dq_close(B$1,$A5039)</f>
        <v>2644.8510999999999</v>
      </c>
      <c r="C5039">
        <f>[1]!s_dq_close(C$1,$A5039)</f>
        <v>2688.7460000000001</v>
      </c>
      <c r="D5039">
        <f>[1]!s_dq_close(D$1,$A5039)</f>
        <v>1553.3239000000001</v>
      </c>
    </row>
    <row r="5040" spans="1:4" x14ac:dyDescent="0.15">
      <c r="A5040" s="1">
        <v>40750</v>
      </c>
      <c r="B5040">
        <f>[1]!s_dq_close(B$1,$A5040)</f>
        <v>2659.1071999999999</v>
      </c>
      <c r="C5040">
        <f>[1]!s_dq_close(C$1,$A5040)</f>
        <v>2703.0259999999998</v>
      </c>
      <c r="D5040">
        <f>[1]!s_dq_close(D$1,$A5040)</f>
        <v>1575.4181000000001</v>
      </c>
    </row>
    <row r="5041" spans="1:4" x14ac:dyDescent="0.15">
      <c r="A5041" s="1">
        <v>40751</v>
      </c>
      <c r="B5041">
        <f>[1]!s_dq_close(B$1,$A5041)</f>
        <v>2684.0381000000002</v>
      </c>
      <c r="C5041">
        <f>[1]!s_dq_close(C$1,$A5041)</f>
        <v>2723.4920000000002</v>
      </c>
      <c r="D5041">
        <f>[1]!s_dq_close(D$1,$A5041)</f>
        <v>1580.4277</v>
      </c>
    </row>
    <row r="5042" spans="1:4" x14ac:dyDescent="0.15">
      <c r="A5042" s="1">
        <v>40752</v>
      </c>
      <c r="B5042">
        <f>[1]!s_dq_close(B$1,$A5042)</f>
        <v>2671.5337</v>
      </c>
      <c r="C5042">
        <f>[1]!s_dq_close(C$1,$A5042)</f>
        <v>2708.777</v>
      </c>
      <c r="D5042">
        <f>[1]!s_dq_close(D$1,$A5042)</f>
        <v>1572.3931</v>
      </c>
    </row>
    <row r="5043" spans="1:4" x14ac:dyDescent="0.15">
      <c r="A5043" s="1">
        <v>40753</v>
      </c>
      <c r="B5043">
        <f>[1]!s_dq_close(B$1,$A5043)</f>
        <v>2659.6453000000001</v>
      </c>
      <c r="C5043">
        <f>[1]!s_dq_close(C$1,$A5043)</f>
        <v>2701.7289999999998</v>
      </c>
      <c r="D5043">
        <f>[1]!s_dq_close(D$1,$A5043)</f>
        <v>1566.6514</v>
      </c>
    </row>
    <row r="5044" spans="1:4" x14ac:dyDescent="0.15">
      <c r="A5044" s="1">
        <v>40756</v>
      </c>
      <c r="B5044">
        <f>[1]!s_dq_close(B$1,$A5044)</f>
        <v>2663.5749999999998</v>
      </c>
      <c r="C5044">
        <f>[1]!s_dq_close(C$1,$A5044)</f>
        <v>2703.7829999999999</v>
      </c>
      <c r="D5044">
        <f>[1]!s_dq_close(D$1,$A5044)</f>
        <v>1583.1418000000001</v>
      </c>
    </row>
    <row r="5045" spans="1:4" x14ac:dyDescent="0.15">
      <c r="A5045" s="1">
        <v>40757</v>
      </c>
      <c r="B5045">
        <f>[1]!s_dq_close(B$1,$A5045)</f>
        <v>2641.3944999999999</v>
      </c>
      <c r="C5045">
        <f>[1]!s_dq_close(C$1,$A5045)</f>
        <v>2679.259</v>
      </c>
      <c r="D5045">
        <f>[1]!s_dq_close(D$1,$A5045)</f>
        <v>1561.4419</v>
      </c>
    </row>
    <row r="5046" spans="1:4" x14ac:dyDescent="0.15">
      <c r="A5046" s="1">
        <v>40758</v>
      </c>
      <c r="B5046">
        <f>[1]!s_dq_close(B$1,$A5046)</f>
        <v>2642.2229000000002</v>
      </c>
      <c r="C5046">
        <f>[1]!s_dq_close(C$1,$A5046)</f>
        <v>2678.4850000000001</v>
      </c>
      <c r="D5046">
        <f>[1]!s_dq_close(D$1,$A5046)</f>
        <v>1560.7665</v>
      </c>
    </row>
    <row r="5047" spans="1:4" x14ac:dyDescent="0.15">
      <c r="A5047" s="1">
        <v>40759</v>
      </c>
      <c r="B5047">
        <f>[1]!s_dq_close(B$1,$A5047)</f>
        <v>2648.7206999999999</v>
      </c>
      <c r="C5047">
        <f>[1]!s_dq_close(C$1,$A5047)</f>
        <v>2684.0390000000002</v>
      </c>
      <c r="D5047">
        <f>[1]!s_dq_close(D$1,$A5047)</f>
        <v>1549.5471</v>
      </c>
    </row>
    <row r="5048" spans="1:4" x14ac:dyDescent="0.15">
      <c r="A5048" s="1">
        <v>40760</v>
      </c>
      <c r="B5048">
        <f>[1]!s_dq_close(B$1,$A5048)</f>
        <v>2592.8433</v>
      </c>
      <c r="C5048">
        <f>[1]!s_dq_close(C$1,$A5048)</f>
        <v>2626.4229999999998</v>
      </c>
      <c r="D5048">
        <f>[1]!s_dq_close(D$1,$A5048)</f>
        <v>1493.1576</v>
      </c>
    </row>
    <row r="5049" spans="1:4" x14ac:dyDescent="0.15">
      <c r="A5049" s="1">
        <v>40763</v>
      </c>
      <c r="B5049">
        <f>[1]!s_dq_close(B$1,$A5049)</f>
        <v>2489.4367999999999</v>
      </c>
      <c r="C5049">
        <f>[1]!s_dq_close(C$1,$A5049)</f>
        <v>2526.8159999999998</v>
      </c>
      <c r="D5049">
        <f>[1]!s_dq_close(D$1,$A5049)</f>
        <v>1477.5391</v>
      </c>
    </row>
    <row r="5050" spans="1:4" x14ac:dyDescent="0.15">
      <c r="A5050" s="1">
        <v>40764</v>
      </c>
      <c r="B5050">
        <f>[1]!s_dq_close(B$1,$A5050)</f>
        <v>2487.9843999999998</v>
      </c>
      <c r="C5050">
        <f>[1]!s_dq_close(C$1,$A5050)</f>
        <v>2526.0700000000002</v>
      </c>
      <c r="D5050">
        <f>[1]!s_dq_close(D$1,$A5050)</f>
        <v>1447.0447999999999</v>
      </c>
    </row>
    <row r="5051" spans="1:4" x14ac:dyDescent="0.15">
      <c r="A5051" s="1">
        <v>40765</v>
      </c>
      <c r="B5051">
        <f>[1]!s_dq_close(B$1,$A5051)</f>
        <v>2514.5574000000001</v>
      </c>
      <c r="C5051">
        <f>[1]!s_dq_close(C$1,$A5051)</f>
        <v>2549.1759999999999</v>
      </c>
      <c r="D5051">
        <f>[1]!s_dq_close(D$1,$A5051)</f>
        <v>1466.2426</v>
      </c>
    </row>
    <row r="5052" spans="1:4" x14ac:dyDescent="0.15">
      <c r="A5052" s="1">
        <v>40766</v>
      </c>
      <c r="B5052">
        <f>[1]!s_dq_close(B$1,$A5052)</f>
        <v>2549.6664999999998</v>
      </c>
      <c r="C5052">
        <f>[1]!s_dq_close(C$1,$A5052)</f>
        <v>2581.5079999999998</v>
      </c>
      <c r="D5052">
        <f>[1]!s_dq_close(D$1,$A5052)</f>
        <v>1469.1783</v>
      </c>
    </row>
    <row r="5053" spans="1:4" x14ac:dyDescent="0.15">
      <c r="A5053" s="1">
        <v>40767</v>
      </c>
      <c r="B5053">
        <f>[1]!s_dq_close(B$1,$A5053)</f>
        <v>2564.3523</v>
      </c>
      <c r="C5053">
        <f>[1]!s_dq_close(C$1,$A5053)</f>
        <v>2593.1729999999998</v>
      </c>
      <c r="D5053">
        <f>[1]!s_dq_close(D$1,$A5053)</f>
        <v>1467.3161</v>
      </c>
    </row>
    <row r="5054" spans="1:4" x14ac:dyDescent="0.15">
      <c r="A5054" s="1">
        <v>40770</v>
      </c>
      <c r="B5054">
        <f>[1]!s_dq_close(B$1,$A5054)</f>
        <v>2598.3283999999999</v>
      </c>
      <c r="C5054">
        <f>[1]!s_dq_close(C$1,$A5054)</f>
        <v>2626.77</v>
      </c>
      <c r="D5054">
        <f>[1]!s_dq_close(D$1,$A5054)</f>
        <v>1480.7149999999999</v>
      </c>
    </row>
    <row r="5055" spans="1:4" x14ac:dyDescent="0.15">
      <c r="A5055" s="1">
        <v>40771</v>
      </c>
      <c r="B5055">
        <f>[1]!s_dq_close(B$1,$A5055)</f>
        <v>2579.6392000000001</v>
      </c>
      <c r="C5055">
        <f>[1]!s_dq_close(C$1,$A5055)</f>
        <v>2608.1660000000002</v>
      </c>
      <c r="D5055">
        <f>[1]!s_dq_close(D$1,$A5055)</f>
        <v>1463.4069</v>
      </c>
    </row>
    <row r="5056" spans="1:4" x14ac:dyDescent="0.15">
      <c r="A5056" s="1">
        <v>40772</v>
      </c>
      <c r="B5056">
        <f>[1]!s_dq_close(B$1,$A5056)</f>
        <v>2571.9656</v>
      </c>
      <c r="C5056">
        <f>[1]!s_dq_close(C$1,$A5056)</f>
        <v>2601.261</v>
      </c>
      <c r="D5056">
        <f>[1]!s_dq_close(D$1,$A5056)</f>
        <v>1473.8476000000001</v>
      </c>
    </row>
    <row r="5057" spans="1:4" x14ac:dyDescent="0.15">
      <c r="A5057" s="1">
        <v>40773</v>
      </c>
      <c r="B5057">
        <f>[1]!s_dq_close(B$1,$A5057)</f>
        <v>2529.8166999999999</v>
      </c>
      <c r="C5057">
        <f>[1]!s_dq_close(C$1,$A5057)</f>
        <v>2559.4720000000002</v>
      </c>
      <c r="D5057">
        <f>[1]!s_dq_close(D$1,$A5057)</f>
        <v>1470.4699000000001</v>
      </c>
    </row>
    <row r="5058" spans="1:4" x14ac:dyDescent="0.15">
      <c r="A5058" s="1">
        <v>40774</v>
      </c>
      <c r="B5058">
        <f>[1]!s_dq_close(B$1,$A5058)</f>
        <v>2505.7406999999998</v>
      </c>
      <c r="C5058">
        <f>[1]!s_dq_close(C$1,$A5058)</f>
        <v>2534.3580000000002</v>
      </c>
      <c r="D5058">
        <f>[1]!s_dq_close(D$1,$A5058)</f>
        <v>1464.9148</v>
      </c>
    </row>
    <row r="5059" spans="1:4" x14ac:dyDescent="0.15">
      <c r="A5059" s="1">
        <v>40777</v>
      </c>
      <c r="B5059">
        <f>[1]!s_dq_close(B$1,$A5059)</f>
        <v>2484.991</v>
      </c>
      <c r="C5059">
        <f>[1]!s_dq_close(C$1,$A5059)</f>
        <v>2515.8629999999998</v>
      </c>
      <c r="D5059">
        <f>[1]!s_dq_close(D$1,$A5059)</f>
        <v>1455.0653</v>
      </c>
    </row>
    <row r="5060" spans="1:4" x14ac:dyDescent="0.15">
      <c r="A5060" s="1">
        <v>40778</v>
      </c>
      <c r="B5060">
        <f>[1]!s_dq_close(B$1,$A5060)</f>
        <v>2522.8119999999999</v>
      </c>
      <c r="C5060">
        <f>[1]!s_dq_close(C$1,$A5060)</f>
        <v>2554.0189999999998</v>
      </c>
      <c r="D5060">
        <f>[1]!s_dq_close(D$1,$A5060)</f>
        <v>1469.4476</v>
      </c>
    </row>
    <row r="5061" spans="1:4" x14ac:dyDescent="0.15">
      <c r="A5061" s="1">
        <v>40779</v>
      </c>
      <c r="B5061">
        <f>[1]!s_dq_close(B$1,$A5061)</f>
        <v>2513.7053000000001</v>
      </c>
      <c r="C5061">
        <f>[1]!s_dq_close(C$1,$A5061)</f>
        <v>2541.0909999999999</v>
      </c>
      <c r="D5061">
        <f>[1]!s_dq_close(D$1,$A5061)</f>
        <v>1469.923</v>
      </c>
    </row>
    <row r="5062" spans="1:4" x14ac:dyDescent="0.15">
      <c r="A5062" s="1">
        <v>40780</v>
      </c>
      <c r="B5062">
        <f>[1]!s_dq_close(B$1,$A5062)</f>
        <v>2582.5657000000001</v>
      </c>
      <c r="C5062">
        <f>[1]!s_dq_close(C$1,$A5062)</f>
        <v>2615.261</v>
      </c>
      <c r="D5062">
        <f>[1]!s_dq_close(D$1,$A5062)</f>
        <v>1472.9971</v>
      </c>
    </row>
    <row r="5063" spans="1:4" x14ac:dyDescent="0.15">
      <c r="A5063" s="1">
        <v>40781</v>
      </c>
      <c r="B5063">
        <f>[1]!s_dq_close(B$1,$A5063)</f>
        <v>2582.3456999999999</v>
      </c>
      <c r="C5063">
        <f>[1]!s_dq_close(C$1,$A5063)</f>
        <v>2612.1880000000001</v>
      </c>
      <c r="D5063">
        <f>[1]!s_dq_close(D$1,$A5063)</f>
        <v>1478.3145999999999</v>
      </c>
    </row>
    <row r="5064" spans="1:4" x14ac:dyDescent="0.15">
      <c r="A5064" s="1">
        <v>40784</v>
      </c>
      <c r="B5064">
        <f>[1]!s_dq_close(B$1,$A5064)</f>
        <v>2550.7103999999999</v>
      </c>
      <c r="C5064">
        <f>[1]!s_dq_close(C$1,$A5064)</f>
        <v>2576.413</v>
      </c>
      <c r="D5064">
        <f>[1]!s_dq_close(D$1,$A5064)</f>
        <v>1484.827</v>
      </c>
    </row>
    <row r="5065" spans="1:4" x14ac:dyDescent="0.15">
      <c r="A5065" s="1">
        <v>40785</v>
      </c>
      <c r="B5065">
        <f>[1]!s_dq_close(B$1,$A5065)</f>
        <v>2538.5419999999999</v>
      </c>
      <c r="C5065">
        <f>[1]!s_dq_close(C$1,$A5065)</f>
        <v>2566.5949999999998</v>
      </c>
      <c r="D5065">
        <f>[1]!s_dq_close(D$1,$A5065)</f>
        <v>1498.9185</v>
      </c>
    </row>
    <row r="5066" spans="1:4" x14ac:dyDescent="0.15">
      <c r="A5066" s="1">
        <v>40786</v>
      </c>
      <c r="B5066">
        <f>[1]!s_dq_close(B$1,$A5066)</f>
        <v>2537.5536999999999</v>
      </c>
      <c r="C5066">
        <f>[1]!s_dq_close(C$1,$A5066)</f>
        <v>2567.34</v>
      </c>
      <c r="D5066">
        <f>[1]!s_dq_close(D$1,$A5066)</f>
        <v>1502.2474</v>
      </c>
    </row>
    <row r="5067" spans="1:4" x14ac:dyDescent="0.15">
      <c r="A5067" s="1">
        <v>40787</v>
      </c>
      <c r="B5067">
        <f>[1]!s_dq_close(B$1,$A5067)</f>
        <v>2525.7266</v>
      </c>
      <c r="C5067">
        <f>[1]!s_dq_close(C$1,$A5067)</f>
        <v>2556.0419999999999</v>
      </c>
      <c r="D5067">
        <f>[1]!s_dq_close(D$1,$A5067)</f>
        <v>1496.5938000000001</v>
      </c>
    </row>
    <row r="5068" spans="1:4" x14ac:dyDescent="0.15">
      <c r="A5068" s="1">
        <v>40788</v>
      </c>
      <c r="B5068">
        <f>[1]!s_dq_close(B$1,$A5068)</f>
        <v>2498.5846999999999</v>
      </c>
      <c r="C5068">
        <f>[1]!s_dq_close(C$1,$A5068)</f>
        <v>2528.2800000000002</v>
      </c>
      <c r="D5068">
        <f>[1]!s_dq_close(D$1,$A5068)</f>
        <v>1491.5835999999999</v>
      </c>
    </row>
    <row r="5069" spans="1:4" x14ac:dyDescent="0.15">
      <c r="A5069" s="1">
        <v>40791</v>
      </c>
      <c r="B5069">
        <f>[1]!s_dq_close(B$1,$A5069)</f>
        <v>2446.7664</v>
      </c>
      <c r="C5069">
        <f>[1]!s_dq_close(C$1,$A5069)</f>
        <v>2478.739</v>
      </c>
      <c r="D5069">
        <f>[1]!s_dq_close(D$1,$A5069)</f>
        <v>1474.7692999999999</v>
      </c>
    </row>
    <row r="5070" spans="1:4" x14ac:dyDescent="0.15">
      <c r="A5070" s="1">
        <v>40792</v>
      </c>
      <c r="B5070">
        <f>[1]!s_dq_close(B$1,$A5070)</f>
        <v>2433.6365000000001</v>
      </c>
      <c r="C5070">
        <f>[1]!s_dq_close(C$1,$A5070)</f>
        <v>2470.5239999999999</v>
      </c>
      <c r="D5070">
        <f>[1]!s_dq_close(D$1,$A5070)</f>
        <v>1472.6719000000001</v>
      </c>
    </row>
    <row r="5071" spans="1:4" x14ac:dyDescent="0.15">
      <c r="A5071" s="1">
        <v>40793</v>
      </c>
      <c r="B5071">
        <f>[1]!s_dq_close(B$1,$A5071)</f>
        <v>2482.1574999999998</v>
      </c>
      <c r="C5071">
        <f>[1]!s_dq_close(C$1,$A5071)</f>
        <v>2516.09</v>
      </c>
      <c r="D5071">
        <f>[1]!s_dq_close(D$1,$A5071)</f>
        <v>1491.5322000000001</v>
      </c>
    </row>
    <row r="5072" spans="1:4" x14ac:dyDescent="0.15">
      <c r="A5072" s="1">
        <v>40794</v>
      </c>
      <c r="B5072">
        <f>[1]!s_dq_close(B$1,$A5072)</f>
        <v>2464.1338000000001</v>
      </c>
      <c r="C5072">
        <f>[1]!s_dq_close(C$1,$A5072)</f>
        <v>2498.9430000000002</v>
      </c>
      <c r="D5072">
        <f>[1]!s_dq_close(D$1,$A5072)</f>
        <v>1492.5917999999999</v>
      </c>
    </row>
    <row r="5073" spans="1:4" x14ac:dyDescent="0.15">
      <c r="A5073" s="1">
        <v>40795</v>
      </c>
      <c r="B5073">
        <f>[1]!s_dq_close(B$1,$A5073)</f>
        <v>2459.5558999999998</v>
      </c>
      <c r="C5073">
        <f>[1]!s_dq_close(C$1,$A5073)</f>
        <v>2497.7530000000002</v>
      </c>
      <c r="D5073">
        <f>[1]!s_dq_close(D$1,$A5073)</f>
        <v>1493.1359</v>
      </c>
    </row>
    <row r="5074" spans="1:4" x14ac:dyDescent="0.15">
      <c r="A5074" s="1">
        <v>40799</v>
      </c>
      <c r="B5074">
        <f>[1]!s_dq_close(B$1,$A5074)</f>
        <v>2430.4025999999999</v>
      </c>
      <c r="C5074">
        <f>[1]!s_dq_close(C$1,$A5074)</f>
        <v>2471.3049999999998</v>
      </c>
      <c r="D5074">
        <f>[1]!s_dq_close(D$1,$A5074)</f>
        <v>1471.7920999999999</v>
      </c>
    </row>
    <row r="5075" spans="1:4" x14ac:dyDescent="0.15">
      <c r="A5075" s="1">
        <v>40800</v>
      </c>
      <c r="B5075">
        <f>[1]!s_dq_close(B$1,$A5075)</f>
        <v>2445.6694000000002</v>
      </c>
      <c r="C5075">
        <f>[1]!s_dq_close(C$1,$A5075)</f>
        <v>2484.8270000000002</v>
      </c>
      <c r="D5075">
        <f>[1]!s_dq_close(D$1,$A5075)</f>
        <v>1448.4847</v>
      </c>
    </row>
    <row r="5076" spans="1:4" x14ac:dyDescent="0.15">
      <c r="A5076" s="1">
        <v>40801</v>
      </c>
      <c r="B5076">
        <f>[1]!s_dq_close(B$1,$A5076)</f>
        <v>2446.2577999999999</v>
      </c>
      <c r="C5076">
        <f>[1]!s_dq_close(C$1,$A5076)</f>
        <v>2479.0549999999998</v>
      </c>
      <c r="D5076">
        <f>[1]!s_dq_close(D$1,$A5076)</f>
        <v>1450.5726</v>
      </c>
    </row>
    <row r="5077" spans="1:4" x14ac:dyDescent="0.15">
      <c r="A5077" s="1">
        <v>40802</v>
      </c>
      <c r="B5077">
        <f>[1]!s_dq_close(B$1,$A5077)</f>
        <v>2449.5219999999999</v>
      </c>
      <c r="C5077">
        <f>[1]!s_dq_close(C$1,$A5077)</f>
        <v>2482.3429999999998</v>
      </c>
      <c r="D5077">
        <f>[1]!s_dq_close(D$1,$A5077)</f>
        <v>1462.8842999999999</v>
      </c>
    </row>
    <row r="5078" spans="1:4" x14ac:dyDescent="0.15">
      <c r="A5078" s="1">
        <v>40805</v>
      </c>
      <c r="B5078">
        <f>[1]!s_dq_close(B$1,$A5078)</f>
        <v>2405.616</v>
      </c>
      <c r="C5078">
        <f>[1]!s_dq_close(C$1,$A5078)</f>
        <v>2437.7950000000001</v>
      </c>
      <c r="D5078">
        <f>[1]!s_dq_close(D$1,$A5078)</f>
        <v>1416.3804</v>
      </c>
    </row>
    <row r="5079" spans="1:4" x14ac:dyDescent="0.15">
      <c r="A5079" s="1">
        <v>40806</v>
      </c>
      <c r="B5079">
        <f>[1]!s_dq_close(B$1,$A5079)</f>
        <v>2415.3489</v>
      </c>
      <c r="C5079">
        <f>[1]!s_dq_close(C$1,$A5079)</f>
        <v>2447.7550000000001</v>
      </c>
      <c r="D5079">
        <f>[1]!s_dq_close(D$1,$A5079)</f>
        <v>1410.9566</v>
      </c>
    </row>
    <row r="5080" spans="1:4" x14ac:dyDescent="0.15">
      <c r="A5080" s="1">
        <v>40807</v>
      </c>
      <c r="B5080">
        <f>[1]!s_dq_close(B$1,$A5080)</f>
        <v>2480.3991999999998</v>
      </c>
      <c r="C5080">
        <f>[1]!s_dq_close(C$1,$A5080)</f>
        <v>2512.9630000000002</v>
      </c>
      <c r="D5080">
        <f>[1]!s_dq_close(D$1,$A5080)</f>
        <v>1413.0795000000001</v>
      </c>
    </row>
    <row r="5081" spans="1:4" x14ac:dyDescent="0.15">
      <c r="A5081" s="1">
        <v>40808</v>
      </c>
      <c r="B5081">
        <f>[1]!s_dq_close(B$1,$A5081)</f>
        <v>2410.5479</v>
      </c>
      <c r="C5081">
        <f>[1]!s_dq_close(C$1,$A5081)</f>
        <v>2443.0569999999998</v>
      </c>
      <c r="D5081">
        <f>[1]!s_dq_close(D$1,$A5081)</f>
        <v>1363.5779</v>
      </c>
    </row>
    <row r="5082" spans="1:4" x14ac:dyDescent="0.15">
      <c r="A5082" s="1">
        <v>40809</v>
      </c>
      <c r="B5082">
        <f>[1]!s_dq_close(B$1,$A5082)</f>
        <v>2396.9077000000002</v>
      </c>
      <c r="C5082">
        <f>[1]!s_dq_close(C$1,$A5082)</f>
        <v>2433.1590000000001</v>
      </c>
      <c r="D5082">
        <f>[1]!s_dq_close(D$1,$A5082)</f>
        <v>1301.8873000000001</v>
      </c>
    </row>
    <row r="5083" spans="1:4" x14ac:dyDescent="0.15">
      <c r="A5083" s="1">
        <v>40812</v>
      </c>
      <c r="B5083">
        <f>[1]!s_dq_close(B$1,$A5083)</f>
        <v>2356.8569000000002</v>
      </c>
      <c r="C5083">
        <f>[1]!s_dq_close(C$1,$A5083)</f>
        <v>2393.183</v>
      </c>
      <c r="D5083">
        <f>[1]!s_dq_close(D$1,$A5083)</f>
        <v>1239.8998999999999</v>
      </c>
    </row>
    <row r="5084" spans="1:4" x14ac:dyDescent="0.15">
      <c r="A5084" s="1">
        <v>40813</v>
      </c>
      <c r="B5084">
        <f>[1]!s_dq_close(B$1,$A5084)</f>
        <v>2376.2737000000002</v>
      </c>
      <c r="C5084">
        <f>[1]!s_dq_close(C$1,$A5084)</f>
        <v>2415.0540000000001</v>
      </c>
      <c r="D5084">
        <f>[1]!s_dq_close(D$1,$A5084)</f>
        <v>1273.92</v>
      </c>
    </row>
    <row r="5085" spans="1:4" x14ac:dyDescent="0.15">
      <c r="A5085" s="1">
        <v>40814</v>
      </c>
      <c r="B5085">
        <f>[1]!s_dq_close(B$1,$A5085)</f>
        <v>2351.2627000000002</v>
      </c>
      <c r="C5085">
        <f>[1]!s_dq_close(C$1,$A5085)</f>
        <v>2392.0619999999999</v>
      </c>
      <c r="D5085">
        <f>[1]!s_dq_close(D$1,$A5085)</f>
        <v>1269.2308</v>
      </c>
    </row>
    <row r="5086" spans="1:4" x14ac:dyDescent="0.15">
      <c r="A5086" s="1">
        <v>40815</v>
      </c>
      <c r="B5086">
        <f>[1]!s_dq_close(B$1,$A5086)</f>
        <v>2317.3804</v>
      </c>
      <c r="C5086">
        <f>[1]!s_dq_close(C$1,$A5086)</f>
        <v>2365.3429999999998</v>
      </c>
      <c r="D5086">
        <f>[1]!s_dq_close(D$1,$A5086)</f>
        <v>1225.8994</v>
      </c>
    </row>
    <row r="5087" spans="1:4" x14ac:dyDescent="0.15">
      <c r="A5087" s="1">
        <v>40816</v>
      </c>
      <c r="B5087">
        <f>[1]!s_dq_close(B$1,$A5087)</f>
        <v>2312.2429000000002</v>
      </c>
      <c r="C5087">
        <f>[1]!s_dq_close(C$1,$A5087)</f>
        <v>2359.2199999999998</v>
      </c>
      <c r="D5087">
        <f>[1]!s_dq_close(D$1,$A5087)</f>
        <v>1268.3562999999999</v>
      </c>
    </row>
    <row r="5088" spans="1:4" x14ac:dyDescent="0.15">
      <c r="A5088" s="1">
        <v>40826</v>
      </c>
      <c r="B5088">
        <f>[1]!s_dq_close(B$1,$A5088)</f>
        <v>2298.0452</v>
      </c>
      <c r="C5088">
        <f>[1]!s_dq_close(C$1,$A5088)</f>
        <v>2344.7869999999998</v>
      </c>
      <c r="D5088">
        <f>[1]!s_dq_close(D$1,$A5088)</f>
        <v>1259.4924000000001</v>
      </c>
    </row>
    <row r="5089" spans="1:4" x14ac:dyDescent="0.15">
      <c r="A5089" s="1">
        <v>40827</v>
      </c>
      <c r="B5089">
        <f>[1]!s_dq_close(B$1,$A5089)</f>
        <v>2296.5129000000002</v>
      </c>
      <c r="C5089">
        <f>[1]!s_dq_close(C$1,$A5089)</f>
        <v>2348.5160000000001</v>
      </c>
      <c r="D5089">
        <f>[1]!s_dq_close(D$1,$A5089)</f>
        <v>1258.1515999999999</v>
      </c>
    </row>
    <row r="5090" spans="1:4" x14ac:dyDescent="0.15">
      <c r="A5090" s="1">
        <v>40828</v>
      </c>
      <c r="B5090">
        <f>[1]!s_dq_close(B$1,$A5090)</f>
        <v>2367.7161000000001</v>
      </c>
      <c r="C5090">
        <f>[1]!s_dq_close(C$1,$A5090)</f>
        <v>2420</v>
      </c>
      <c r="D5090">
        <f>[1]!s_dq_close(D$1,$A5090)</f>
        <v>1274.0704000000001</v>
      </c>
    </row>
    <row r="5091" spans="1:4" x14ac:dyDescent="0.15">
      <c r="A5091" s="1">
        <v>40829</v>
      </c>
      <c r="B5091">
        <f>[1]!s_dq_close(B$1,$A5091)</f>
        <v>2389.1012999999998</v>
      </c>
      <c r="C5091">
        <f>[1]!s_dq_close(C$1,$A5091)</f>
        <v>2438.79</v>
      </c>
      <c r="D5091">
        <f>[1]!s_dq_close(D$1,$A5091)</f>
        <v>1269.5507</v>
      </c>
    </row>
    <row r="5092" spans="1:4" x14ac:dyDescent="0.15">
      <c r="A5092" s="1">
        <v>40830</v>
      </c>
      <c r="B5092">
        <f>[1]!s_dq_close(B$1,$A5092)</f>
        <v>2380.6648</v>
      </c>
      <c r="C5092">
        <f>[1]!s_dq_close(C$1,$A5092)</f>
        <v>2431.375</v>
      </c>
      <c r="D5092">
        <f>[1]!s_dq_close(D$1,$A5092)</f>
        <v>1286.8963000000001</v>
      </c>
    </row>
    <row r="5093" spans="1:4" x14ac:dyDescent="0.15">
      <c r="A5093" s="1">
        <v>40833</v>
      </c>
      <c r="B5093">
        <f>[1]!s_dq_close(B$1,$A5093)</f>
        <v>2390.9915000000001</v>
      </c>
      <c r="C5093">
        <f>[1]!s_dq_close(C$1,$A5093)</f>
        <v>2440.402</v>
      </c>
      <c r="D5093">
        <f>[1]!s_dq_close(D$1,$A5093)</f>
        <v>1283.3485000000001</v>
      </c>
    </row>
    <row r="5094" spans="1:4" x14ac:dyDescent="0.15">
      <c r="A5094" s="1">
        <v>40834</v>
      </c>
      <c r="B5094">
        <f>[1]!s_dq_close(B$1,$A5094)</f>
        <v>2330.9607000000001</v>
      </c>
      <c r="C5094">
        <f>[1]!s_dq_close(C$1,$A5094)</f>
        <v>2383.4850000000001</v>
      </c>
      <c r="D5094">
        <f>[1]!s_dq_close(D$1,$A5094)</f>
        <v>1246.1693</v>
      </c>
    </row>
    <row r="5095" spans="1:4" x14ac:dyDescent="0.15">
      <c r="A5095" s="1">
        <v>40835</v>
      </c>
      <c r="B5095">
        <f>[1]!s_dq_close(B$1,$A5095)</f>
        <v>2323.7573000000002</v>
      </c>
      <c r="C5095">
        <f>[1]!s_dq_close(C$1,$A5095)</f>
        <v>2377.5120000000002</v>
      </c>
      <c r="D5095">
        <f>[1]!s_dq_close(D$1,$A5095)</f>
        <v>1247.4924000000001</v>
      </c>
    </row>
    <row r="5096" spans="1:4" x14ac:dyDescent="0.15">
      <c r="A5096" s="1">
        <v>40836</v>
      </c>
      <c r="B5096">
        <f>[1]!s_dq_close(B$1,$A5096)</f>
        <v>2274.0742</v>
      </c>
      <c r="C5096">
        <f>[1]!s_dq_close(C$1,$A5096)</f>
        <v>2331.366</v>
      </c>
      <c r="D5096">
        <f>[1]!s_dq_close(D$1,$A5096)</f>
        <v>1196.4701</v>
      </c>
    </row>
    <row r="5097" spans="1:4" x14ac:dyDescent="0.15">
      <c r="A5097" s="1">
        <v>40837</v>
      </c>
      <c r="B5097">
        <f>[1]!s_dq_close(B$1,$A5097)</f>
        <v>2254.5029</v>
      </c>
      <c r="C5097">
        <f>[1]!s_dq_close(C$1,$A5097)</f>
        <v>2317.2750000000001</v>
      </c>
      <c r="D5097">
        <f>[1]!s_dq_close(D$1,$A5097)</f>
        <v>1206.6973</v>
      </c>
    </row>
    <row r="5098" spans="1:4" x14ac:dyDescent="0.15">
      <c r="A5098" s="1">
        <v>40840</v>
      </c>
      <c r="B5098">
        <f>[1]!s_dq_close(B$1,$A5098)</f>
        <v>2304.9321</v>
      </c>
      <c r="C5098">
        <f>[1]!s_dq_close(C$1,$A5098)</f>
        <v>2370.3330000000001</v>
      </c>
      <c r="D5098">
        <f>[1]!s_dq_close(D$1,$A5098)</f>
        <v>1258.8986</v>
      </c>
    </row>
    <row r="5099" spans="1:4" x14ac:dyDescent="0.15">
      <c r="A5099" s="1">
        <v>40841</v>
      </c>
      <c r="B5099">
        <f>[1]!s_dq_close(B$1,$A5099)</f>
        <v>2348.1188999999999</v>
      </c>
      <c r="C5099">
        <f>[1]!s_dq_close(C$1,$A5099)</f>
        <v>2409.672</v>
      </c>
      <c r="D5099">
        <f>[1]!s_dq_close(D$1,$A5099)</f>
        <v>1283.2122999999999</v>
      </c>
    </row>
    <row r="5100" spans="1:4" x14ac:dyDescent="0.15">
      <c r="A5100" s="1">
        <v>40842</v>
      </c>
      <c r="B5100">
        <f>[1]!s_dq_close(B$1,$A5100)</f>
        <v>2367.5459000000001</v>
      </c>
      <c r="C5100">
        <f>[1]!s_dq_close(C$1,$A5100)</f>
        <v>2427.48</v>
      </c>
      <c r="D5100">
        <f>[1]!s_dq_close(D$1,$A5100)</f>
        <v>1290.4436000000001</v>
      </c>
    </row>
    <row r="5101" spans="1:4" x14ac:dyDescent="0.15">
      <c r="A5101" s="1">
        <v>40843</v>
      </c>
      <c r="B5101">
        <f>[1]!s_dq_close(B$1,$A5101)</f>
        <v>2373.8008</v>
      </c>
      <c r="C5101">
        <f>[1]!s_dq_close(C$1,$A5101)</f>
        <v>2435.614</v>
      </c>
      <c r="D5101">
        <f>[1]!s_dq_close(D$1,$A5101)</f>
        <v>1305.921</v>
      </c>
    </row>
    <row r="5102" spans="1:4" x14ac:dyDescent="0.15">
      <c r="A5102" s="1">
        <v>40844</v>
      </c>
      <c r="B5102">
        <f>[1]!s_dq_close(B$1,$A5102)</f>
        <v>2414.7887999999998</v>
      </c>
      <c r="C5102">
        <f>[1]!s_dq_close(C$1,$A5102)</f>
        <v>2473.41</v>
      </c>
      <c r="D5102">
        <f>[1]!s_dq_close(D$1,$A5102)</f>
        <v>1322.2136</v>
      </c>
    </row>
    <row r="5103" spans="1:4" x14ac:dyDescent="0.15">
      <c r="A5103" s="1">
        <v>40847</v>
      </c>
      <c r="B5103">
        <f>[1]!s_dq_close(B$1,$A5103)</f>
        <v>2411.9854</v>
      </c>
      <c r="C5103">
        <f>[1]!s_dq_close(C$1,$A5103)</f>
        <v>2468.25</v>
      </c>
      <c r="D5103">
        <f>[1]!s_dq_close(D$1,$A5103)</f>
        <v>1301.3894</v>
      </c>
    </row>
    <row r="5104" spans="1:4" x14ac:dyDescent="0.15">
      <c r="A5104" s="1">
        <v>40848</v>
      </c>
      <c r="B5104">
        <f>[1]!s_dq_close(B$1,$A5104)</f>
        <v>2413.5364</v>
      </c>
      <c r="C5104">
        <f>[1]!s_dq_close(C$1,$A5104)</f>
        <v>2470.0189999999998</v>
      </c>
      <c r="D5104">
        <f>[1]!s_dq_close(D$1,$A5104)</f>
        <v>1291.5591999999999</v>
      </c>
    </row>
    <row r="5105" spans="1:4" x14ac:dyDescent="0.15">
      <c r="A5105" s="1">
        <v>40849</v>
      </c>
      <c r="B5105">
        <f>[1]!s_dq_close(B$1,$A5105)</f>
        <v>2449.4391999999998</v>
      </c>
      <c r="C5105">
        <f>[1]!s_dq_close(C$1,$A5105)</f>
        <v>2504.1080000000002</v>
      </c>
      <c r="D5105">
        <f>[1]!s_dq_close(D$1,$A5105)</f>
        <v>1308.4123</v>
      </c>
    </row>
    <row r="5106" spans="1:4" x14ac:dyDescent="0.15">
      <c r="A5106" s="1">
        <v>40850</v>
      </c>
      <c r="B5106">
        <f>[1]!s_dq_close(B$1,$A5106)</f>
        <v>2456.4675000000002</v>
      </c>
      <c r="C5106">
        <f>[1]!s_dq_close(C$1,$A5106)</f>
        <v>2508.09</v>
      </c>
      <c r="D5106">
        <f>[1]!s_dq_close(D$1,$A5106)</f>
        <v>1277.3164999999999</v>
      </c>
    </row>
    <row r="5107" spans="1:4" x14ac:dyDescent="0.15">
      <c r="A5107" s="1">
        <v>40851</v>
      </c>
      <c r="B5107">
        <f>[1]!s_dq_close(B$1,$A5107)</f>
        <v>2475.6462000000001</v>
      </c>
      <c r="C5107">
        <f>[1]!s_dq_close(C$1,$A5107)</f>
        <v>2528.2939999999999</v>
      </c>
      <c r="D5107">
        <f>[1]!s_dq_close(D$1,$A5107)</f>
        <v>1320.5238999999999</v>
      </c>
    </row>
    <row r="5108" spans="1:4" x14ac:dyDescent="0.15">
      <c r="A5108" s="1">
        <v>40854</v>
      </c>
      <c r="B5108">
        <f>[1]!s_dq_close(B$1,$A5108)</f>
        <v>2458.5745000000002</v>
      </c>
      <c r="C5108">
        <f>[1]!s_dq_close(C$1,$A5108)</f>
        <v>2509.799</v>
      </c>
      <c r="D5108">
        <f>[1]!s_dq_close(D$1,$A5108)</f>
        <v>1296.6032</v>
      </c>
    </row>
    <row r="5109" spans="1:4" x14ac:dyDescent="0.15">
      <c r="A5109" s="1">
        <v>40855</v>
      </c>
      <c r="B5109">
        <f>[1]!s_dq_close(B$1,$A5109)</f>
        <v>2449.9902000000002</v>
      </c>
      <c r="C5109">
        <f>[1]!s_dq_close(C$1,$A5109)</f>
        <v>2503.8359999999998</v>
      </c>
      <c r="D5109">
        <f>[1]!s_dq_close(D$1,$A5109)</f>
        <v>1292.2001</v>
      </c>
    </row>
    <row r="5110" spans="1:4" x14ac:dyDescent="0.15">
      <c r="A5110" s="1">
        <v>40856</v>
      </c>
      <c r="B5110">
        <f>[1]!s_dq_close(B$1,$A5110)</f>
        <v>2474.2377999999999</v>
      </c>
      <c r="C5110">
        <f>[1]!s_dq_close(C$1,$A5110)</f>
        <v>2524.9189999999999</v>
      </c>
      <c r="D5110">
        <f>[1]!s_dq_close(D$1,$A5110)</f>
        <v>1293.3041000000001</v>
      </c>
    </row>
    <row r="5111" spans="1:4" x14ac:dyDescent="0.15">
      <c r="A5111" s="1">
        <v>40857</v>
      </c>
      <c r="B5111">
        <f>[1]!s_dq_close(B$1,$A5111)</f>
        <v>2432.4189000000001</v>
      </c>
      <c r="C5111">
        <f>[1]!s_dq_close(C$1,$A5111)</f>
        <v>2479.5360000000001</v>
      </c>
      <c r="D5111">
        <f>[1]!s_dq_close(D$1,$A5111)</f>
        <v>1242.4013</v>
      </c>
    </row>
    <row r="5112" spans="1:4" x14ac:dyDescent="0.15">
      <c r="A5112" s="1">
        <v>40858</v>
      </c>
      <c r="B5112">
        <f>[1]!s_dq_close(B$1,$A5112)</f>
        <v>2432.9101999999998</v>
      </c>
      <c r="C5112">
        <f>[1]!s_dq_close(C$1,$A5112)</f>
        <v>2481.0839999999998</v>
      </c>
      <c r="D5112">
        <f>[1]!s_dq_close(D$1,$A5112)</f>
        <v>1253.9555</v>
      </c>
    </row>
    <row r="5113" spans="1:4" x14ac:dyDescent="0.15">
      <c r="A5113" s="1">
        <v>40861</v>
      </c>
      <c r="B5113">
        <f>[1]!s_dq_close(B$1,$A5113)</f>
        <v>2483.5702999999999</v>
      </c>
      <c r="C5113">
        <f>[1]!s_dq_close(C$1,$A5113)</f>
        <v>2528.7139999999999</v>
      </c>
      <c r="D5113">
        <f>[1]!s_dq_close(D$1,$A5113)</f>
        <v>1299.7701</v>
      </c>
    </row>
    <row r="5114" spans="1:4" x14ac:dyDescent="0.15">
      <c r="A5114" s="1">
        <v>40862</v>
      </c>
      <c r="B5114">
        <f>[1]!s_dq_close(B$1,$A5114)</f>
        <v>2484.8681999999999</v>
      </c>
      <c r="C5114">
        <f>[1]!s_dq_close(C$1,$A5114)</f>
        <v>2529.761</v>
      </c>
      <c r="D5114">
        <f>[1]!s_dq_close(D$1,$A5114)</f>
        <v>1286.9784999999999</v>
      </c>
    </row>
    <row r="5115" spans="1:4" x14ac:dyDescent="0.15">
      <c r="A5115" s="1">
        <v>40863</v>
      </c>
      <c r="B5115">
        <f>[1]!s_dq_close(B$1,$A5115)</f>
        <v>2422.9225999999999</v>
      </c>
      <c r="C5115">
        <f>[1]!s_dq_close(C$1,$A5115)</f>
        <v>2466.9589999999998</v>
      </c>
      <c r="D5115">
        <f>[1]!s_dq_close(D$1,$A5115)</f>
        <v>1272.0714</v>
      </c>
    </row>
    <row r="5116" spans="1:4" x14ac:dyDescent="0.15">
      <c r="A5116" s="1">
        <v>40864</v>
      </c>
      <c r="B5116">
        <f>[1]!s_dq_close(B$1,$A5116)</f>
        <v>2419.5859</v>
      </c>
      <c r="C5116">
        <f>[1]!s_dq_close(C$1,$A5116)</f>
        <v>2463.0459999999998</v>
      </c>
      <c r="D5116">
        <f>[1]!s_dq_close(D$1,$A5116)</f>
        <v>1282.8516999999999</v>
      </c>
    </row>
    <row r="5117" spans="1:4" x14ac:dyDescent="0.15">
      <c r="A5117" s="1">
        <v>40865</v>
      </c>
      <c r="B5117">
        <f>[1]!s_dq_close(B$1,$A5117)</f>
        <v>2369.6691999999998</v>
      </c>
      <c r="C5117">
        <f>[1]!s_dq_close(C$1,$A5117)</f>
        <v>2416.5619999999999</v>
      </c>
      <c r="D5117">
        <f>[1]!s_dq_close(D$1,$A5117)</f>
        <v>1263.6436000000001</v>
      </c>
    </row>
    <row r="5118" spans="1:4" x14ac:dyDescent="0.15">
      <c r="A5118" s="1">
        <v>40868</v>
      </c>
      <c r="B5118">
        <f>[1]!s_dq_close(B$1,$A5118)</f>
        <v>2369.4299000000001</v>
      </c>
      <c r="C5118">
        <f>[1]!s_dq_close(C$1,$A5118)</f>
        <v>2415.13</v>
      </c>
      <c r="D5118">
        <f>[1]!s_dq_close(D$1,$A5118)</f>
        <v>1253.0924</v>
      </c>
    </row>
    <row r="5119" spans="1:4" x14ac:dyDescent="0.15">
      <c r="A5119" s="1">
        <v>40869</v>
      </c>
      <c r="B5119">
        <f>[1]!s_dq_close(B$1,$A5119)</f>
        <v>2367.1885000000002</v>
      </c>
      <c r="C5119">
        <f>[1]!s_dq_close(C$1,$A5119)</f>
        <v>2412.625</v>
      </c>
      <c r="D5119">
        <f>[1]!s_dq_close(D$1,$A5119)</f>
        <v>1249.8561999999999</v>
      </c>
    </row>
    <row r="5120" spans="1:4" x14ac:dyDescent="0.15">
      <c r="A5120" s="1">
        <v>40870</v>
      </c>
      <c r="B5120">
        <f>[1]!s_dq_close(B$1,$A5120)</f>
        <v>2350.8800999999999</v>
      </c>
      <c r="C5120">
        <f>[1]!s_dq_close(C$1,$A5120)</f>
        <v>2395.0650000000001</v>
      </c>
      <c r="D5120">
        <f>[1]!s_dq_close(D$1,$A5120)</f>
        <v>1238.2976000000001</v>
      </c>
    </row>
    <row r="5121" spans="1:4" x14ac:dyDescent="0.15">
      <c r="A5121" s="1">
        <v>40871</v>
      </c>
      <c r="B5121">
        <f>[1]!s_dq_close(B$1,$A5121)</f>
        <v>2353.9717000000001</v>
      </c>
      <c r="C5121">
        <f>[1]!s_dq_close(C$1,$A5121)</f>
        <v>2397.5540000000001</v>
      </c>
      <c r="D5121">
        <f>[1]!s_dq_close(D$1,$A5121)</f>
        <v>1237.3181</v>
      </c>
    </row>
    <row r="5122" spans="1:4" x14ac:dyDescent="0.15">
      <c r="A5122" s="1">
        <v>40872</v>
      </c>
      <c r="B5122">
        <f>[1]!s_dq_close(B$1,$A5122)</f>
        <v>2337.7026000000001</v>
      </c>
      <c r="C5122">
        <f>[1]!s_dq_close(C$1,$A5122)</f>
        <v>2380.2240000000002</v>
      </c>
      <c r="D5122">
        <f>[1]!s_dq_close(D$1,$A5122)</f>
        <v>1224.4875</v>
      </c>
    </row>
    <row r="5123" spans="1:4" x14ac:dyDescent="0.15">
      <c r="A5123" s="1">
        <v>40875</v>
      </c>
      <c r="B5123">
        <f>[1]!s_dq_close(B$1,$A5123)</f>
        <v>2340.6095999999998</v>
      </c>
      <c r="C5123">
        <f>[1]!s_dq_close(C$1,$A5123)</f>
        <v>2383.0340000000001</v>
      </c>
      <c r="D5123">
        <f>[1]!s_dq_close(D$1,$A5123)</f>
        <v>1250.8036</v>
      </c>
    </row>
    <row r="5124" spans="1:4" x14ac:dyDescent="0.15">
      <c r="A5124" s="1">
        <v>40876</v>
      </c>
      <c r="B5124">
        <f>[1]!s_dq_close(B$1,$A5124)</f>
        <v>2370.5763999999999</v>
      </c>
      <c r="C5124">
        <f>[1]!s_dq_close(C$1,$A5124)</f>
        <v>2412.393</v>
      </c>
      <c r="D5124">
        <f>[1]!s_dq_close(D$1,$A5124)</f>
        <v>1254.2165</v>
      </c>
    </row>
    <row r="5125" spans="1:4" x14ac:dyDescent="0.15">
      <c r="A5125" s="1">
        <v>40877</v>
      </c>
      <c r="B5125">
        <f>[1]!s_dq_close(B$1,$A5125)</f>
        <v>2290.1743000000001</v>
      </c>
      <c r="C5125">
        <f>[1]!s_dq_close(C$1,$A5125)</f>
        <v>2333.4140000000002</v>
      </c>
      <c r="D5125">
        <f>[1]!s_dq_close(D$1,$A5125)</f>
        <v>1239.1599000000001</v>
      </c>
    </row>
    <row r="5126" spans="1:4" x14ac:dyDescent="0.15">
      <c r="A5126" s="1">
        <v>40878</v>
      </c>
      <c r="B5126">
        <f>[1]!s_dq_close(B$1,$A5126)</f>
        <v>2341.9870999999998</v>
      </c>
      <c r="C5126">
        <f>[1]!s_dq_close(C$1,$A5126)</f>
        <v>2386.86</v>
      </c>
      <c r="D5126">
        <f>[1]!s_dq_close(D$1,$A5126)</f>
        <v>1293.5491999999999</v>
      </c>
    </row>
    <row r="5127" spans="1:4" x14ac:dyDescent="0.15">
      <c r="A5127" s="1">
        <v>40879</v>
      </c>
      <c r="B5127">
        <f>[1]!s_dq_close(B$1,$A5127)</f>
        <v>2312.4481999999998</v>
      </c>
      <c r="C5127">
        <f>[1]!s_dq_close(C$1,$A5127)</f>
        <v>2360.6640000000002</v>
      </c>
      <c r="D5127">
        <f>[1]!s_dq_close(D$1,$A5127)</f>
        <v>1294.1937</v>
      </c>
    </row>
    <row r="5128" spans="1:4" x14ac:dyDescent="0.15">
      <c r="A5128" s="1">
        <v>40882</v>
      </c>
      <c r="B5128">
        <f>[1]!s_dq_close(B$1,$A5128)</f>
        <v>2275.5403000000001</v>
      </c>
      <c r="C5128">
        <f>[1]!s_dq_close(C$1,$A5128)</f>
        <v>2333.2289999999998</v>
      </c>
      <c r="D5128">
        <f>[1]!s_dq_close(D$1,$A5128)</f>
        <v>1295.0576000000001</v>
      </c>
    </row>
    <row r="5129" spans="1:4" x14ac:dyDescent="0.15">
      <c r="A5129" s="1">
        <v>40883</v>
      </c>
      <c r="B5129">
        <f>[1]!s_dq_close(B$1,$A5129)</f>
        <v>2271.2116999999998</v>
      </c>
      <c r="C5129">
        <f>[1]!s_dq_close(C$1,$A5129)</f>
        <v>2325.9050000000002</v>
      </c>
      <c r="D5129">
        <f>[1]!s_dq_close(D$1,$A5129)</f>
        <v>1291.2906</v>
      </c>
    </row>
    <row r="5130" spans="1:4" x14ac:dyDescent="0.15">
      <c r="A5130" s="1">
        <v>40884</v>
      </c>
      <c r="B5130">
        <f>[1]!s_dq_close(B$1,$A5130)</f>
        <v>2277.9376999999999</v>
      </c>
      <c r="C5130">
        <f>[1]!s_dq_close(C$1,$A5130)</f>
        <v>2332.73</v>
      </c>
      <c r="D5130">
        <f>[1]!s_dq_close(D$1,$A5130)</f>
        <v>1303.2834</v>
      </c>
    </row>
    <row r="5131" spans="1:4" x14ac:dyDescent="0.15">
      <c r="A5131" s="1">
        <v>40885</v>
      </c>
      <c r="B5131">
        <f>[1]!s_dq_close(B$1,$A5131)</f>
        <v>2275.4110999999998</v>
      </c>
      <c r="C5131">
        <f>[1]!s_dq_close(C$1,$A5131)</f>
        <v>2329.8200000000002</v>
      </c>
      <c r="D5131">
        <f>[1]!s_dq_close(D$1,$A5131)</f>
        <v>1294.6649</v>
      </c>
    </row>
    <row r="5132" spans="1:4" x14ac:dyDescent="0.15">
      <c r="A5132" s="1">
        <v>40886</v>
      </c>
      <c r="B5132">
        <f>[1]!s_dq_close(B$1,$A5132)</f>
        <v>2259.1169</v>
      </c>
      <c r="C5132">
        <f>[1]!s_dq_close(C$1,$A5132)</f>
        <v>2315.27</v>
      </c>
      <c r="D5132">
        <f>[1]!s_dq_close(D$1,$A5132)</f>
        <v>1282.2945999999999</v>
      </c>
    </row>
    <row r="5133" spans="1:4" x14ac:dyDescent="0.15">
      <c r="A5133" s="1">
        <v>40889</v>
      </c>
      <c r="B5133">
        <f>[1]!s_dq_close(B$1,$A5133)</f>
        <v>2234.6801999999998</v>
      </c>
      <c r="C5133">
        <f>[1]!s_dq_close(C$1,$A5133)</f>
        <v>2291.5450000000001</v>
      </c>
      <c r="D5133">
        <f>[1]!s_dq_close(D$1,$A5133)</f>
        <v>1273.5517</v>
      </c>
    </row>
    <row r="5134" spans="1:4" x14ac:dyDescent="0.15">
      <c r="A5134" s="1">
        <v>40890</v>
      </c>
      <c r="B5134">
        <f>[1]!s_dq_close(B$1,$A5134)</f>
        <v>2188.4911999999999</v>
      </c>
      <c r="C5134">
        <f>[1]!s_dq_close(C$1,$A5134)</f>
        <v>2248.59</v>
      </c>
      <c r="D5134">
        <f>[1]!s_dq_close(D$1,$A5134)</f>
        <v>1262.2453</v>
      </c>
    </row>
    <row r="5135" spans="1:4" x14ac:dyDescent="0.15">
      <c r="A5135" s="1">
        <v>40891</v>
      </c>
      <c r="B5135">
        <f>[1]!s_dq_close(B$1,$A5135)</f>
        <v>2166.0227</v>
      </c>
      <c r="C5135">
        <f>[1]!s_dq_close(C$1,$A5135)</f>
        <v>2228.5250000000001</v>
      </c>
      <c r="D5135">
        <f>[1]!s_dq_close(D$1,$A5135)</f>
        <v>1256.6963000000001</v>
      </c>
    </row>
    <row r="5136" spans="1:4" x14ac:dyDescent="0.15">
      <c r="A5136" s="1">
        <v>40892</v>
      </c>
      <c r="B5136">
        <f>[1]!s_dq_close(B$1,$A5136)</f>
        <v>2118.4555999999998</v>
      </c>
      <c r="C5136">
        <f>[1]!s_dq_close(C$1,$A5136)</f>
        <v>2180.895</v>
      </c>
      <c r="D5136">
        <f>[1]!s_dq_close(D$1,$A5136)</f>
        <v>1223.1487</v>
      </c>
    </row>
    <row r="5137" spans="1:4" x14ac:dyDescent="0.15">
      <c r="A5137" s="1">
        <v>40893</v>
      </c>
      <c r="B5137">
        <f>[1]!s_dq_close(B$1,$A5137)</f>
        <v>2164.1895</v>
      </c>
      <c r="C5137">
        <f>[1]!s_dq_close(C$1,$A5137)</f>
        <v>2224.84</v>
      </c>
      <c r="D5137">
        <f>[1]!s_dq_close(D$1,$A5137)</f>
        <v>1246.2446</v>
      </c>
    </row>
    <row r="5138" spans="1:4" x14ac:dyDescent="0.15">
      <c r="A5138" s="1">
        <v>40896</v>
      </c>
      <c r="B5138">
        <f>[1]!s_dq_close(B$1,$A5138)</f>
        <v>2160.3008</v>
      </c>
      <c r="C5138">
        <f>[1]!s_dq_close(C$1,$A5138)</f>
        <v>2218.2350000000001</v>
      </c>
      <c r="D5138">
        <f>[1]!s_dq_close(D$1,$A5138)</f>
        <v>1235.5072</v>
      </c>
    </row>
    <row r="5139" spans="1:4" x14ac:dyDescent="0.15">
      <c r="A5139" s="1">
        <v>40897</v>
      </c>
      <c r="B5139">
        <f>[1]!s_dq_close(B$1,$A5139)</f>
        <v>2157.2908000000002</v>
      </c>
      <c r="C5139">
        <f>[1]!s_dq_close(C$1,$A5139)</f>
        <v>2215.9299999999998</v>
      </c>
      <c r="D5139">
        <f>[1]!s_dq_close(D$1,$A5139)</f>
        <v>1238.4740999999999</v>
      </c>
    </row>
    <row r="5140" spans="1:4" x14ac:dyDescent="0.15">
      <c r="A5140" s="1">
        <v>40898</v>
      </c>
      <c r="B5140">
        <f>[1]!s_dq_close(B$1,$A5140)</f>
        <v>2127.0839999999998</v>
      </c>
      <c r="C5140">
        <f>[1]!s_dq_close(C$1,$A5140)</f>
        <v>2191.1480000000001</v>
      </c>
      <c r="D5140">
        <f>[1]!s_dq_close(D$1,$A5140)</f>
        <v>1250.7297000000001</v>
      </c>
    </row>
    <row r="5141" spans="1:4" x14ac:dyDescent="0.15">
      <c r="A5141" s="1">
        <v>40899</v>
      </c>
      <c r="B5141">
        <f>[1]!s_dq_close(B$1,$A5141)</f>
        <v>2119.5210000000002</v>
      </c>
      <c r="C5141">
        <f>[1]!s_dq_close(C$1,$A5141)</f>
        <v>2186.297</v>
      </c>
      <c r="D5141">
        <f>[1]!s_dq_close(D$1,$A5141)</f>
        <v>1254.4154000000001</v>
      </c>
    </row>
    <row r="5142" spans="1:4" x14ac:dyDescent="0.15">
      <c r="A5142" s="1">
        <v>40900</v>
      </c>
      <c r="B5142">
        <f>[1]!s_dq_close(B$1,$A5142)</f>
        <v>2137.8195999999998</v>
      </c>
      <c r="C5142">
        <f>[1]!s_dq_close(C$1,$A5142)</f>
        <v>2204.7840000000001</v>
      </c>
      <c r="D5142">
        <f>[1]!s_dq_close(D$1,$A5142)</f>
        <v>1269.6599000000001</v>
      </c>
    </row>
    <row r="5143" spans="1:4" x14ac:dyDescent="0.15">
      <c r="A5143" s="1">
        <v>40903</v>
      </c>
      <c r="B5143">
        <f>[1]!s_dq_close(B$1,$A5143)</f>
        <v>2121.7813000000001</v>
      </c>
      <c r="C5143">
        <f>[1]!s_dq_close(C$1,$A5143)</f>
        <v>2190.11</v>
      </c>
      <c r="D5143">
        <f>[1]!s_dq_close(D$1,$A5143)</f>
        <v>1256.8053</v>
      </c>
    </row>
    <row r="5144" spans="1:4" x14ac:dyDescent="0.15">
      <c r="A5144" s="1">
        <v>40904</v>
      </c>
      <c r="B5144">
        <f>[1]!s_dq_close(B$1,$A5144)</f>
        <v>2091.3022000000001</v>
      </c>
      <c r="C5144">
        <f>[1]!s_dq_close(C$1,$A5144)</f>
        <v>2166.2049999999999</v>
      </c>
      <c r="D5144">
        <f>[1]!s_dq_close(D$1,$A5144)</f>
        <v>1255.1594</v>
      </c>
    </row>
    <row r="5145" spans="1:4" x14ac:dyDescent="0.15">
      <c r="A5145" s="1">
        <v>40905</v>
      </c>
      <c r="B5145">
        <f>[1]!s_dq_close(B$1,$A5145)</f>
        <v>2092.5945000000002</v>
      </c>
      <c r="C5145">
        <f>[1]!s_dq_close(C$1,$A5145)</f>
        <v>2170.0129999999999</v>
      </c>
      <c r="D5145">
        <f>[1]!s_dq_close(D$1,$A5145)</f>
        <v>1258.8716999999999</v>
      </c>
    </row>
    <row r="5146" spans="1:4" x14ac:dyDescent="0.15">
      <c r="A5146" s="1">
        <v>40906</v>
      </c>
      <c r="B5146">
        <f>[1]!s_dq_close(B$1,$A5146)</f>
        <v>2096.7156</v>
      </c>
      <c r="C5146">
        <f>[1]!s_dq_close(C$1,$A5146)</f>
        <v>2173.5610000000001</v>
      </c>
      <c r="D5146">
        <f>[1]!s_dq_close(D$1,$A5146)</f>
        <v>1243.9918</v>
      </c>
    </row>
    <row r="5147" spans="1:4" x14ac:dyDescent="0.15">
      <c r="A5147" s="1">
        <v>40907</v>
      </c>
      <c r="B5147">
        <f>[1]!s_dq_close(B$1,$A5147)</f>
        <v>2123.8530000000001</v>
      </c>
      <c r="C5147">
        <f>[1]!s_dq_close(C$1,$A5147)</f>
        <v>2199.4169999999999</v>
      </c>
      <c r="D5147">
        <f>[1]!s_dq_close(D$1,$A5147)</f>
        <v>1256.7798</v>
      </c>
    </row>
    <row r="5148" spans="1:4" x14ac:dyDescent="0.15">
      <c r="A5148" s="1">
        <v>40912</v>
      </c>
      <c r="B5148">
        <f>[1]!s_dq_close(B$1,$A5148)</f>
        <v>2089.2793000000001</v>
      </c>
      <c r="C5148">
        <f>[1]!s_dq_close(C$1,$A5148)</f>
        <v>2169.39</v>
      </c>
      <c r="D5148">
        <f>[1]!s_dq_close(D$1,$A5148)</f>
        <v>1262.6295</v>
      </c>
    </row>
    <row r="5149" spans="1:4" x14ac:dyDescent="0.15">
      <c r="A5149" s="1">
        <v>40913</v>
      </c>
      <c r="B5149">
        <f>[1]!s_dq_close(B$1,$A5149)</f>
        <v>2057.3379</v>
      </c>
      <c r="C5149">
        <f>[1]!s_dq_close(C$1,$A5149)</f>
        <v>2148.4520000000002</v>
      </c>
      <c r="D5149">
        <f>[1]!s_dq_close(D$1,$A5149)</f>
        <v>1272.3488</v>
      </c>
    </row>
    <row r="5150" spans="1:4" x14ac:dyDescent="0.15">
      <c r="A5150" s="1">
        <v>40914</v>
      </c>
      <c r="B5150">
        <f>[1]!s_dq_close(B$1,$A5150)</f>
        <v>2070.9780000000001</v>
      </c>
      <c r="C5150">
        <f>[1]!s_dq_close(C$1,$A5150)</f>
        <v>2163.395</v>
      </c>
      <c r="D5150">
        <f>[1]!s_dq_close(D$1,$A5150)</f>
        <v>1270.4545000000001</v>
      </c>
    </row>
    <row r="5151" spans="1:4" x14ac:dyDescent="0.15">
      <c r="A5151" s="1">
        <v>40917</v>
      </c>
      <c r="B5151">
        <f>[1]!s_dq_close(B$1,$A5151)</f>
        <v>2134.6293999999998</v>
      </c>
      <c r="C5151">
        <f>[1]!s_dq_close(C$1,$A5151)</f>
        <v>2225.89</v>
      </c>
      <c r="D5151">
        <f>[1]!s_dq_close(D$1,$A5151)</f>
        <v>1265.06</v>
      </c>
    </row>
    <row r="5152" spans="1:4" x14ac:dyDescent="0.15">
      <c r="A5152" s="1">
        <v>40918</v>
      </c>
      <c r="B5152">
        <f>[1]!s_dq_close(B$1,$A5152)</f>
        <v>2198.0198</v>
      </c>
      <c r="C5152">
        <f>[1]!s_dq_close(C$1,$A5152)</f>
        <v>2285.7440000000001</v>
      </c>
      <c r="D5152">
        <f>[1]!s_dq_close(D$1,$A5152)</f>
        <v>1274.8508999999999</v>
      </c>
    </row>
    <row r="5153" spans="1:4" x14ac:dyDescent="0.15">
      <c r="A5153" s="1">
        <v>40919</v>
      </c>
      <c r="B5153">
        <f>[1]!s_dq_close(B$1,$A5153)</f>
        <v>2190.5801000000001</v>
      </c>
      <c r="C5153">
        <f>[1]!s_dq_close(C$1,$A5153)</f>
        <v>2276.0459999999998</v>
      </c>
      <c r="D5153">
        <f>[1]!s_dq_close(D$1,$A5153)</f>
        <v>1291.5231000000001</v>
      </c>
    </row>
    <row r="5154" spans="1:4" x14ac:dyDescent="0.15">
      <c r="A5154" s="1">
        <v>40920</v>
      </c>
      <c r="B5154">
        <f>[1]!s_dq_close(B$1,$A5154)</f>
        <v>2189.1149999999998</v>
      </c>
      <c r="C5154">
        <f>[1]!s_dq_close(C$1,$A5154)</f>
        <v>2275.0100000000002</v>
      </c>
      <c r="D5154">
        <f>[1]!s_dq_close(D$1,$A5154)</f>
        <v>1299.8014000000001</v>
      </c>
    </row>
    <row r="5155" spans="1:4" x14ac:dyDescent="0.15">
      <c r="A5155" s="1">
        <v>40921</v>
      </c>
      <c r="B5155">
        <f>[1]!s_dq_close(B$1,$A5155)</f>
        <v>2151.4587000000001</v>
      </c>
      <c r="C5155">
        <f>[1]!s_dq_close(C$1,$A5155)</f>
        <v>2244.58</v>
      </c>
      <c r="D5155">
        <f>[1]!s_dq_close(D$1,$A5155)</f>
        <v>1305.8782000000001</v>
      </c>
    </row>
    <row r="5156" spans="1:4" x14ac:dyDescent="0.15">
      <c r="A5156" s="1">
        <v>40924</v>
      </c>
      <c r="B5156">
        <f>[1]!s_dq_close(B$1,$A5156)</f>
        <v>2107.7008999999998</v>
      </c>
      <c r="C5156">
        <f>[1]!s_dq_close(C$1,$A5156)</f>
        <v>2206.1930000000002</v>
      </c>
      <c r="D5156">
        <f>[1]!s_dq_close(D$1,$A5156)</f>
        <v>1306.6990000000001</v>
      </c>
    </row>
    <row r="5157" spans="1:4" x14ac:dyDescent="0.15">
      <c r="A5157" s="1">
        <v>40925</v>
      </c>
      <c r="B5157">
        <f>[1]!s_dq_close(B$1,$A5157)</f>
        <v>2199.6736000000001</v>
      </c>
      <c r="C5157">
        <f>[1]!s_dq_close(C$1,$A5157)</f>
        <v>2298.3760000000002</v>
      </c>
      <c r="D5157">
        <f>[1]!s_dq_close(D$1,$A5157)</f>
        <v>1335.5139999999999</v>
      </c>
    </row>
    <row r="5158" spans="1:4" x14ac:dyDescent="0.15">
      <c r="A5158" s="1">
        <v>40926</v>
      </c>
      <c r="B5158">
        <f>[1]!s_dq_close(B$1,$A5158)</f>
        <v>2163.0228999999999</v>
      </c>
      <c r="C5158">
        <f>[1]!s_dq_close(C$1,$A5158)</f>
        <v>2266.384</v>
      </c>
      <c r="D5158">
        <f>[1]!s_dq_close(D$1,$A5158)</f>
        <v>1329.6741</v>
      </c>
    </row>
    <row r="5159" spans="1:4" x14ac:dyDescent="0.15">
      <c r="A5159" s="1">
        <v>40927</v>
      </c>
      <c r="B5159">
        <f>[1]!s_dq_close(B$1,$A5159)</f>
        <v>2192.2012</v>
      </c>
      <c r="C5159">
        <f>[1]!s_dq_close(C$1,$A5159)</f>
        <v>2296.0749999999998</v>
      </c>
      <c r="D5159">
        <f>[1]!s_dq_close(D$1,$A5159)</f>
        <v>1348.2647999999999</v>
      </c>
    </row>
    <row r="5160" spans="1:4" x14ac:dyDescent="0.15">
      <c r="A5160" s="1">
        <v>40928</v>
      </c>
      <c r="B5160">
        <f>[1]!s_dq_close(B$1,$A5160)</f>
        <v>2217.0902999999998</v>
      </c>
      <c r="C5160">
        <f>[1]!s_dq_close(C$1,$A5160)</f>
        <v>2319.1179999999999</v>
      </c>
      <c r="D5160">
        <f>[1]!s_dq_close(D$1,$A5160)</f>
        <v>1357.9308000000001</v>
      </c>
    </row>
    <row r="5161" spans="1:4" x14ac:dyDescent="0.15">
      <c r="A5161" s="1">
        <v>40938</v>
      </c>
      <c r="B5161">
        <f>[1]!s_dq_close(B$1,$A5161)</f>
        <v>2187.4016000000001</v>
      </c>
      <c r="C5161">
        <f>[1]!s_dq_close(C$1,$A5161)</f>
        <v>2285.038</v>
      </c>
      <c r="D5161">
        <f>[1]!s_dq_close(D$1,$A5161)</f>
        <v>1349.5790999999999</v>
      </c>
    </row>
    <row r="5162" spans="1:4" x14ac:dyDescent="0.15">
      <c r="A5162" s="1">
        <v>40939</v>
      </c>
      <c r="B5162">
        <f>[1]!s_dq_close(B$1,$A5162)</f>
        <v>2192.6950999999999</v>
      </c>
      <c r="C5162">
        <f>[1]!s_dq_close(C$1,$A5162)</f>
        <v>2292.61</v>
      </c>
      <c r="D5162">
        <f>[1]!s_dq_close(D$1,$A5162)</f>
        <v>1356.2720999999999</v>
      </c>
    </row>
    <row r="5163" spans="1:4" x14ac:dyDescent="0.15">
      <c r="A5163" s="1">
        <v>40940</v>
      </c>
      <c r="B5163">
        <f>[1]!s_dq_close(B$1,$A5163)</f>
        <v>2171.1606000000002</v>
      </c>
      <c r="C5163">
        <f>[1]!s_dq_close(C$1,$A5163)</f>
        <v>2268.08</v>
      </c>
      <c r="D5163">
        <f>[1]!s_dq_close(D$1,$A5163)</f>
        <v>1337.6342</v>
      </c>
    </row>
    <row r="5164" spans="1:4" x14ac:dyDescent="0.15">
      <c r="A5164" s="1">
        <v>40941</v>
      </c>
      <c r="B5164">
        <f>[1]!s_dq_close(B$1,$A5164)</f>
        <v>2213.4438</v>
      </c>
      <c r="C5164">
        <f>[1]!s_dq_close(C$1,$A5164)</f>
        <v>2312.556</v>
      </c>
      <c r="D5164">
        <f>[1]!s_dq_close(D$1,$A5164)</f>
        <v>1344.6964</v>
      </c>
    </row>
    <row r="5165" spans="1:4" x14ac:dyDescent="0.15">
      <c r="A5165" s="1">
        <v>40942</v>
      </c>
      <c r="B5165">
        <f>[1]!s_dq_close(B$1,$A5165)</f>
        <v>2233.2680999999998</v>
      </c>
      <c r="C5165">
        <f>[1]!s_dq_close(C$1,$A5165)</f>
        <v>2330.4050000000002</v>
      </c>
      <c r="D5165">
        <f>[1]!s_dq_close(D$1,$A5165)</f>
        <v>1345.8064999999999</v>
      </c>
    </row>
    <row r="5166" spans="1:4" x14ac:dyDescent="0.15">
      <c r="A5166" s="1">
        <v>40945</v>
      </c>
      <c r="B5166">
        <f>[1]!s_dq_close(B$1,$A5166)</f>
        <v>2237.395</v>
      </c>
      <c r="C5166">
        <f>[1]!s_dq_close(C$1,$A5166)</f>
        <v>2331.136</v>
      </c>
      <c r="D5166">
        <f>[1]!s_dq_close(D$1,$A5166)</f>
        <v>1363.0879</v>
      </c>
    </row>
    <row r="5167" spans="1:4" x14ac:dyDescent="0.15">
      <c r="A5167" s="1">
        <v>40946</v>
      </c>
      <c r="B5167">
        <f>[1]!s_dq_close(B$1,$A5167)</f>
        <v>2199.5329999999999</v>
      </c>
      <c r="C5167">
        <f>[1]!s_dq_close(C$1,$A5167)</f>
        <v>2291.902</v>
      </c>
      <c r="D5167">
        <f>[1]!s_dq_close(D$1,$A5167)</f>
        <v>1352.9762000000001</v>
      </c>
    </row>
    <row r="5168" spans="1:4" x14ac:dyDescent="0.15">
      <c r="A5168" s="1">
        <v>40947</v>
      </c>
      <c r="B5168">
        <f>[1]!s_dq_close(B$1,$A5168)</f>
        <v>2255.2035999999998</v>
      </c>
      <c r="C5168">
        <f>[1]!s_dq_close(C$1,$A5168)</f>
        <v>2347.5300000000002</v>
      </c>
      <c r="D5168">
        <f>[1]!s_dq_close(D$1,$A5168)</f>
        <v>1379.5455999999999</v>
      </c>
    </row>
    <row r="5169" spans="1:4" x14ac:dyDescent="0.15">
      <c r="A5169" s="1">
        <v>40948</v>
      </c>
      <c r="B5169">
        <f>[1]!s_dq_close(B$1,$A5169)</f>
        <v>2259.9009000000001</v>
      </c>
      <c r="C5169">
        <f>[1]!s_dq_close(C$1,$A5169)</f>
        <v>2349.5889999999999</v>
      </c>
      <c r="D5169">
        <f>[1]!s_dq_close(D$1,$A5169)</f>
        <v>1371.3871999999999</v>
      </c>
    </row>
    <row r="5170" spans="1:4" x14ac:dyDescent="0.15">
      <c r="A5170" s="1">
        <v>40949</v>
      </c>
      <c r="B5170">
        <f>[1]!s_dq_close(B$1,$A5170)</f>
        <v>2263.8499000000002</v>
      </c>
      <c r="C5170">
        <f>[1]!s_dq_close(C$1,$A5170)</f>
        <v>2351.9810000000002</v>
      </c>
      <c r="D5170">
        <f>[1]!s_dq_close(D$1,$A5170)</f>
        <v>1371.0769</v>
      </c>
    </row>
    <row r="5171" spans="1:4" x14ac:dyDescent="0.15">
      <c r="A5171" s="1">
        <v>40952</v>
      </c>
      <c r="B5171">
        <f>[1]!s_dq_close(B$1,$A5171)</f>
        <v>2267.4423999999999</v>
      </c>
      <c r="C5171">
        <f>[1]!s_dq_close(C$1,$A5171)</f>
        <v>2351.855</v>
      </c>
      <c r="D5171">
        <f>[1]!s_dq_close(D$1,$A5171)</f>
        <v>1361.0842</v>
      </c>
    </row>
    <row r="5172" spans="1:4" x14ac:dyDescent="0.15">
      <c r="A5172" s="1">
        <v>40953</v>
      </c>
      <c r="B5172">
        <f>[1]!s_dq_close(B$1,$A5172)</f>
        <v>2261.8474000000001</v>
      </c>
      <c r="C5172">
        <f>[1]!s_dq_close(C$1,$A5172)</f>
        <v>2344.7710000000002</v>
      </c>
      <c r="D5172">
        <f>[1]!s_dq_close(D$1,$A5172)</f>
        <v>1349.1518000000001</v>
      </c>
    </row>
    <row r="5173" spans="1:4" x14ac:dyDescent="0.15">
      <c r="A5173" s="1">
        <v>40954</v>
      </c>
      <c r="B5173">
        <f>[1]!s_dq_close(B$1,$A5173)</f>
        <v>2285.7166000000002</v>
      </c>
      <c r="C5173">
        <f>[1]!s_dq_close(C$1,$A5173)</f>
        <v>2366.7020000000002</v>
      </c>
      <c r="D5173">
        <f>[1]!s_dq_close(D$1,$A5173)</f>
        <v>1355.1248000000001</v>
      </c>
    </row>
    <row r="5174" spans="1:4" x14ac:dyDescent="0.15">
      <c r="A5174" s="1">
        <v>40955</v>
      </c>
      <c r="B5174">
        <f>[1]!s_dq_close(B$1,$A5174)</f>
        <v>2277.4533999999999</v>
      </c>
      <c r="C5174">
        <f>[1]!s_dq_close(C$1,$A5174)</f>
        <v>2356.86</v>
      </c>
      <c r="D5174">
        <f>[1]!s_dq_close(D$1,$A5174)</f>
        <v>1329.2366999999999</v>
      </c>
    </row>
    <row r="5175" spans="1:4" x14ac:dyDescent="0.15">
      <c r="A5175" s="1">
        <v>40956</v>
      </c>
      <c r="B5175">
        <f>[1]!s_dq_close(B$1,$A5175)</f>
        <v>2276.1909000000001</v>
      </c>
      <c r="C5175">
        <f>[1]!s_dq_close(C$1,$A5175)</f>
        <v>2357.181</v>
      </c>
      <c r="D5175">
        <f>[1]!s_dq_close(D$1,$A5175)</f>
        <v>1339.6392000000001</v>
      </c>
    </row>
    <row r="5176" spans="1:4" x14ac:dyDescent="0.15">
      <c r="A5176" s="1">
        <v>40959</v>
      </c>
      <c r="B5176">
        <f>[1]!s_dq_close(B$1,$A5176)</f>
        <v>2281.9070000000002</v>
      </c>
      <c r="C5176">
        <f>[1]!s_dq_close(C$1,$A5176)</f>
        <v>2363.5970000000002</v>
      </c>
      <c r="D5176">
        <f>[1]!s_dq_close(D$1,$A5176)</f>
        <v>1335.8865000000001</v>
      </c>
    </row>
    <row r="5177" spans="1:4" x14ac:dyDescent="0.15">
      <c r="A5177" s="1">
        <v>40960</v>
      </c>
      <c r="B5177">
        <f>[1]!s_dq_close(B$1,$A5177)</f>
        <v>2301.4625999999998</v>
      </c>
      <c r="C5177">
        <f>[1]!s_dq_close(C$1,$A5177)</f>
        <v>2381.4299999999998</v>
      </c>
      <c r="D5177">
        <f>[1]!s_dq_close(D$1,$A5177)</f>
        <v>1350.5518999999999</v>
      </c>
    </row>
    <row r="5178" spans="1:4" x14ac:dyDescent="0.15">
      <c r="A5178" s="1">
        <v>40961</v>
      </c>
      <c r="B5178">
        <f>[1]!s_dq_close(B$1,$A5178)</f>
        <v>2328.3157000000001</v>
      </c>
      <c r="C5178">
        <f>[1]!s_dq_close(C$1,$A5178)</f>
        <v>2403.587</v>
      </c>
      <c r="D5178">
        <f>[1]!s_dq_close(D$1,$A5178)</f>
        <v>1357.8946000000001</v>
      </c>
    </row>
    <row r="5179" spans="1:4" x14ac:dyDescent="0.15">
      <c r="A5179" s="1">
        <v>40962</v>
      </c>
      <c r="B5179">
        <f>[1]!s_dq_close(B$1,$A5179)</f>
        <v>2335.0720000000001</v>
      </c>
      <c r="C5179">
        <f>[1]!s_dq_close(C$1,$A5179)</f>
        <v>2409.5540000000001</v>
      </c>
      <c r="D5179">
        <f>[1]!s_dq_close(D$1,$A5179)</f>
        <v>1356.8939</v>
      </c>
    </row>
    <row r="5180" spans="1:4" x14ac:dyDescent="0.15">
      <c r="A5180" s="1">
        <v>40963</v>
      </c>
      <c r="B5180">
        <f>[1]!s_dq_close(B$1,$A5180)</f>
        <v>2365.3137000000002</v>
      </c>
      <c r="C5180">
        <f>[1]!s_dq_close(C$1,$A5180)</f>
        <v>2439.6280000000002</v>
      </c>
      <c r="D5180">
        <f>[1]!s_dq_close(D$1,$A5180)</f>
        <v>1344.6775</v>
      </c>
    </row>
    <row r="5181" spans="1:4" x14ac:dyDescent="0.15">
      <c r="A5181" s="1">
        <v>40966</v>
      </c>
      <c r="B5181">
        <f>[1]!s_dq_close(B$1,$A5181)</f>
        <v>2373.1587</v>
      </c>
      <c r="C5181">
        <f>[1]!s_dq_close(C$1,$A5181)</f>
        <v>2447.0569999999998</v>
      </c>
      <c r="D5181">
        <f>[1]!s_dq_close(D$1,$A5181)</f>
        <v>1357.1041</v>
      </c>
    </row>
    <row r="5182" spans="1:4" x14ac:dyDescent="0.15">
      <c r="A5182" s="1">
        <v>40967</v>
      </c>
      <c r="B5182">
        <f>[1]!s_dq_close(B$1,$A5182)</f>
        <v>2373.1237999999998</v>
      </c>
      <c r="C5182">
        <f>[1]!s_dq_close(C$1,$A5182)</f>
        <v>2451.857</v>
      </c>
      <c r="D5182">
        <f>[1]!s_dq_close(D$1,$A5182)</f>
        <v>1370.1643999999999</v>
      </c>
    </row>
    <row r="5183" spans="1:4" x14ac:dyDescent="0.15">
      <c r="A5183" s="1">
        <v>40968</v>
      </c>
      <c r="B5183">
        <f>[1]!s_dq_close(B$1,$A5183)</f>
        <v>2348.5729999999999</v>
      </c>
      <c r="C5183">
        <f>[1]!s_dq_close(C$1,$A5183)</f>
        <v>2428.4870000000001</v>
      </c>
      <c r="D5183">
        <f>[1]!s_dq_close(D$1,$A5183)</f>
        <v>1370.7810999999999</v>
      </c>
    </row>
    <row r="5184" spans="1:4" x14ac:dyDescent="0.15">
      <c r="A5184" s="1">
        <v>40969</v>
      </c>
      <c r="B5184">
        <f>[1]!s_dq_close(B$1,$A5184)</f>
        <v>2348.2433999999998</v>
      </c>
      <c r="C5184">
        <f>[1]!s_dq_close(C$1,$A5184)</f>
        <v>2426.1149999999998</v>
      </c>
      <c r="D5184">
        <f>[1]!s_dq_close(D$1,$A5184)</f>
        <v>1355.2592</v>
      </c>
    </row>
    <row r="5185" spans="1:4" x14ac:dyDescent="0.15">
      <c r="A5185" s="1">
        <v>40970</v>
      </c>
      <c r="B5185">
        <f>[1]!s_dq_close(B$1,$A5185)</f>
        <v>2385.6972999999998</v>
      </c>
      <c r="C5185">
        <f>[1]!s_dq_close(C$1,$A5185)</f>
        <v>2460.6930000000002</v>
      </c>
      <c r="D5185">
        <f>[1]!s_dq_close(D$1,$A5185)</f>
        <v>1373.2978000000001</v>
      </c>
    </row>
    <row r="5186" spans="1:4" x14ac:dyDescent="0.15">
      <c r="A5186" s="1">
        <v>40973</v>
      </c>
      <c r="B5186">
        <f>[1]!s_dq_close(B$1,$A5186)</f>
        <v>2372.5120000000002</v>
      </c>
      <c r="C5186">
        <f>[1]!s_dq_close(C$1,$A5186)</f>
        <v>2445.002</v>
      </c>
      <c r="D5186">
        <f>[1]!s_dq_close(D$1,$A5186)</f>
        <v>1367.4999</v>
      </c>
    </row>
    <row r="5187" spans="1:4" x14ac:dyDescent="0.15">
      <c r="A5187" s="1">
        <v>40974</v>
      </c>
      <c r="B5187">
        <f>[1]!s_dq_close(B$1,$A5187)</f>
        <v>2340.6604000000002</v>
      </c>
      <c r="C5187">
        <f>[1]!s_dq_close(C$1,$A5187)</f>
        <v>2410.4450000000002</v>
      </c>
      <c r="D5187">
        <f>[1]!s_dq_close(D$1,$A5187)</f>
        <v>1352.9019000000001</v>
      </c>
    </row>
    <row r="5188" spans="1:4" x14ac:dyDescent="0.15">
      <c r="A5188" s="1">
        <v>40975</v>
      </c>
      <c r="B5188">
        <f>[1]!s_dq_close(B$1,$A5188)</f>
        <v>2325.8051999999998</v>
      </c>
      <c r="C5188">
        <f>[1]!s_dq_close(C$1,$A5188)</f>
        <v>2394.7939999999999</v>
      </c>
      <c r="D5188">
        <f>[1]!s_dq_close(D$1,$A5188)</f>
        <v>1334.7822000000001</v>
      </c>
    </row>
    <row r="5189" spans="1:4" x14ac:dyDescent="0.15">
      <c r="A5189" s="1">
        <v>40976</v>
      </c>
      <c r="B5189">
        <f>[1]!s_dq_close(B$1,$A5189)</f>
        <v>2351.4404</v>
      </c>
      <c r="C5189">
        <f>[1]!s_dq_close(C$1,$A5189)</f>
        <v>2420.2759999999998</v>
      </c>
      <c r="D5189">
        <f>[1]!s_dq_close(D$1,$A5189)</f>
        <v>1336.0050000000001</v>
      </c>
    </row>
    <row r="5190" spans="1:4" x14ac:dyDescent="0.15">
      <c r="A5190" s="1">
        <v>40977</v>
      </c>
      <c r="B5190">
        <f>[1]!s_dq_close(B$1,$A5190)</f>
        <v>2374.7258000000002</v>
      </c>
      <c r="C5190">
        <f>[1]!s_dq_close(C$1,$A5190)</f>
        <v>2439.462</v>
      </c>
      <c r="D5190">
        <f>[1]!s_dq_close(D$1,$A5190)</f>
        <v>1357.92</v>
      </c>
    </row>
    <row r="5191" spans="1:4" x14ac:dyDescent="0.15">
      <c r="A5191" s="1">
        <v>40980</v>
      </c>
      <c r="B5191">
        <f>[1]!s_dq_close(B$1,$A5191)</f>
        <v>2372.4702000000002</v>
      </c>
      <c r="C5191">
        <f>[1]!s_dq_close(C$1,$A5191)</f>
        <v>2434.8589999999999</v>
      </c>
      <c r="D5191">
        <f>[1]!s_dq_close(D$1,$A5191)</f>
        <v>1358.0539000000001</v>
      </c>
    </row>
    <row r="5192" spans="1:4" x14ac:dyDescent="0.15">
      <c r="A5192" s="1">
        <v>40981</v>
      </c>
      <c r="B5192">
        <f>[1]!s_dq_close(B$1,$A5192)</f>
        <v>2394.2797999999998</v>
      </c>
      <c r="C5192">
        <f>[1]!s_dq_close(C$1,$A5192)</f>
        <v>2455.7950000000001</v>
      </c>
      <c r="D5192">
        <f>[1]!s_dq_close(D$1,$A5192)</f>
        <v>1367.0483999999999</v>
      </c>
    </row>
    <row r="5193" spans="1:4" x14ac:dyDescent="0.15">
      <c r="A5193" s="1">
        <v>40982</v>
      </c>
      <c r="B5193">
        <f>[1]!s_dq_close(B$1,$A5193)</f>
        <v>2324.0073000000002</v>
      </c>
      <c r="C5193">
        <f>[1]!s_dq_close(C$1,$A5193)</f>
        <v>2391.23</v>
      </c>
      <c r="D5193">
        <f>[1]!s_dq_close(D$1,$A5193)</f>
        <v>1357.3621000000001</v>
      </c>
    </row>
    <row r="5194" spans="1:4" x14ac:dyDescent="0.15">
      <c r="A5194" s="1">
        <v>40983</v>
      </c>
      <c r="B5194">
        <f>[1]!s_dq_close(B$1,$A5194)</f>
        <v>2307.7808</v>
      </c>
      <c r="C5194">
        <f>[1]!s_dq_close(C$1,$A5194)</f>
        <v>2373.7739999999999</v>
      </c>
      <c r="D5194">
        <f>[1]!s_dq_close(D$1,$A5194)</f>
        <v>1354.7364</v>
      </c>
    </row>
    <row r="5195" spans="1:4" x14ac:dyDescent="0.15">
      <c r="A5195" s="1">
        <v>40984</v>
      </c>
      <c r="B5195">
        <f>[1]!s_dq_close(B$1,$A5195)</f>
        <v>2343.3469</v>
      </c>
      <c r="C5195">
        <f>[1]!s_dq_close(C$1,$A5195)</f>
        <v>2404.7359999999999</v>
      </c>
      <c r="D5195">
        <f>[1]!s_dq_close(D$1,$A5195)</f>
        <v>1359.3459</v>
      </c>
    </row>
    <row r="5196" spans="1:4" x14ac:dyDescent="0.15">
      <c r="A5196" s="1">
        <v>40987</v>
      </c>
      <c r="B5196">
        <f>[1]!s_dq_close(B$1,$A5196)</f>
        <v>2353.6869999999999</v>
      </c>
      <c r="C5196">
        <f>[1]!s_dq_close(C$1,$A5196)</f>
        <v>2410.1840000000002</v>
      </c>
      <c r="D5196">
        <f>[1]!s_dq_close(D$1,$A5196)</f>
        <v>1351.6592000000001</v>
      </c>
    </row>
    <row r="5197" spans="1:4" x14ac:dyDescent="0.15">
      <c r="A5197" s="1">
        <v>40988</v>
      </c>
      <c r="B5197">
        <f>[1]!s_dq_close(B$1,$A5197)</f>
        <v>2317.8766999999998</v>
      </c>
      <c r="C5197">
        <f>[1]!s_dq_close(C$1,$A5197)</f>
        <v>2376.8389999999999</v>
      </c>
      <c r="D5197">
        <f>[1]!s_dq_close(D$1,$A5197)</f>
        <v>1350.19</v>
      </c>
    </row>
    <row r="5198" spans="1:4" x14ac:dyDescent="0.15">
      <c r="A5198" s="1">
        <v>40989</v>
      </c>
      <c r="B5198">
        <f>[1]!s_dq_close(B$1,$A5198)</f>
        <v>2319.1531</v>
      </c>
      <c r="C5198">
        <f>[1]!s_dq_close(C$1,$A5198)</f>
        <v>2378.1950000000002</v>
      </c>
      <c r="D5198">
        <f>[1]!s_dq_close(D$1,$A5198)</f>
        <v>1351.9539</v>
      </c>
    </row>
    <row r="5199" spans="1:4" x14ac:dyDescent="0.15">
      <c r="A5199" s="1">
        <v>40990</v>
      </c>
      <c r="B5199">
        <f>[1]!s_dq_close(B$1,$A5199)</f>
        <v>2314.96</v>
      </c>
      <c r="C5199">
        <f>[1]!s_dq_close(C$1,$A5199)</f>
        <v>2375.7719999999999</v>
      </c>
      <c r="D5199">
        <f>[1]!s_dq_close(D$1,$A5199)</f>
        <v>1340.3246999999999</v>
      </c>
    </row>
    <row r="5200" spans="1:4" x14ac:dyDescent="0.15">
      <c r="A5200" s="1">
        <v>40991</v>
      </c>
      <c r="B5200">
        <f>[1]!s_dq_close(B$1,$A5200)</f>
        <v>2286.2541999999999</v>
      </c>
      <c r="C5200">
        <f>[1]!s_dq_close(C$1,$A5200)</f>
        <v>2349.5390000000002</v>
      </c>
      <c r="D5200">
        <f>[1]!s_dq_close(D$1,$A5200)</f>
        <v>1346.9899</v>
      </c>
    </row>
    <row r="5201" spans="1:4" x14ac:dyDescent="0.15">
      <c r="A5201" s="1">
        <v>40994</v>
      </c>
      <c r="B5201">
        <f>[1]!s_dq_close(B$1,$A5201)</f>
        <v>2287.1401000000001</v>
      </c>
      <c r="C5201">
        <f>[1]!s_dq_close(C$1,$A5201)</f>
        <v>2350.5990000000002</v>
      </c>
      <c r="D5201">
        <f>[1]!s_dq_close(D$1,$A5201)</f>
        <v>1349.7841000000001</v>
      </c>
    </row>
    <row r="5202" spans="1:4" x14ac:dyDescent="0.15">
      <c r="A5202" s="1">
        <v>40995</v>
      </c>
      <c r="B5202">
        <f>[1]!s_dq_close(B$1,$A5202)</f>
        <v>2281.6536000000001</v>
      </c>
      <c r="C5202">
        <f>[1]!s_dq_close(C$1,$A5202)</f>
        <v>2347.1790000000001</v>
      </c>
      <c r="D5202">
        <f>[1]!s_dq_close(D$1,$A5202)</f>
        <v>1358.8747000000001</v>
      </c>
    </row>
    <row r="5203" spans="1:4" x14ac:dyDescent="0.15">
      <c r="A5203" s="1">
        <v>40996</v>
      </c>
      <c r="B5203">
        <f>[1]!s_dq_close(B$1,$A5203)</f>
        <v>2213.4286999999999</v>
      </c>
      <c r="C5203">
        <f>[1]!s_dq_close(C$1,$A5203)</f>
        <v>2284.8809999999999</v>
      </c>
      <c r="D5203">
        <f>[1]!s_dq_close(D$1,$A5203)</f>
        <v>1347.7303999999999</v>
      </c>
    </row>
    <row r="5204" spans="1:4" x14ac:dyDescent="0.15">
      <c r="A5204" s="1">
        <v>40997</v>
      </c>
      <c r="B5204">
        <f>[1]!s_dq_close(B$1,$A5204)</f>
        <v>2180.4850999999999</v>
      </c>
      <c r="C5204">
        <f>[1]!s_dq_close(C$1,$A5204)</f>
        <v>2252.16</v>
      </c>
      <c r="D5204">
        <f>[1]!s_dq_close(D$1,$A5204)</f>
        <v>1339.7675999999999</v>
      </c>
    </row>
    <row r="5205" spans="1:4" x14ac:dyDescent="0.15">
      <c r="A5205" s="1">
        <v>40998</v>
      </c>
      <c r="B5205">
        <f>[1]!s_dq_close(B$1,$A5205)</f>
        <v>2186.8015</v>
      </c>
      <c r="C5205">
        <f>[1]!s_dq_close(C$1,$A5205)</f>
        <v>2262.788</v>
      </c>
      <c r="D5205">
        <f>[1]!s_dq_close(D$1,$A5205)</f>
        <v>1342.9294</v>
      </c>
    </row>
    <row r="5206" spans="1:4" x14ac:dyDescent="0.15">
      <c r="A5206" s="1">
        <v>41004</v>
      </c>
      <c r="B5206">
        <f>[1]!s_dq_close(B$1,$A5206)</f>
        <v>2232.1934000000001</v>
      </c>
      <c r="C5206">
        <f>[1]!s_dq_close(C$1,$A5206)</f>
        <v>2302.241</v>
      </c>
      <c r="D5206">
        <f>[1]!s_dq_close(D$1,$A5206)</f>
        <v>1345.5568000000001</v>
      </c>
    </row>
    <row r="5207" spans="1:4" x14ac:dyDescent="0.15">
      <c r="A5207" s="1">
        <v>41005</v>
      </c>
      <c r="B5207">
        <f>[1]!s_dq_close(B$1,$A5207)</f>
        <v>2239.5540000000001</v>
      </c>
      <c r="C5207">
        <f>[1]!s_dq_close(C$1,$A5207)</f>
        <v>2306.5529999999999</v>
      </c>
      <c r="D5207">
        <f>[1]!s_dq_close(D$1,$A5207)</f>
        <v>1355.4804999999999</v>
      </c>
    </row>
    <row r="5208" spans="1:4" x14ac:dyDescent="0.15">
      <c r="A5208" s="1">
        <v>41008</v>
      </c>
      <c r="B5208">
        <f>[1]!s_dq_close(B$1,$A5208)</f>
        <v>2218.4792000000002</v>
      </c>
      <c r="C5208">
        <f>[1]!s_dq_close(C$1,$A5208)</f>
        <v>2285.777</v>
      </c>
      <c r="D5208">
        <f>[1]!s_dq_close(D$1,$A5208)</f>
        <v>1346.3622</v>
      </c>
    </row>
    <row r="5209" spans="1:4" x14ac:dyDescent="0.15">
      <c r="A5209" s="1">
        <v>41009</v>
      </c>
      <c r="B5209">
        <f>[1]!s_dq_close(B$1,$A5209)</f>
        <v>2238.6689000000001</v>
      </c>
      <c r="C5209">
        <f>[1]!s_dq_close(C$1,$A5209)</f>
        <v>2305.8629999999998</v>
      </c>
      <c r="D5209">
        <f>[1]!s_dq_close(D$1,$A5209)</f>
        <v>1341.6161</v>
      </c>
    </row>
    <row r="5210" spans="1:4" x14ac:dyDescent="0.15">
      <c r="A5210" s="1">
        <v>41010</v>
      </c>
      <c r="B5210">
        <f>[1]!s_dq_close(B$1,$A5210)</f>
        <v>2243.0652</v>
      </c>
      <c r="C5210">
        <f>[1]!s_dq_close(C$1,$A5210)</f>
        <v>2308.9250000000002</v>
      </c>
      <c r="D5210">
        <f>[1]!s_dq_close(D$1,$A5210)</f>
        <v>1314.0873999999999</v>
      </c>
    </row>
    <row r="5211" spans="1:4" x14ac:dyDescent="0.15">
      <c r="A5211" s="1">
        <v>41011</v>
      </c>
      <c r="B5211">
        <f>[1]!s_dq_close(B$1,$A5211)</f>
        <v>2284.4940999999999</v>
      </c>
      <c r="C5211">
        <f>[1]!s_dq_close(C$1,$A5211)</f>
        <v>2350.864</v>
      </c>
      <c r="D5211">
        <f>[1]!s_dq_close(D$1,$A5211)</f>
        <v>1321.7444</v>
      </c>
    </row>
    <row r="5212" spans="1:4" x14ac:dyDescent="0.15">
      <c r="A5212" s="1">
        <v>41012</v>
      </c>
      <c r="B5212">
        <f>[1]!s_dq_close(B$1,$A5212)</f>
        <v>2293.9775</v>
      </c>
      <c r="C5212">
        <f>[1]!s_dq_close(C$1,$A5212)</f>
        <v>2359.1610000000001</v>
      </c>
      <c r="D5212">
        <f>[1]!s_dq_close(D$1,$A5212)</f>
        <v>1317.9326000000001</v>
      </c>
    </row>
    <row r="5213" spans="1:4" x14ac:dyDescent="0.15">
      <c r="A5213" s="1">
        <v>41015</v>
      </c>
      <c r="B5213">
        <f>[1]!s_dq_close(B$1,$A5213)</f>
        <v>2291.6958</v>
      </c>
      <c r="C5213">
        <f>[1]!s_dq_close(C$1,$A5213)</f>
        <v>2357.0259999999998</v>
      </c>
      <c r="D5213">
        <f>[1]!s_dq_close(D$1,$A5213)</f>
        <v>1296.1998000000001</v>
      </c>
    </row>
    <row r="5214" spans="1:4" x14ac:dyDescent="0.15">
      <c r="A5214" s="1">
        <v>41016</v>
      </c>
      <c r="B5214">
        <f>[1]!s_dq_close(B$1,$A5214)</f>
        <v>2267.0884000000001</v>
      </c>
      <c r="C5214">
        <f>[1]!s_dq_close(C$1,$A5214)</f>
        <v>2334.9850000000001</v>
      </c>
      <c r="D5214">
        <f>[1]!s_dq_close(D$1,$A5214)</f>
        <v>1292.2215000000001</v>
      </c>
    </row>
    <row r="5215" spans="1:4" x14ac:dyDescent="0.15">
      <c r="A5215" s="1">
        <v>41017</v>
      </c>
      <c r="B5215">
        <f>[1]!s_dq_close(B$1,$A5215)</f>
        <v>2312.2395000000001</v>
      </c>
      <c r="C5215">
        <f>[1]!s_dq_close(C$1,$A5215)</f>
        <v>2380.848</v>
      </c>
      <c r="D5215">
        <f>[1]!s_dq_close(D$1,$A5215)</f>
        <v>1315.0948000000001</v>
      </c>
    </row>
    <row r="5216" spans="1:4" x14ac:dyDescent="0.15">
      <c r="A5216" s="1">
        <v>41018</v>
      </c>
      <c r="B5216">
        <f>[1]!s_dq_close(B$1,$A5216)</f>
        <v>2308.3256999999999</v>
      </c>
      <c r="C5216">
        <f>[1]!s_dq_close(C$1,$A5216)</f>
        <v>2378.634</v>
      </c>
      <c r="D5216">
        <f>[1]!s_dq_close(D$1,$A5216)</f>
        <v>1313.4952000000001</v>
      </c>
    </row>
    <row r="5217" spans="1:4" x14ac:dyDescent="0.15">
      <c r="A5217" s="1">
        <v>41019</v>
      </c>
      <c r="B5217">
        <f>[1]!s_dq_close(B$1,$A5217)</f>
        <v>2333.3051999999998</v>
      </c>
      <c r="C5217">
        <f>[1]!s_dq_close(C$1,$A5217)</f>
        <v>2406.8629999999998</v>
      </c>
      <c r="D5217">
        <f>[1]!s_dq_close(D$1,$A5217)</f>
        <v>1314.5017</v>
      </c>
    </row>
    <row r="5218" spans="1:4" x14ac:dyDescent="0.15">
      <c r="A5218" s="1">
        <v>41022</v>
      </c>
      <c r="B5218">
        <f>[1]!s_dq_close(B$1,$A5218)</f>
        <v>2311.1604000000002</v>
      </c>
      <c r="C5218">
        <f>[1]!s_dq_close(C$1,$A5218)</f>
        <v>2388.5880000000002</v>
      </c>
      <c r="D5218">
        <f>[1]!s_dq_close(D$1,$A5218)</f>
        <v>1307.2705000000001</v>
      </c>
    </row>
    <row r="5219" spans="1:4" x14ac:dyDescent="0.15">
      <c r="A5219" s="1">
        <v>41023</v>
      </c>
      <c r="B5219">
        <f>[1]!s_dq_close(B$1,$A5219)</f>
        <v>2307.0942</v>
      </c>
      <c r="C5219">
        <f>[1]!s_dq_close(C$1,$A5219)</f>
        <v>2388.8339999999998</v>
      </c>
      <c r="D5219">
        <f>[1]!s_dq_close(D$1,$A5219)</f>
        <v>1308.6318000000001</v>
      </c>
    </row>
    <row r="5220" spans="1:4" x14ac:dyDescent="0.15">
      <c r="A5220" s="1">
        <v>41024</v>
      </c>
      <c r="B5220">
        <f>[1]!s_dq_close(B$1,$A5220)</f>
        <v>2326.7179999999998</v>
      </c>
      <c r="C5220">
        <f>[1]!s_dq_close(C$1,$A5220)</f>
        <v>2406.8130000000001</v>
      </c>
      <c r="D5220">
        <f>[1]!s_dq_close(D$1,$A5220)</f>
        <v>1308.4564</v>
      </c>
    </row>
    <row r="5221" spans="1:4" x14ac:dyDescent="0.15">
      <c r="A5221" s="1">
        <v>41025</v>
      </c>
      <c r="B5221">
        <f>[1]!s_dq_close(B$1,$A5221)</f>
        <v>2324.2986000000001</v>
      </c>
      <c r="C5221">
        <f>[1]!s_dq_close(C$1,$A5221)</f>
        <v>2404.6970000000001</v>
      </c>
      <c r="D5221">
        <f>[1]!s_dq_close(D$1,$A5221)</f>
        <v>1320.6751999999999</v>
      </c>
    </row>
    <row r="5222" spans="1:4" x14ac:dyDescent="0.15">
      <c r="A5222" s="1">
        <v>41026</v>
      </c>
      <c r="B5222">
        <f>[1]!s_dq_close(B$1,$A5222)</f>
        <v>2316.0309999999999</v>
      </c>
      <c r="C5222">
        <f>[1]!s_dq_close(C$1,$A5222)</f>
        <v>2396.3159999999998</v>
      </c>
      <c r="D5222">
        <f>[1]!s_dq_close(D$1,$A5222)</f>
        <v>1323.3497</v>
      </c>
    </row>
    <row r="5223" spans="1:4" x14ac:dyDescent="0.15">
      <c r="A5223" s="1">
        <v>41031</v>
      </c>
      <c r="B5223">
        <f>[1]!s_dq_close(B$1,$A5223)</f>
        <v>2356.9429</v>
      </c>
      <c r="C5223">
        <f>[1]!s_dq_close(C$1,$A5223)</f>
        <v>2438.4360000000001</v>
      </c>
      <c r="D5223">
        <f>[1]!s_dq_close(D$1,$A5223)</f>
        <v>1327.8234</v>
      </c>
    </row>
    <row r="5224" spans="1:4" x14ac:dyDescent="0.15">
      <c r="A5224" s="1">
        <v>41032</v>
      </c>
      <c r="B5224">
        <f>[1]!s_dq_close(B$1,$A5224)</f>
        <v>2360.8231999999998</v>
      </c>
      <c r="C5224">
        <f>[1]!s_dq_close(C$1,$A5224)</f>
        <v>2440.08</v>
      </c>
      <c r="D5224">
        <f>[1]!s_dq_close(D$1,$A5224)</f>
        <v>1313.9681</v>
      </c>
    </row>
    <row r="5225" spans="1:4" x14ac:dyDescent="0.15">
      <c r="A5225" s="1">
        <v>41033</v>
      </c>
      <c r="B5225">
        <f>[1]!s_dq_close(B$1,$A5225)</f>
        <v>2375.5879</v>
      </c>
      <c r="C5225">
        <f>[1]!s_dq_close(C$1,$A5225)</f>
        <v>2452.0140000000001</v>
      </c>
      <c r="D5225">
        <f>[1]!s_dq_close(D$1,$A5225)</f>
        <v>1318.0402999999999</v>
      </c>
    </row>
    <row r="5226" spans="1:4" x14ac:dyDescent="0.15">
      <c r="A5226" s="1">
        <v>41036</v>
      </c>
      <c r="B5226">
        <f>[1]!s_dq_close(B$1,$A5226)</f>
        <v>2380.2892999999999</v>
      </c>
      <c r="C5226">
        <f>[1]!s_dq_close(C$1,$A5226)</f>
        <v>2451.9470000000001</v>
      </c>
      <c r="D5226">
        <f>[1]!s_dq_close(D$1,$A5226)</f>
        <v>1302.8214</v>
      </c>
    </row>
    <row r="5227" spans="1:4" x14ac:dyDescent="0.15">
      <c r="A5227" s="1">
        <v>41037</v>
      </c>
      <c r="B5227">
        <f>[1]!s_dq_close(B$1,$A5227)</f>
        <v>2375.1660000000002</v>
      </c>
      <c r="C5227">
        <f>[1]!s_dq_close(C$1,$A5227)</f>
        <v>2448.884</v>
      </c>
      <c r="D5227">
        <f>[1]!s_dq_close(D$1,$A5227)</f>
        <v>1303.8658</v>
      </c>
    </row>
    <row r="5228" spans="1:4" x14ac:dyDescent="0.15">
      <c r="A5228" s="1">
        <v>41038</v>
      </c>
      <c r="B5228">
        <f>[1]!s_dq_close(B$1,$A5228)</f>
        <v>2335.0702999999999</v>
      </c>
      <c r="C5228">
        <f>[1]!s_dq_close(C$1,$A5228)</f>
        <v>2408.587</v>
      </c>
      <c r="D5228">
        <f>[1]!s_dq_close(D$1,$A5228)</f>
        <v>1295.0690999999999</v>
      </c>
    </row>
    <row r="5229" spans="1:4" x14ac:dyDescent="0.15">
      <c r="A5229" s="1">
        <v>41039</v>
      </c>
      <c r="B5229">
        <f>[1]!s_dq_close(B$1,$A5229)</f>
        <v>2337.6311000000001</v>
      </c>
      <c r="C5229">
        <f>[1]!s_dq_close(C$1,$A5229)</f>
        <v>2410.23</v>
      </c>
      <c r="D5229">
        <f>[1]!s_dq_close(D$1,$A5229)</f>
        <v>1301.4131</v>
      </c>
    </row>
    <row r="5230" spans="1:4" x14ac:dyDescent="0.15">
      <c r="A5230" s="1">
        <v>41040</v>
      </c>
      <c r="B5230">
        <f>[1]!s_dq_close(B$1,$A5230)</f>
        <v>2323.1801999999998</v>
      </c>
      <c r="C5230">
        <f>[1]!s_dq_close(C$1,$A5230)</f>
        <v>2394.9830000000002</v>
      </c>
      <c r="D5230">
        <f>[1]!s_dq_close(D$1,$A5230)</f>
        <v>1284.7416000000001</v>
      </c>
    </row>
    <row r="5231" spans="1:4" x14ac:dyDescent="0.15">
      <c r="A5231" s="1">
        <v>41043</v>
      </c>
      <c r="B5231">
        <f>[1]!s_dq_close(B$1,$A5231)</f>
        <v>2311.2294999999999</v>
      </c>
      <c r="C5231">
        <f>[1]!s_dq_close(C$1,$A5231)</f>
        <v>2380.7249999999999</v>
      </c>
      <c r="D5231">
        <f>[1]!s_dq_close(D$1,$A5231)</f>
        <v>1261.4287999999999</v>
      </c>
    </row>
    <row r="5232" spans="1:4" x14ac:dyDescent="0.15">
      <c r="A5232" s="1">
        <v>41044</v>
      </c>
      <c r="B5232">
        <f>[1]!s_dq_close(B$1,$A5232)</f>
        <v>2307.1723999999999</v>
      </c>
      <c r="C5232">
        <f>[1]!s_dq_close(C$1,$A5232)</f>
        <v>2374.8429999999998</v>
      </c>
      <c r="D5232">
        <f>[1]!s_dq_close(D$1,$A5232)</f>
        <v>1255.636</v>
      </c>
    </row>
    <row r="5233" spans="1:4" x14ac:dyDescent="0.15">
      <c r="A5233" s="1">
        <v>41045</v>
      </c>
      <c r="B5233">
        <f>[1]!s_dq_close(B$1,$A5233)</f>
        <v>2278.2566000000002</v>
      </c>
      <c r="C5233">
        <f>[1]!s_dq_close(C$1,$A5233)</f>
        <v>2346.192</v>
      </c>
      <c r="D5233">
        <f>[1]!s_dq_close(D$1,$A5233)</f>
        <v>1230.3916999999999</v>
      </c>
    </row>
    <row r="5234" spans="1:4" x14ac:dyDescent="0.15">
      <c r="A5234" s="1">
        <v>41046</v>
      </c>
      <c r="B5234">
        <f>[1]!s_dq_close(B$1,$A5234)</f>
        <v>2309.2103999999999</v>
      </c>
      <c r="C5234">
        <f>[1]!s_dq_close(C$1,$A5234)</f>
        <v>2378.886</v>
      </c>
      <c r="D5234">
        <f>[1]!s_dq_close(D$1,$A5234)</f>
        <v>1249.3395</v>
      </c>
    </row>
    <row r="5235" spans="1:4" x14ac:dyDescent="0.15">
      <c r="A5235" s="1">
        <v>41047</v>
      </c>
      <c r="B5235">
        <f>[1]!s_dq_close(B$1,$A5235)</f>
        <v>2275.9708999999998</v>
      </c>
      <c r="C5235">
        <f>[1]!s_dq_close(C$1,$A5235)</f>
        <v>2344.52</v>
      </c>
      <c r="D5235">
        <f>[1]!s_dq_close(D$1,$A5235)</f>
        <v>1243.4543000000001</v>
      </c>
    </row>
    <row r="5236" spans="1:4" x14ac:dyDescent="0.15">
      <c r="A5236" s="1">
        <v>41050</v>
      </c>
      <c r="B5236">
        <f>[1]!s_dq_close(B$1,$A5236)</f>
        <v>2280.9971</v>
      </c>
      <c r="C5236">
        <f>[1]!s_dq_close(C$1,$A5236)</f>
        <v>2348.3000000000002</v>
      </c>
      <c r="D5236">
        <f>[1]!s_dq_close(D$1,$A5236)</f>
        <v>1258.9946</v>
      </c>
    </row>
    <row r="5237" spans="1:4" x14ac:dyDescent="0.15">
      <c r="A5237" s="1">
        <v>41051</v>
      </c>
      <c r="B5237">
        <f>[1]!s_dq_close(B$1,$A5237)</f>
        <v>2307.8838000000001</v>
      </c>
      <c r="C5237">
        <f>[1]!s_dq_close(C$1,$A5237)</f>
        <v>2373.3069999999998</v>
      </c>
      <c r="D5237">
        <f>[1]!s_dq_close(D$1,$A5237)</f>
        <v>1256.4060999999999</v>
      </c>
    </row>
    <row r="5238" spans="1:4" x14ac:dyDescent="0.15">
      <c r="A5238" s="1">
        <v>41052</v>
      </c>
      <c r="B5238">
        <f>[1]!s_dq_close(B$1,$A5238)</f>
        <v>2299.9025999999999</v>
      </c>
      <c r="C5238">
        <f>[1]!s_dq_close(C$1,$A5238)</f>
        <v>2363.4369999999999</v>
      </c>
      <c r="D5238">
        <f>[1]!s_dq_close(D$1,$A5238)</f>
        <v>1236.5247999999999</v>
      </c>
    </row>
    <row r="5239" spans="1:4" x14ac:dyDescent="0.15">
      <c r="A5239" s="1">
        <v>41053</v>
      </c>
      <c r="B5239">
        <f>[1]!s_dq_close(B$1,$A5239)</f>
        <v>2284.9472999999998</v>
      </c>
      <c r="C5239">
        <f>[1]!s_dq_close(C$1,$A5239)</f>
        <v>2350.973</v>
      </c>
      <c r="D5239">
        <f>[1]!s_dq_close(D$1,$A5239)</f>
        <v>1240.2569000000001</v>
      </c>
    </row>
    <row r="5240" spans="1:4" x14ac:dyDescent="0.15">
      <c r="A5240" s="1">
        <v>41054</v>
      </c>
      <c r="B5240">
        <f>[1]!s_dq_close(B$1,$A5240)</f>
        <v>2266.5641999999998</v>
      </c>
      <c r="C5240">
        <f>[1]!s_dq_close(C$1,$A5240)</f>
        <v>2333.5529999999999</v>
      </c>
      <c r="D5240">
        <f>[1]!s_dq_close(D$1,$A5240)</f>
        <v>1243.2764</v>
      </c>
    </row>
    <row r="5241" spans="1:4" x14ac:dyDescent="0.15">
      <c r="A5241" s="1">
        <v>41057</v>
      </c>
      <c r="B5241">
        <f>[1]!s_dq_close(B$1,$A5241)</f>
        <v>2296.9739</v>
      </c>
      <c r="C5241">
        <f>[1]!s_dq_close(C$1,$A5241)</f>
        <v>2361.3670000000002</v>
      </c>
      <c r="D5241">
        <f>[1]!s_dq_close(D$1,$A5241)</f>
        <v>1257.5794000000001</v>
      </c>
    </row>
    <row r="5242" spans="1:4" x14ac:dyDescent="0.15">
      <c r="A5242" s="1">
        <v>41058</v>
      </c>
      <c r="B5242">
        <f>[1]!s_dq_close(B$1,$A5242)</f>
        <v>2324.5713000000001</v>
      </c>
      <c r="C5242">
        <f>[1]!s_dq_close(C$1,$A5242)</f>
        <v>2389.636</v>
      </c>
      <c r="D5242">
        <f>[1]!s_dq_close(D$1,$A5242)</f>
        <v>1258.3225</v>
      </c>
    </row>
    <row r="5243" spans="1:4" x14ac:dyDescent="0.15">
      <c r="A5243" s="1">
        <v>41059</v>
      </c>
      <c r="B5243">
        <f>[1]!s_dq_close(B$1,$A5243)</f>
        <v>2321.0466000000001</v>
      </c>
      <c r="C5243">
        <f>[1]!s_dq_close(C$1,$A5243)</f>
        <v>2384.6680000000001</v>
      </c>
      <c r="D5243">
        <f>[1]!s_dq_close(D$1,$A5243)</f>
        <v>1244.0782999999999</v>
      </c>
    </row>
    <row r="5244" spans="1:4" x14ac:dyDescent="0.15">
      <c r="A5244" s="1">
        <v>41060</v>
      </c>
      <c r="B5244">
        <f>[1]!s_dq_close(B$1,$A5244)</f>
        <v>2315.0502999999999</v>
      </c>
      <c r="C5244">
        <f>[1]!s_dq_close(C$1,$A5244)</f>
        <v>2372.2339999999999</v>
      </c>
      <c r="D5244">
        <f>[1]!s_dq_close(D$1,$A5244)</f>
        <v>1229.2782999999999</v>
      </c>
    </row>
    <row r="5245" spans="1:4" x14ac:dyDescent="0.15">
      <c r="A5245" s="1">
        <v>41061</v>
      </c>
      <c r="B5245">
        <f>[1]!s_dq_close(B$1,$A5245)</f>
        <v>2316.0659000000001</v>
      </c>
      <c r="C5245">
        <f>[1]!s_dq_close(C$1,$A5245)</f>
        <v>2373.4360000000001</v>
      </c>
      <c r="D5245">
        <f>[1]!s_dq_close(D$1,$A5245)</f>
        <v>1222.3312000000001</v>
      </c>
    </row>
    <row r="5246" spans="1:4" x14ac:dyDescent="0.15">
      <c r="A5246" s="1">
        <v>41064</v>
      </c>
      <c r="B5246">
        <f>[1]!s_dq_close(B$1,$A5246)</f>
        <v>2252.1698999999999</v>
      </c>
      <c r="C5246">
        <f>[1]!s_dq_close(C$1,$A5246)</f>
        <v>2308.5500000000002</v>
      </c>
      <c r="D5246">
        <f>[1]!s_dq_close(D$1,$A5246)</f>
        <v>1186.4672</v>
      </c>
    </row>
    <row r="5247" spans="1:4" x14ac:dyDescent="0.15">
      <c r="A5247" s="1">
        <v>41065</v>
      </c>
      <c r="B5247">
        <f>[1]!s_dq_close(B$1,$A5247)</f>
        <v>2253.9360000000001</v>
      </c>
      <c r="C5247">
        <f>[1]!s_dq_close(C$1,$A5247)</f>
        <v>2311.9160000000002</v>
      </c>
      <c r="D5247">
        <f>[1]!s_dq_close(D$1,$A5247)</f>
        <v>1200.3261</v>
      </c>
    </row>
    <row r="5248" spans="1:4" x14ac:dyDescent="0.15">
      <c r="A5248" s="1">
        <v>41066</v>
      </c>
      <c r="B5248">
        <f>[1]!s_dq_close(B$1,$A5248)</f>
        <v>2250.8371999999999</v>
      </c>
      <c r="C5248">
        <f>[1]!s_dq_close(C$1,$A5248)</f>
        <v>2309.5549999999998</v>
      </c>
      <c r="D5248">
        <f>[1]!s_dq_close(D$1,$A5248)</f>
        <v>1205.9822999999999</v>
      </c>
    </row>
    <row r="5249" spans="1:4" x14ac:dyDescent="0.15">
      <c r="A5249" s="1">
        <v>41067</v>
      </c>
      <c r="B5249">
        <f>[1]!s_dq_close(B$1,$A5249)</f>
        <v>2240.3031999999998</v>
      </c>
      <c r="C5249">
        <f>[1]!s_dq_close(C$1,$A5249)</f>
        <v>2293.13</v>
      </c>
      <c r="D5249">
        <f>[1]!s_dq_close(D$1,$A5249)</f>
        <v>1205.3436999999999</v>
      </c>
    </row>
    <row r="5250" spans="1:4" x14ac:dyDescent="0.15">
      <c r="A5250" s="1">
        <v>41068</v>
      </c>
      <c r="B5250">
        <f>[1]!s_dq_close(B$1,$A5250)</f>
        <v>2229.5365999999999</v>
      </c>
      <c r="C5250">
        <f>[1]!s_dq_close(C$1,$A5250)</f>
        <v>2281.4470000000001</v>
      </c>
      <c r="D5250">
        <f>[1]!s_dq_close(D$1,$A5250)</f>
        <v>1192.8214</v>
      </c>
    </row>
    <row r="5251" spans="1:4" x14ac:dyDescent="0.15">
      <c r="A5251" s="1">
        <v>41071</v>
      </c>
      <c r="B5251">
        <f>[1]!s_dq_close(B$1,$A5251)</f>
        <v>2260.0666999999999</v>
      </c>
      <c r="C5251">
        <f>[1]!s_dq_close(C$1,$A5251)</f>
        <v>2305.8560000000002</v>
      </c>
      <c r="D5251">
        <f>[1]!s_dq_close(D$1,$A5251)</f>
        <v>1218.7421999999999</v>
      </c>
    </row>
    <row r="5252" spans="1:4" x14ac:dyDescent="0.15">
      <c r="A5252" s="1">
        <v>41072</v>
      </c>
      <c r="B5252">
        <f>[1]!s_dq_close(B$1,$A5252)</f>
        <v>2247.0131999999999</v>
      </c>
      <c r="C5252">
        <f>[1]!s_dq_close(C$1,$A5252)</f>
        <v>2289.7910000000002</v>
      </c>
      <c r="D5252">
        <f>[1]!s_dq_close(D$1,$A5252)</f>
        <v>1205.7053000000001</v>
      </c>
    </row>
    <row r="5253" spans="1:4" x14ac:dyDescent="0.15">
      <c r="A5253" s="1">
        <v>41073</v>
      </c>
      <c r="B5253">
        <f>[1]!s_dq_close(B$1,$A5253)</f>
        <v>2280.9196999999999</v>
      </c>
      <c r="C5253">
        <f>[1]!s_dq_close(C$1,$A5253)</f>
        <v>2318.924</v>
      </c>
      <c r="D5253">
        <f>[1]!s_dq_close(D$1,$A5253)</f>
        <v>1209.8190999999999</v>
      </c>
    </row>
    <row r="5254" spans="1:4" x14ac:dyDescent="0.15">
      <c r="A5254" s="1">
        <v>41074</v>
      </c>
      <c r="B5254">
        <f>[1]!s_dq_close(B$1,$A5254)</f>
        <v>2266.3285999999998</v>
      </c>
      <c r="C5254">
        <f>[1]!s_dq_close(C$1,$A5254)</f>
        <v>2295.9459999999999</v>
      </c>
      <c r="D5254">
        <f>[1]!s_dq_close(D$1,$A5254)</f>
        <v>1208.5255</v>
      </c>
    </row>
    <row r="5255" spans="1:4" x14ac:dyDescent="0.15">
      <c r="A5255" s="1">
        <v>41075</v>
      </c>
      <c r="B5255">
        <f>[1]!s_dq_close(B$1,$A5255)</f>
        <v>2274.6347999999998</v>
      </c>
      <c r="C5255">
        <f>[1]!s_dq_close(C$1,$A5255)</f>
        <v>2306.85</v>
      </c>
      <c r="D5255">
        <f>[1]!s_dq_close(D$1,$A5255)</f>
        <v>1228.0654</v>
      </c>
    </row>
    <row r="5256" spans="1:4" x14ac:dyDescent="0.15">
      <c r="A5256" s="1">
        <v>41078</v>
      </c>
      <c r="B5256">
        <f>[1]!s_dq_close(B$1,$A5256)</f>
        <v>2286.8458999999998</v>
      </c>
      <c r="C5256">
        <f>[1]!s_dq_close(C$1,$A5256)</f>
        <v>2316.0520000000001</v>
      </c>
      <c r="D5256">
        <f>[1]!s_dq_close(D$1,$A5256)</f>
        <v>1232.8427999999999</v>
      </c>
    </row>
    <row r="5257" spans="1:4" x14ac:dyDescent="0.15">
      <c r="A5257" s="1">
        <v>41079</v>
      </c>
      <c r="B5257">
        <f>[1]!s_dq_close(B$1,$A5257)</f>
        <v>2271.0371</v>
      </c>
      <c r="C5257">
        <f>[1]!s_dq_close(C$1,$A5257)</f>
        <v>2300.7950000000001</v>
      </c>
      <c r="D5257">
        <f>[1]!s_dq_close(D$1,$A5257)</f>
        <v>1228.335</v>
      </c>
    </row>
    <row r="5258" spans="1:4" x14ac:dyDescent="0.15">
      <c r="A5258" s="1">
        <v>41080</v>
      </c>
      <c r="B5258">
        <f>[1]!s_dq_close(B$1,$A5258)</f>
        <v>2268.2422000000001</v>
      </c>
      <c r="C5258">
        <f>[1]!s_dq_close(C$1,$A5258)</f>
        <v>2292.877</v>
      </c>
      <c r="D5258">
        <f>[1]!s_dq_close(D$1,$A5258)</f>
        <v>1236.3400999999999</v>
      </c>
    </row>
    <row r="5259" spans="1:4" x14ac:dyDescent="0.15">
      <c r="A5259" s="1">
        <v>41081</v>
      </c>
      <c r="B5259">
        <f>[1]!s_dq_close(B$1,$A5259)</f>
        <v>2236.6039999999998</v>
      </c>
      <c r="C5259">
        <f>[1]!s_dq_close(C$1,$A5259)</f>
        <v>2260.877</v>
      </c>
      <c r="D5259">
        <f>[1]!s_dq_close(D$1,$A5259)</f>
        <v>1216.4263000000001</v>
      </c>
    </row>
    <row r="5260" spans="1:4" x14ac:dyDescent="0.15">
      <c r="A5260" s="1">
        <v>41085</v>
      </c>
      <c r="B5260">
        <f>[1]!s_dq_close(B$1,$A5260)</f>
        <v>2195.2541999999999</v>
      </c>
      <c r="C5260">
        <f>[1]!s_dq_close(C$1,$A5260)</f>
        <v>2224.114</v>
      </c>
      <c r="D5260">
        <f>[1]!s_dq_close(D$1,$A5260)</f>
        <v>1216.1141</v>
      </c>
    </row>
    <row r="5261" spans="1:4" x14ac:dyDescent="0.15">
      <c r="A5261" s="1">
        <v>41086</v>
      </c>
      <c r="B5261">
        <f>[1]!s_dq_close(B$1,$A5261)</f>
        <v>2194.5482999999999</v>
      </c>
      <c r="C5261">
        <f>[1]!s_dq_close(C$1,$A5261)</f>
        <v>2222.067</v>
      </c>
      <c r="D5261">
        <f>[1]!s_dq_close(D$1,$A5261)</f>
        <v>1208.5797</v>
      </c>
    </row>
    <row r="5262" spans="1:4" x14ac:dyDescent="0.15">
      <c r="A5262" s="1">
        <v>41087</v>
      </c>
      <c r="B5262">
        <f>[1]!s_dq_close(B$1,$A5262)</f>
        <v>2190.0637000000002</v>
      </c>
      <c r="C5262">
        <f>[1]!s_dq_close(C$1,$A5262)</f>
        <v>2216.9340000000002</v>
      </c>
      <c r="D5262">
        <f>[1]!s_dq_close(D$1,$A5262)</f>
        <v>1210.2283</v>
      </c>
    </row>
    <row r="5263" spans="1:4" x14ac:dyDescent="0.15">
      <c r="A5263" s="1">
        <v>41088</v>
      </c>
      <c r="B5263">
        <f>[1]!s_dq_close(B$1,$A5263)</f>
        <v>2169.4101999999998</v>
      </c>
      <c r="C5263">
        <f>[1]!s_dq_close(C$1,$A5263)</f>
        <v>2195.8429999999998</v>
      </c>
      <c r="D5263">
        <f>[1]!s_dq_close(D$1,$A5263)</f>
        <v>1218.9765</v>
      </c>
    </row>
    <row r="5264" spans="1:4" x14ac:dyDescent="0.15">
      <c r="A5264" s="1">
        <v>41089</v>
      </c>
      <c r="B5264">
        <f>[1]!s_dq_close(B$1,$A5264)</f>
        <v>2197.4744000000001</v>
      </c>
      <c r="C5264">
        <f>[1]!s_dq_close(C$1,$A5264)</f>
        <v>2225.431</v>
      </c>
      <c r="D5264">
        <f>[1]!s_dq_close(D$1,$A5264)</f>
        <v>1237.7717</v>
      </c>
    </row>
    <row r="5265" spans="1:4" x14ac:dyDescent="0.15">
      <c r="A5265" s="1">
        <v>41092</v>
      </c>
      <c r="B5265">
        <f>[1]!s_dq_close(B$1,$A5265)</f>
        <v>2205.2075</v>
      </c>
      <c r="C5265">
        <f>[1]!s_dq_close(C$1,$A5265)</f>
        <v>2226.11</v>
      </c>
      <c r="D5265">
        <f>[1]!s_dq_close(D$1,$A5265)</f>
        <v>1242.8715</v>
      </c>
    </row>
    <row r="5266" spans="1:4" x14ac:dyDescent="0.15">
      <c r="A5266" s="1">
        <v>41093</v>
      </c>
      <c r="B5266">
        <f>[1]!s_dq_close(B$1,$A5266)</f>
        <v>2210.3271</v>
      </c>
      <c r="C5266">
        <f>[1]!s_dq_close(C$1,$A5266)</f>
        <v>2229.1930000000002</v>
      </c>
      <c r="D5266">
        <f>[1]!s_dq_close(D$1,$A5266)</f>
        <v>1259.1013</v>
      </c>
    </row>
    <row r="5267" spans="1:4" x14ac:dyDescent="0.15">
      <c r="A5267" s="1">
        <v>41094</v>
      </c>
      <c r="B5267">
        <f>[1]!s_dq_close(B$1,$A5267)</f>
        <v>2206.7316999999998</v>
      </c>
      <c r="C5267">
        <f>[1]!s_dq_close(C$1,$A5267)</f>
        <v>2227.3150000000001</v>
      </c>
      <c r="D5267">
        <f>[1]!s_dq_close(D$1,$A5267)</f>
        <v>1257.9782</v>
      </c>
    </row>
    <row r="5268" spans="1:4" x14ac:dyDescent="0.15">
      <c r="A5268" s="1">
        <v>41095</v>
      </c>
      <c r="B5268">
        <f>[1]!s_dq_close(B$1,$A5268)</f>
        <v>2178.7941999999998</v>
      </c>
      <c r="C5268">
        <f>[1]!s_dq_close(C$1,$A5268)</f>
        <v>2201.3530000000001</v>
      </c>
      <c r="D5268">
        <f>[1]!s_dq_close(D$1,$A5268)</f>
        <v>1261.2733000000001</v>
      </c>
    </row>
    <row r="5269" spans="1:4" x14ac:dyDescent="0.15">
      <c r="A5269" s="1">
        <v>41096</v>
      </c>
      <c r="B5269">
        <f>[1]!s_dq_close(B$1,$A5269)</f>
        <v>2208.6255000000001</v>
      </c>
      <c r="C5269">
        <f>[1]!s_dq_close(C$1,$A5269)</f>
        <v>2223.5790000000002</v>
      </c>
      <c r="D5269">
        <f>[1]!s_dq_close(D$1,$A5269)</f>
        <v>1255.4114999999999</v>
      </c>
    </row>
    <row r="5270" spans="1:4" x14ac:dyDescent="0.15">
      <c r="A5270" s="1">
        <v>41099</v>
      </c>
      <c r="B5270">
        <f>[1]!s_dq_close(B$1,$A5270)</f>
        <v>2157.0666999999999</v>
      </c>
      <c r="C5270">
        <f>[1]!s_dq_close(C$1,$A5270)</f>
        <v>2170.8139999999999</v>
      </c>
      <c r="D5270">
        <f>[1]!s_dq_close(D$1,$A5270)</f>
        <v>1249.1709000000001</v>
      </c>
    </row>
    <row r="5271" spans="1:4" x14ac:dyDescent="0.15">
      <c r="A5271" s="1">
        <v>41100</v>
      </c>
      <c r="B5271">
        <f>[1]!s_dq_close(B$1,$A5271)</f>
        <v>2148.1134999999999</v>
      </c>
      <c r="C5271">
        <f>[1]!s_dq_close(C$1,$A5271)</f>
        <v>2164.4369999999999</v>
      </c>
      <c r="D5271">
        <f>[1]!s_dq_close(D$1,$A5271)</f>
        <v>1245.5053</v>
      </c>
    </row>
    <row r="5272" spans="1:4" x14ac:dyDescent="0.15">
      <c r="A5272" s="1">
        <v>41101</v>
      </c>
      <c r="B5272">
        <f>[1]!s_dq_close(B$1,$A5272)</f>
        <v>2162.8380999999999</v>
      </c>
      <c r="C5272">
        <f>[1]!s_dq_close(C$1,$A5272)</f>
        <v>2175.3829999999998</v>
      </c>
      <c r="D5272">
        <f>[1]!s_dq_close(D$1,$A5272)</f>
        <v>1245.4322999999999</v>
      </c>
    </row>
    <row r="5273" spans="1:4" x14ac:dyDescent="0.15">
      <c r="A5273" s="1">
        <v>41102</v>
      </c>
      <c r="B5273">
        <f>[1]!s_dq_close(B$1,$A5273)</f>
        <v>2178.9160000000002</v>
      </c>
      <c r="C5273">
        <f>[1]!s_dq_close(C$1,$A5273)</f>
        <v>2185.491</v>
      </c>
      <c r="D5273">
        <f>[1]!s_dq_close(D$1,$A5273)</f>
        <v>1243.9413999999999</v>
      </c>
    </row>
    <row r="5274" spans="1:4" x14ac:dyDescent="0.15">
      <c r="A5274" s="1">
        <v>41103</v>
      </c>
      <c r="B5274">
        <f>[1]!s_dq_close(B$1,$A5274)</f>
        <v>2177.9542999999999</v>
      </c>
      <c r="C5274">
        <f>[1]!s_dq_close(C$1,$A5274)</f>
        <v>2185.895</v>
      </c>
      <c r="D5274">
        <f>[1]!s_dq_close(D$1,$A5274)</f>
        <v>1257.4092000000001</v>
      </c>
    </row>
    <row r="5275" spans="1:4" x14ac:dyDescent="0.15">
      <c r="A5275" s="1">
        <v>41106</v>
      </c>
      <c r="B5275">
        <f>[1]!s_dq_close(B$1,$A5275)</f>
        <v>2130.8081000000002</v>
      </c>
      <c r="C5275">
        <f>[1]!s_dq_close(C$1,$A5275)</f>
        <v>2147.9549999999999</v>
      </c>
      <c r="D5275">
        <f>[1]!s_dq_close(D$1,$A5275)</f>
        <v>1267.3472999999999</v>
      </c>
    </row>
    <row r="5276" spans="1:4" x14ac:dyDescent="0.15">
      <c r="A5276" s="1">
        <v>41107</v>
      </c>
      <c r="B5276">
        <f>[1]!s_dq_close(B$1,$A5276)</f>
        <v>2143.1952999999999</v>
      </c>
      <c r="C5276">
        <f>[1]!s_dq_close(C$1,$A5276)</f>
        <v>2161.1860000000001</v>
      </c>
      <c r="D5276">
        <f>[1]!s_dq_close(D$1,$A5276)</f>
        <v>1259.3067000000001</v>
      </c>
    </row>
    <row r="5277" spans="1:4" x14ac:dyDescent="0.15">
      <c r="A5277" s="1">
        <v>41108</v>
      </c>
      <c r="B5277">
        <f>[1]!s_dq_close(B$1,$A5277)</f>
        <v>2149.8604</v>
      </c>
      <c r="C5277">
        <f>[1]!s_dq_close(C$1,$A5277)</f>
        <v>2169.0990000000002</v>
      </c>
      <c r="D5277">
        <f>[1]!s_dq_close(D$1,$A5277)</f>
        <v>1256.0166999999999</v>
      </c>
    </row>
    <row r="5278" spans="1:4" x14ac:dyDescent="0.15">
      <c r="A5278" s="1">
        <v>41109</v>
      </c>
      <c r="B5278">
        <f>[1]!s_dq_close(B$1,$A5278)</f>
        <v>2167.0111999999999</v>
      </c>
      <c r="C5278">
        <f>[1]!s_dq_close(C$1,$A5278)</f>
        <v>2184.8409999999999</v>
      </c>
      <c r="D5278">
        <f>[1]!s_dq_close(D$1,$A5278)</f>
        <v>1265.0033000000001</v>
      </c>
    </row>
    <row r="5279" spans="1:4" x14ac:dyDescent="0.15">
      <c r="A5279" s="1">
        <v>41110</v>
      </c>
      <c r="B5279">
        <f>[1]!s_dq_close(B$1,$A5279)</f>
        <v>2150.0385999999999</v>
      </c>
      <c r="C5279">
        <f>[1]!s_dq_close(C$1,$A5279)</f>
        <v>2168.6379999999999</v>
      </c>
      <c r="D5279">
        <f>[1]!s_dq_close(D$1,$A5279)</f>
        <v>1258.1758</v>
      </c>
    </row>
    <row r="5280" spans="1:4" x14ac:dyDescent="0.15">
      <c r="A5280" s="1">
        <v>41113</v>
      </c>
      <c r="B5280">
        <f>[1]!s_dq_close(B$1,$A5280)</f>
        <v>2123.4580000000001</v>
      </c>
      <c r="C5280">
        <f>[1]!s_dq_close(C$1,$A5280)</f>
        <v>2141.402</v>
      </c>
      <c r="D5280">
        <f>[1]!s_dq_close(D$1,$A5280)</f>
        <v>1227.0658000000001</v>
      </c>
    </row>
    <row r="5281" spans="1:4" x14ac:dyDescent="0.15">
      <c r="A5281" s="1">
        <v>41114</v>
      </c>
      <c r="B5281">
        <f>[1]!s_dq_close(B$1,$A5281)</f>
        <v>2131.4973</v>
      </c>
      <c r="C5281">
        <f>[1]!s_dq_close(C$1,$A5281)</f>
        <v>2146.5889999999999</v>
      </c>
      <c r="D5281">
        <f>[1]!s_dq_close(D$1,$A5281)</f>
        <v>1224.1639</v>
      </c>
    </row>
    <row r="5282" spans="1:4" x14ac:dyDescent="0.15">
      <c r="A5282" s="1">
        <v>41115</v>
      </c>
      <c r="B5282">
        <f>[1]!s_dq_close(B$1,$A5282)</f>
        <v>2120.0171</v>
      </c>
      <c r="C5282">
        <f>[1]!s_dq_close(C$1,$A5282)</f>
        <v>2136.1509999999998</v>
      </c>
      <c r="D5282">
        <f>[1]!s_dq_close(D$1,$A5282)</f>
        <v>1207.6298999999999</v>
      </c>
    </row>
    <row r="5283" spans="1:4" x14ac:dyDescent="0.15">
      <c r="A5283" s="1">
        <v>41116</v>
      </c>
      <c r="B5283">
        <f>[1]!s_dq_close(B$1,$A5283)</f>
        <v>2108.0331999999999</v>
      </c>
      <c r="C5283">
        <f>[1]!s_dq_close(C$1,$A5283)</f>
        <v>2126.0039999999999</v>
      </c>
      <c r="D5283">
        <f>[1]!s_dq_close(D$1,$A5283)</f>
        <v>1216.6602</v>
      </c>
    </row>
    <row r="5284" spans="1:4" x14ac:dyDescent="0.15">
      <c r="A5284" s="1">
        <v>41117</v>
      </c>
      <c r="B5284">
        <f>[1]!s_dq_close(B$1,$A5284)</f>
        <v>2107.4843999999998</v>
      </c>
      <c r="C5284">
        <f>[1]!s_dq_close(C$1,$A5284)</f>
        <v>2128.7649999999999</v>
      </c>
      <c r="D5284">
        <f>[1]!s_dq_close(D$1,$A5284)</f>
        <v>1228.9025999999999</v>
      </c>
    </row>
    <row r="5285" spans="1:4" x14ac:dyDescent="0.15">
      <c r="A5285" s="1">
        <v>41120</v>
      </c>
      <c r="B5285">
        <f>[1]!s_dq_close(B$1,$A5285)</f>
        <v>2086.3672000000001</v>
      </c>
      <c r="C5285">
        <f>[1]!s_dq_close(C$1,$A5285)</f>
        <v>2109.9140000000002</v>
      </c>
      <c r="D5285">
        <f>[1]!s_dq_close(D$1,$A5285)</f>
        <v>1228.624</v>
      </c>
    </row>
    <row r="5286" spans="1:4" x14ac:dyDescent="0.15">
      <c r="A5286" s="1">
        <v>41121</v>
      </c>
      <c r="B5286">
        <f>[1]!s_dq_close(B$1,$A5286)</f>
        <v>2075.7489999999998</v>
      </c>
      <c r="C5286">
        <f>[1]!s_dq_close(C$1,$A5286)</f>
        <v>2103.634</v>
      </c>
      <c r="D5286">
        <f>[1]!s_dq_close(D$1,$A5286)</f>
        <v>1234.1784</v>
      </c>
    </row>
    <row r="5287" spans="1:4" x14ac:dyDescent="0.15">
      <c r="A5287" s="1">
        <v>41122</v>
      </c>
      <c r="B5287">
        <f>[1]!s_dq_close(B$1,$A5287)</f>
        <v>2098.7791000000002</v>
      </c>
      <c r="C5287">
        <f>[1]!s_dq_close(C$1,$A5287)</f>
        <v>2123.36</v>
      </c>
      <c r="D5287">
        <f>[1]!s_dq_close(D$1,$A5287)</f>
        <v>1230.0626999999999</v>
      </c>
    </row>
    <row r="5288" spans="1:4" x14ac:dyDescent="0.15">
      <c r="A5288" s="1">
        <v>41123</v>
      </c>
      <c r="B5288">
        <f>[1]!s_dq_close(B$1,$A5288)</f>
        <v>2084.4506999999999</v>
      </c>
      <c r="C5288">
        <f>[1]!s_dq_close(C$1,$A5288)</f>
        <v>2111.1819999999998</v>
      </c>
      <c r="D5288">
        <f>[1]!s_dq_close(D$1,$A5288)</f>
        <v>1226.5099</v>
      </c>
    </row>
    <row r="5289" spans="1:4" x14ac:dyDescent="0.15">
      <c r="A5289" s="1">
        <v>41124</v>
      </c>
      <c r="B5289">
        <f>[1]!s_dq_close(B$1,$A5289)</f>
        <v>2109.8881999999999</v>
      </c>
      <c r="C5289">
        <f>[1]!s_dq_close(C$1,$A5289)</f>
        <v>2132.7959999999998</v>
      </c>
      <c r="D5289">
        <f>[1]!s_dq_close(D$1,$A5289)</f>
        <v>1217.5245</v>
      </c>
    </row>
    <row r="5290" spans="1:4" x14ac:dyDescent="0.15">
      <c r="A5290" s="1">
        <v>41127</v>
      </c>
      <c r="B5290">
        <f>[1]!s_dq_close(B$1,$A5290)</f>
        <v>2138.1489000000001</v>
      </c>
      <c r="C5290">
        <f>[1]!s_dq_close(C$1,$A5290)</f>
        <v>2154.9160000000002</v>
      </c>
      <c r="D5290">
        <f>[1]!s_dq_close(D$1,$A5290)</f>
        <v>1225.5905</v>
      </c>
    </row>
    <row r="5291" spans="1:4" x14ac:dyDescent="0.15">
      <c r="A5291" s="1">
        <v>41128</v>
      </c>
      <c r="B5291">
        <f>[1]!s_dq_close(B$1,$A5291)</f>
        <v>2143.9348</v>
      </c>
      <c r="C5291">
        <f>[1]!s_dq_close(C$1,$A5291)</f>
        <v>2157.62</v>
      </c>
      <c r="D5291">
        <f>[1]!s_dq_close(D$1,$A5291)</f>
        <v>1231.5164</v>
      </c>
    </row>
    <row r="5292" spans="1:4" x14ac:dyDescent="0.15">
      <c r="A5292" s="1">
        <v>41129</v>
      </c>
      <c r="B5292">
        <f>[1]!s_dq_close(B$1,$A5292)</f>
        <v>2145.6271999999999</v>
      </c>
      <c r="C5292">
        <f>[1]!s_dq_close(C$1,$A5292)</f>
        <v>2160.9899999999998</v>
      </c>
      <c r="D5292">
        <f>[1]!s_dq_close(D$1,$A5292)</f>
        <v>1227.8742999999999</v>
      </c>
    </row>
    <row r="5293" spans="1:4" x14ac:dyDescent="0.15">
      <c r="A5293" s="1">
        <v>41130</v>
      </c>
      <c r="B5293">
        <f>[1]!s_dq_close(B$1,$A5293)</f>
        <v>2163.3755000000001</v>
      </c>
      <c r="C5293">
        <f>[1]!s_dq_close(C$1,$A5293)</f>
        <v>2174.1019999999999</v>
      </c>
      <c r="D5293">
        <f>[1]!s_dq_close(D$1,$A5293)</f>
        <v>1239.2596000000001</v>
      </c>
    </row>
    <row r="5294" spans="1:4" x14ac:dyDescent="0.15">
      <c r="A5294" s="1">
        <v>41131</v>
      </c>
      <c r="B5294">
        <f>[1]!s_dq_close(B$1,$A5294)</f>
        <v>2157.1125000000002</v>
      </c>
      <c r="C5294">
        <f>[1]!s_dq_close(C$1,$A5294)</f>
        <v>2168.8139999999999</v>
      </c>
      <c r="D5294">
        <f>[1]!s_dq_close(D$1,$A5294)</f>
        <v>1229.9133999999999</v>
      </c>
    </row>
    <row r="5295" spans="1:4" x14ac:dyDescent="0.15">
      <c r="A5295" s="1">
        <v>41134</v>
      </c>
      <c r="B5295">
        <f>[1]!s_dq_close(B$1,$A5295)</f>
        <v>2121.9438</v>
      </c>
      <c r="C5295">
        <f>[1]!s_dq_close(C$1,$A5295)</f>
        <v>2136.078</v>
      </c>
      <c r="D5295">
        <f>[1]!s_dq_close(D$1,$A5295)</f>
        <v>1223.9944</v>
      </c>
    </row>
    <row r="5296" spans="1:4" x14ac:dyDescent="0.15">
      <c r="A5296" s="1">
        <v>41135</v>
      </c>
      <c r="B5296">
        <f>[1]!s_dq_close(B$1,$A5296)</f>
        <v>2130.5437000000002</v>
      </c>
      <c r="C5296">
        <f>[1]!s_dq_close(C$1,$A5296)</f>
        <v>2142.5250000000001</v>
      </c>
      <c r="D5296">
        <f>[1]!s_dq_close(D$1,$A5296)</f>
        <v>1225.5639000000001</v>
      </c>
    </row>
    <row r="5297" spans="1:4" x14ac:dyDescent="0.15">
      <c r="A5297" s="1">
        <v>41136</v>
      </c>
      <c r="B5297">
        <f>[1]!s_dq_close(B$1,$A5297)</f>
        <v>2109.0727999999999</v>
      </c>
      <c r="C5297">
        <f>[1]!s_dq_close(C$1,$A5297)</f>
        <v>2118.9450000000002</v>
      </c>
      <c r="D5297">
        <f>[1]!s_dq_close(D$1,$A5297)</f>
        <v>1227.9549</v>
      </c>
    </row>
    <row r="5298" spans="1:4" x14ac:dyDescent="0.15">
      <c r="A5298" s="1">
        <v>41137</v>
      </c>
      <c r="B5298">
        <f>[1]!s_dq_close(B$1,$A5298)</f>
        <v>2099.8696</v>
      </c>
      <c r="C5298">
        <f>[1]!s_dq_close(C$1,$A5298)</f>
        <v>2112.1970000000001</v>
      </c>
      <c r="D5298">
        <f>[1]!s_dq_close(D$1,$A5298)</f>
        <v>1222.8733999999999</v>
      </c>
    </row>
    <row r="5299" spans="1:4" x14ac:dyDescent="0.15">
      <c r="A5299" s="1">
        <v>41138</v>
      </c>
      <c r="B5299">
        <f>[1]!s_dq_close(B$1,$A5299)</f>
        <v>2099.6833000000001</v>
      </c>
      <c r="C5299">
        <f>[1]!s_dq_close(C$1,$A5299)</f>
        <v>2114.8910000000001</v>
      </c>
      <c r="D5299">
        <f>[1]!s_dq_close(D$1,$A5299)</f>
        <v>1231.1249</v>
      </c>
    </row>
    <row r="5300" spans="1:4" x14ac:dyDescent="0.15">
      <c r="A5300" s="1">
        <v>41141</v>
      </c>
      <c r="B5300">
        <f>[1]!s_dq_close(B$1,$A5300)</f>
        <v>2094.8035</v>
      </c>
      <c r="C5300">
        <f>[1]!s_dq_close(C$1,$A5300)</f>
        <v>2106.9569999999999</v>
      </c>
      <c r="D5300">
        <f>[1]!s_dq_close(D$1,$A5300)</f>
        <v>1229.8720000000001</v>
      </c>
    </row>
    <row r="5301" spans="1:4" x14ac:dyDescent="0.15">
      <c r="A5301" s="1">
        <v>41142</v>
      </c>
      <c r="B5301">
        <f>[1]!s_dq_close(B$1,$A5301)</f>
        <v>2109.8784000000001</v>
      </c>
      <c r="C5301">
        <f>[1]!s_dq_close(C$1,$A5301)</f>
        <v>2118.268</v>
      </c>
      <c r="D5301">
        <f>[1]!s_dq_close(D$1,$A5301)</f>
        <v>1236.5446999999999</v>
      </c>
    </row>
    <row r="5302" spans="1:4" x14ac:dyDescent="0.15">
      <c r="A5302" s="1">
        <v>41143</v>
      </c>
      <c r="B5302">
        <f>[1]!s_dq_close(B$1,$A5302)</f>
        <v>2097.3894</v>
      </c>
      <c r="C5302">
        <f>[1]!s_dq_close(C$1,$A5302)</f>
        <v>2107.7109999999998</v>
      </c>
      <c r="D5302">
        <f>[1]!s_dq_close(D$1,$A5302)</f>
        <v>1244.2809999999999</v>
      </c>
    </row>
    <row r="5303" spans="1:4" x14ac:dyDescent="0.15">
      <c r="A5303" s="1">
        <v>41144</v>
      </c>
      <c r="B5303">
        <f>[1]!s_dq_close(B$1,$A5303)</f>
        <v>2104.0817999999999</v>
      </c>
      <c r="C5303">
        <f>[1]!s_dq_close(C$1,$A5303)</f>
        <v>2113.0720000000001</v>
      </c>
      <c r="D5303">
        <f>[1]!s_dq_close(D$1,$A5303)</f>
        <v>1255.7920999999999</v>
      </c>
    </row>
    <row r="5304" spans="1:4" x14ac:dyDescent="0.15">
      <c r="A5304" s="1">
        <v>41145</v>
      </c>
      <c r="B5304">
        <f>[1]!s_dq_close(B$1,$A5304)</f>
        <v>2078.3987000000002</v>
      </c>
      <c r="C5304">
        <f>[1]!s_dq_close(C$1,$A5304)</f>
        <v>2092.1039999999998</v>
      </c>
      <c r="D5304">
        <f>[1]!s_dq_close(D$1,$A5304)</f>
        <v>1250.2735</v>
      </c>
    </row>
    <row r="5305" spans="1:4" x14ac:dyDescent="0.15">
      <c r="A5305" s="1">
        <v>41148</v>
      </c>
      <c r="B5305">
        <f>[1]!s_dq_close(B$1,$A5305)</f>
        <v>2038.9087</v>
      </c>
      <c r="C5305">
        <f>[1]!s_dq_close(C$1,$A5305)</f>
        <v>2055.7080000000001</v>
      </c>
      <c r="D5305">
        <f>[1]!s_dq_close(D$1,$A5305)</f>
        <v>1257.3425999999999</v>
      </c>
    </row>
    <row r="5306" spans="1:4" x14ac:dyDescent="0.15">
      <c r="A5306" s="1">
        <v>41149</v>
      </c>
      <c r="B5306">
        <f>[1]!s_dq_close(B$1,$A5306)</f>
        <v>2054.6291999999999</v>
      </c>
      <c r="C5306">
        <f>[1]!s_dq_close(C$1,$A5306)</f>
        <v>2073.154</v>
      </c>
      <c r="D5306">
        <f>[1]!s_dq_close(D$1,$A5306)</f>
        <v>1248.4503</v>
      </c>
    </row>
    <row r="5307" spans="1:4" x14ac:dyDescent="0.15">
      <c r="A5307" s="1">
        <v>41150</v>
      </c>
      <c r="B5307">
        <f>[1]!s_dq_close(B$1,$A5307)</f>
        <v>2035.7985000000001</v>
      </c>
      <c r="C5307">
        <f>[1]!s_dq_close(C$1,$A5307)</f>
        <v>2053.2350000000001</v>
      </c>
      <c r="D5307">
        <f>[1]!s_dq_close(D$1,$A5307)</f>
        <v>1243.1802</v>
      </c>
    </row>
    <row r="5308" spans="1:4" x14ac:dyDescent="0.15">
      <c r="A5308" s="1">
        <v>41151</v>
      </c>
      <c r="B5308">
        <f>[1]!s_dq_close(B$1,$A5308)</f>
        <v>2027.6980000000001</v>
      </c>
      <c r="C5308">
        <f>[1]!s_dq_close(C$1,$A5308)</f>
        <v>2052.585</v>
      </c>
      <c r="D5308">
        <f>[1]!s_dq_close(D$1,$A5308)</f>
        <v>1252.5279</v>
      </c>
    </row>
    <row r="5309" spans="1:4" x14ac:dyDescent="0.15">
      <c r="A5309" s="1">
        <v>41152</v>
      </c>
      <c r="B5309">
        <f>[1]!s_dq_close(B$1,$A5309)</f>
        <v>2025.5630000000001</v>
      </c>
      <c r="C5309">
        <f>[1]!s_dq_close(C$1,$A5309)</f>
        <v>2047.5219999999999</v>
      </c>
      <c r="D5309">
        <f>[1]!s_dq_close(D$1,$A5309)</f>
        <v>1246.0017</v>
      </c>
    </row>
    <row r="5310" spans="1:4" x14ac:dyDescent="0.15">
      <c r="A5310" s="1">
        <v>41155</v>
      </c>
      <c r="B5310">
        <f>[1]!s_dq_close(B$1,$A5310)</f>
        <v>2045.1759999999999</v>
      </c>
      <c r="C5310">
        <f>[1]!s_dq_close(C$1,$A5310)</f>
        <v>2059.1469999999999</v>
      </c>
      <c r="D5310">
        <f>[1]!s_dq_close(D$1,$A5310)</f>
        <v>1263.7524000000001</v>
      </c>
    </row>
    <row r="5311" spans="1:4" x14ac:dyDescent="0.15">
      <c r="A5311" s="1">
        <v>41156</v>
      </c>
      <c r="B5311">
        <f>[1]!s_dq_close(B$1,$A5311)</f>
        <v>2027.9742000000001</v>
      </c>
      <c r="C5311">
        <f>[1]!s_dq_close(C$1,$A5311)</f>
        <v>2043.6489999999999</v>
      </c>
      <c r="D5311">
        <f>[1]!s_dq_close(D$1,$A5311)</f>
        <v>1259.9265</v>
      </c>
    </row>
    <row r="5312" spans="1:4" x14ac:dyDescent="0.15">
      <c r="A5312" s="1">
        <v>41157</v>
      </c>
      <c r="B5312">
        <f>[1]!s_dq_close(B$1,$A5312)</f>
        <v>2026.1313</v>
      </c>
      <c r="C5312">
        <f>[1]!s_dq_close(C$1,$A5312)</f>
        <v>2037.681</v>
      </c>
      <c r="D5312">
        <f>[1]!s_dq_close(D$1,$A5312)</f>
        <v>1253.4128000000001</v>
      </c>
    </row>
    <row r="5313" spans="1:4" x14ac:dyDescent="0.15">
      <c r="A5313" s="1">
        <v>41158</v>
      </c>
      <c r="B5313">
        <f>[1]!s_dq_close(B$1,$A5313)</f>
        <v>2041.4193</v>
      </c>
      <c r="C5313">
        <f>[1]!s_dq_close(C$1,$A5313)</f>
        <v>2051.9180000000001</v>
      </c>
      <c r="D5313">
        <f>[1]!s_dq_close(D$1,$A5313)</f>
        <v>1261.3132000000001</v>
      </c>
    </row>
    <row r="5314" spans="1:4" x14ac:dyDescent="0.15">
      <c r="A5314" s="1">
        <v>41159</v>
      </c>
      <c r="B5314">
        <f>[1]!s_dq_close(B$1,$A5314)</f>
        <v>2117.1311000000001</v>
      </c>
      <c r="C5314">
        <f>[1]!s_dq_close(C$1,$A5314)</f>
        <v>2127.7620000000002</v>
      </c>
      <c r="D5314">
        <f>[1]!s_dq_close(D$1,$A5314)</f>
        <v>1267.7893999999999</v>
      </c>
    </row>
    <row r="5315" spans="1:4" x14ac:dyDescent="0.15">
      <c r="A5315" s="1">
        <v>41162</v>
      </c>
      <c r="B5315">
        <f>[1]!s_dq_close(B$1,$A5315)</f>
        <v>2126.9775</v>
      </c>
      <c r="C5315">
        <f>[1]!s_dq_close(C$1,$A5315)</f>
        <v>2134.893</v>
      </c>
      <c r="D5315">
        <f>[1]!s_dq_close(D$1,$A5315)</f>
        <v>1295.4354000000001</v>
      </c>
    </row>
    <row r="5316" spans="1:4" x14ac:dyDescent="0.15">
      <c r="A5316" s="1">
        <v>41163</v>
      </c>
      <c r="B5316">
        <f>[1]!s_dq_close(B$1,$A5316)</f>
        <v>2114.2766000000001</v>
      </c>
      <c r="C5316">
        <f>[1]!s_dq_close(C$1,$A5316)</f>
        <v>2120.5540000000001</v>
      </c>
      <c r="D5316">
        <f>[1]!s_dq_close(D$1,$A5316)</f>
        <v>1298.1487</v>
      </c>
    </row>
    <row r="5317" spans="1:4" x14ac:dyDescent="0.15">
      <c r="A5317" s="1">
        <v>41164</v>
      </c>
      <c r="B5317">
        <f>[1]!s_dq_close(B$1,$A5317)</f>
        <v>2122.0603000000001</v>
      </c>
      <c r="C5317">
        <f>[1]!s_dq_close(C$1,$A5317)</f>
        <v>2126.5540000000001</v>
      </c>
      <c r="D5317">
        <f>[1]!s_dq_close(D$1,$A5317)</f>
        <v>1298.4563000000001</v>
      </c>
    </row>
    <row r="5318" spans="1:4" x14ac:dyDescent="0.15">
      <c r="A5318" s="1">
        <v>41165</v>
      </c>
      <c r="B5318">
        <f>[1]!s_dq_close(B$1,$A5318)</f>
        <v>2102.7568000000001</v>
      </c>
      <c r="C5318">
        <f>[1]!s_dq_close(C$1,$A5318)</f>
        <v>2110.3789999999999</v>
      </c>
      <c r="D5318">
        <f>[1]!s_dq_close(D$1,$A5318)</f>
        <v>1293.2349999999999</v>
      </c>
    </row>
    <row r="5319" spans="1:4" x14ac:dyDescent="0.15">
      <c r="A5319" s="1">
        <v>41166</v>
      </c>
      <c r="B5319">
        <f>[1]!s_dq_close(B$1,$A5319)</f>
        <v>2114.6615999999999</v>
      </c>
      <c r="C5319">
        <f>[1]!s_dq_close(C$1,$A5319)</f>
        <v>2123.8470000000002</v>
      </c>
      <c r="D5319">
        <f>[1]!s_dq_close(D$1,$A5319)</f>
        <v>1335.8672999999999</v>
      </c>
    </row>
    <row r="5320" spans="1:4" x14ac:dyDescent="0.15">
      <c r="A5320" s="1">
        <v>41169</v>
      </c>
      <c r="B5320">
        <f>[1]!s_dq_close(B$1,$A5320)</f>
        <v>2066.6804000000002</v>
      </c>
      <c r="C5320">
        <f>[1]!s_dq_close(C$1,$A5320)</f>
        <v>2078.5</v>
      </c>
      <c r="D5320">
        <f>[1]!s_dq_close(D$1,$A5320)</f>
        <v>1324.1688999999999</v>
      </c>
    </row>
    <row r="5321" spans="1:4" x14ac:dyDescent="0.15">
      <c r="A5321" s="1">
        <v>41170</v>
      </c>
      <c r="B5321">
        <f>[1]!s_dq_close(B$1,$A5321)</f>
        <v>2052.4926999999998</v>
      </c>
      <c r="C5321">
        <f>[1]!s_dq_close(C$1,$A5321)</f>
        <v>2059.5430000000001</v>
      </c>
      <c r="D5321">
        <f>[1]!s_dq_close(D$1,$A5321)</f>
        <v>1319.0337</v>
      </c>
    </row>
    <row r="5322" spans="1:4" x14ac:dyDescent="0.15">
      <c r="A5322" s="1">
        <v>41171</v>
      </c>
      <c r="B5322">
        <f>[1]!s_dq_close(B$1,$A5322)</f>
        <v>2062.5358999999999</v>
      </c>
      <c r="C5322">
        <f>[1]!s_dq_close(C$1,$A5322)</f>
        <v>2067.8310000000001</v>
      </c>
      <c r="D5322">
        <f>[1]!s_dq_close(D$1,$A5322)</f>
        <v>1334.7538999999999</v>
      </c>
    </row>
    <row r="5323" spans="1:4" x14ac:dyDescent="0.15">
      <c r="A5323" s="1">
        <v>41172</v>
      </c>
      <c r="B5323">
        <f>[1]!s_dq_close(B$1,$A5323)</f>
        <v>2015.2455</v>
      </c>
      <c r="C5323">
        <f>[1]!s_dq_close(C$1,$A5323)</f>
        <v>2024.837</v>
      </c>
      <c r="D5323">
        <f>[1]!s_dq_close(D$1,$A5323)</f>
        <v>1312.7620999999999</v>
      </c>
    </row>
    <row r="5324" spans="1:4" x14ac:dyDescent="0.15">
      <c r="A5324" s="1">
        <v>41173</v>
      </c>
      <c r="B5324">
        <f>[1]!s_dq_close(B$1,$A5324)</f>
        <v>2015.4238</v>
      </c>
      <c r="C5324">
        <f>[1]!s_dq_close(C$1,$A5324)</f>
        <v>2026.69</v>
      </c>
      <c r="D5324">
        <f>[1]!s_dq_close(D$1,$A5324)</f>
        <v>1318.1911</v>
      </c>
    </row>
    <row r="5325" spans="1:4" x14ac:dyDescent="0.15">
      <c r="A5325" s="1">
        <v>41176</v>
      </c>
      <c r="B5325">
        <f>[1]!s_dq_close(B$1,$A5325)</f>
        <v>2024.37</v>
      </c>
      <c r="C5325">
        <f>[1]!s_dq_close(C$1,$A5325)</f>
        <v>2033.192</v>
      </c>
      <c r="D5325">
        <f>[1]!s_dq_close(D$1,$A5325)</f>
        <v>1301.6652999999999</v>
      </c>
    </row>
    <row r="5326" spans="1:4" x14ac:dyDescent="0.15">
      <c r="A5326" s="1">
        <v>41177</v>
      </c>
      <c r="B5326">
        <f>[1]!s_dq_close(B$1,$A5326)</f>
        <v>2019.2172</v>
      </c>
      <c r="C5326">
        <f>[1]!s_dq_close(C$1,$A5326)</f>
        <v>2029.2929999999999</v>
      </c>
      <c r="D5326">
        <f>[1]!s_dq_close(D$1,$A5326)</f>
        <v>1304.0204000000001</v>
      </c>
    </row>
    <row r="5327" spans="1:4" x14ac:dyDescent="0.15">
      <c r="A5327" s="1">
        <v>41178</v>
      </c>
      <c r="B5327">
        <f>[1]!s_dq_close(B$1,$A5327)</f>
        <v>1989.29</v>
      </c>
      <c r="C5327">
        <f>[1]!s_dq_close(C$1,$A5327)</f>
        <v>2004.172</v>
      </c>
      <c r="D5327">
        <f>[1]!s_dq_close(D$1,$A5327)</f>
        <v>1302.0592999999999</v>
      </c>
    </row>
    <row r="5328" spans="1:4" x14ac:dyDescent="0.15">
      <c r="A5328" s="1">
        <v>41179</v>
      </c>
      <c r="B5328">
        <f>[1]!s_dq_close(B$1,$A5328)</f>
        <v>2041.81</v>
      </c>
      <c r="C5328">
        <f>[1]!s_dq_close(C$1,$A5328)</f>
        <v>2056.3229999999999</v>
      </c>
      <c r="D5328">
        <f>[1]!s_dq_close(D$1,$A5328)</f>
        <v>1300.6676</v>
      </c>
    </row>
    <row r="5329" spans="1:4" x14ac:dyDescent="0.15">
      <c r="A5329" s="1">
        <v>41180</v>
      </c>
      <c r="B5329">
        <f>[1]!s_dq_close(B$1,$A5329)</f>
        <v>2073.98</v>
      </c>
      <c r="C5329">
        <f>[1]!s_dq_close(C$1,$A5329)</f>
        <v>2086.1689999999999</v>
      </c>
      <c r="D5329">
        <f>[1]!s_dq_close(D$1,$A5329)</f>
        <v>1315.5636</v>
      </c>
    </row>
    <row r="5330" spans="1:4" x14ac:dyDescent="0.15">
      <c r="A5330" s="1">
        <v>41190</v>
      </c>
      <c r="B5330">
        <f>[1]!s_dq_close(B$1,$A5330)</f>
        <v>2061.06</v>
      </c>
      <c r="C5330">
        <f>[1]!s_dq_close(C$1,$A5330)</f>
        <v>2074.4189999999999</v>
      </c>
      <c r="D5330">
        <f>[1]!s_dq_close(D$1,$A5330)</f>
        <v>1297.4014</v>
      </c>
    </row>
    <row r="5331" spans="1:4" x14ac:dyDescent="0.15">
      <c r="A5331" s="1">
        <v>41191</v>
      </c>
      <c r="B5331">
        <f>[1]!s_dq_close(B$1,$A5331)</f>
        <v>2105.0300000000002</v>
      </c>
      <c r="C5331">
        <f>[1]!s_dq_close(C$1,$A5331)</f>
        <v>2115.23</v>
      </c>
      <c r="D5331">
        <f>[1]!s_dq_close(D$1,$A5331)</f>
        <v>1308.7879</v>
      </c>
    </row>
    <row r="5332" spans="1:4" x14ac:dyDescent="0.15">
      <c r="A5332" s="1">
        <v>41192</v>
      </c>
      <c r="B5332">
        <f>[1]!s_dq_close(B$1,$A5332)</f>
        <v>2113.8200000000002</v>
      </c>
      <c r="C5332">
        <f>[1]!s_dq_close(C$1,$A5332)</f>
        <v>2119.942</v>
      </c>
      <c r="D5332">
        <f>[1]!s_dq_close(D$1,$A5332)</f>
        <v>1302.4935</v>
      </c>
    </row>
    <row r="5333" spans="1:4" x14ac:dyDescent="0.15">
      <c r="A5333" s="1">
        <v>41193</v>
      </c>
      <c r="B5333">
        <f>[1]!s_dq_close(B$1,$A5333)</f>
        <v>2093.38</v>
      </c>
      <c r="C5333">
        <f>[1]!s_dq_close(C$1,$A5333)</f>
        <v>2102.8679999999999</v>
      </c>
      <c r="D5333">
        <f>[1]!s_dq_close(D$1,$A5333)</f>
        <v>1303.174</v>
      </c>
    </row>
    <row r="5334" spans="1:4" x14ac:dyDescent="0.15">
      <c r="A5334" s="1">
        <v>41194</v>
      </c>
      <c r="B5334">
        <f>[1]!s_dq_close(B$1,$A5334)</f>
        <v>2093.87</v>
      </c>
      <c r="C5334">
        <f>[1]!s_dq_close(C$1,$A5334)</f>
        <v>2104.9319999999998</v>
      </c>
      <c r="D5334">
        <f>[1]!s_dq_close(D$1,$A5334)</f>
        <v>1300.3184000000001</v>
      </c>
    </row>
    <row r="5335" spans="1:4" x14ac:dyDescent="0.15">
      <c r="A5335" s="1">
        <v>41197</v>
      </c>
      <c r="B5335">
        <f>[1]!s_dq_close(B$1,$A5335)</f>
        <v>2086.66</v>
      </c>
      <c r="C5335">
        <f>[1]!s_dq_close(C$1,$A5335)</f>
        <v>2098.703</v>
      </c>
      <c r="D5335">
        <f>[1]!s_dq_close(D$1,$A5335)</f>
        <v>1290.8578</v>
      </c>
    </row>
    <row r="5336" spans="1:4" x14ac:dyDescent="0.15">
      <c r="A5336" s="1">
        <v>41198</v>
      </c>
      <c r="B5336">
        <f>[1]!s_dq_close(B$1,$A5336)</f>
        <v>2088.35</v>
      </c>
      <c r="C5336">
        <f>[1]!s_dq_close(C$1,$A5336)</f>
        <v>2098.808</v>
      </c>
      <c r="D5336">
        <f>[1]!s_dq_close(D$1,$A5336)</f>
        <v>1297.0340000000001</v>
      </c>
    </row>
    <row r="5337" spans="1:4" x14ac:dyDescent="0.15">
      <c r="A5337" s="1">
        <v>41199</v>
      </c>
      <c r="B5337">
        <f>[1]!s_dq_close(B$1,$A5337)</f>
        <v>2094</v>
      </c>
      <c r="C5337">
        <f>[1]!s_dq_close(C$1,$A5337)</f>
        <v>2105.6179999999999</v>
      </c>
      <c r="D5337">
        <f>[1]!s_dq_close(D$1,$A5337)</f>
        <v>1295.7687000000001</v>
      </c>
    </row>
    <row r="5338" spans="1:4" x14ac:dyDescent="0.15">
      <c r="A5338" s="1">
        <v>41200</v>
      </c>
      <c r="B5338">
        <f>[1]!s_dq_close(B$1,$A5338)</f>
        <v>2123</v>
      </c>
      <c r="C5338">
        <f>[1]!s_dq_close(C$1,$A5338)</f>
        <v>2131.6880000000001</v>
      </c>
      <c r="D5338">
        <f>[1]!s_dq_close(D$1,$A5338)</f>
        <v>1305.8706</v>
      </c>
    </row>
    <row r="5339" spans="1:4" x14ac:dyDescent="0.15">
      <c r="A5339" s="1">
        <v>41201</v>
      </c>
      <c r="B5339">
        <f>[1]!s_dq_close(B$1,$A5339)</f>
        <v>2119.54</v>
      </c>
      <c r="C5339">
        <f>[1]!s_dq_close(C$1,$A5339)</f>
        <v>2128.3020000000001</v>
      </c>
      <c r="D5339">
        <f>[1]!s_dq_close(D$1,$A5339)</f>
        <v>1292.2701</v>
      </c>
    </row>
    <row r="5340" spans="1:4" x14ac:dyDescent="0.15">
      <c r="A5340" s="1">
        <v>41204</v>
      </c>
      <c r="B5340">
        <f>[1]!s_dq_close(B$1,$A5340)</f>
        <v>2124.96</v>
      </c>
      <c r="C5340">
        <f>[1]!s_dq_close(C$1,$A5340)</f>
        <v>2132.7579999999998</v>
      </c>
      <c r="D5340">
        <f>[1]!s_dq_close(D$1,$A5340)</f>
        <v>1285.7951</v>
      </c>
    </row>
    <row r="5341" spans="1:4" x14ac:dyDescent="0.15">
      <c r="A5341" s="1">
        <v>41205</v>
      </c>
      <c r="B5341">
        <f>[1]!s_dq_close(B$1,$A5341)</f>
        <v>2104.08</v>
      </c>
      <c r="C5341">
        <f>[1]!s_dq_close(C$1,$A5341)</f>
        <v>2114.4470000000001</v>
      </c>
      <c r="D5341">
        <f>[1]!s_dq_close(D$1,$A5341)</f>
        <v>1271.2067999999999</v>
      </c>
    </row>
    <row r="5342" spans="1:4" x14ac:dyDescent="0.15">
      <c r="A5342" s="1">
        <v>41206</v>
      </c>
      <c r="B5342">
        <f>[1]!s_dq_close(B$1,$A5342)</f>
        <v>2103.4699999999998</v>
      </c>
      <c r="C5342">
        <f>[1]!s_dq_close(C$1,$A5342)</f>
        <v>2115.9899999999998</v>
      </c>
      <c r="D5342">
        <f>[1]!s_dq_close(D$1,$A5342)</f>
        <v>1277.8297</v>
      </c>
    </row>
    <row r="5343" spans="1:4" x14ac:dyDescent="0.15">
      <c r="A5343" s="1">
        <v>41207</v>
      </c>
      <c r="B5343">
        <f>[1]!s_dq_close(B$1,$A5343)</f>
        <v>2088.19</v>
      </c>
      <c r="C5343">
        <f>[1]!s_dq_close(C$1,$A5343)</f>
        <v>2101.58</v>
      </c>
      <c r="D5343">
        <f>[1]!s_dq_close(D$1,$A5343)</f>
        <v>1274.8961999999999</v>
      </c>
    </row>
    <row r="5344" spans="1:4" x14ac:dyDescent="0.15">
      <c r="A5344" s="1">
        <v>41208</v>
      </c>
      <c r="B5344">
        <f>[1]!s_dq_close(B$1,$A5344)</f>
        <v>2051.2600000000002</v>
      </c>
      <c r="C5344">
        <f>[1]!s_dq_close(C$1,$A5344)</f>
        <v>2066.2089999999998</v>
      </c>
      <c r="D5344">
        <f>[1]!s_dq_close(D$1,$A5344)</f>
        <v>1264.7405000000001</v>
      </c>
    </row>
    <row r="5345" spans="1:4" x14ac:dyDescent="0.15">
      <c r="A5345" s="1">
        <v>41211</v>
      </c>
      <c r="B5345">
        <f>[1]!s_dq_close(B$1,$A5345)</f>
        <v>2045.04</v>
      </c>
      <c r="C5345">
        <f>[1]!s_dq_close(C$1,$A5345)</f>
        <v>2058.9430000000002</v>
      </c>
      <c r="D5345">
        <f>[1]!s_dq_close(D$1,$A5345)</f>
        <v>1260.3741</v>
      </c>
    </row>
    <row r="5346" spans="1:4" x14ac:dyDescent="0.15">
      <c r="A5346" s="1">
        <v>41212</v>
      </c>
      <c r="B5346">
        <f>[1]!s_dq_close(B$1,$A5346)</f>
        <v>2047.89</v>
      </c>
      <c r="C5346">
        <f>[1]!s_dq_close(C$1,$A5346)</f>
        <v>2062.3470000000002</v>
      </c>
      <c r="D5346">
        <f>[1]!s_dq_close(D$1,$A5346)</f>
        <v>1259.0060000000001</v>
      </c>
    </row>
    <row r="5347" spans="1:4" x14ac:dyDescent="0.15">
      <c r="A5347" s="1">
        <v>41213</v>
      </c>
      <c r="B5347">
        <f>[1]!s_dq_close(B$1,$A5347)</f>
        <v>2055.02</v>
      </c>
      <c r="C5347">
        <f>[1]!s_dq_close(C$1,$A5347)</f>
        <v>2068.88</v>
      </c>
      <c r="D5347">
        <f>[1]!s_dq_close(D$1,$A5347)</f>
        <v>1266.4029</v>
      </c>
    </row>
    <row r="5348" spans="1:4" x14ac:dyDescent="0.15">
      <c r="A5348" s="1">
        <v>41214</v>
      </c>
      <c r="B5348">
        <f>[1]!s_dq_close(B$1,$A5348)</f>
        <v>2091.44</v>
      </c>
      <c r="C5348">
        <f>[1]!s_dq_close(C$1,$A5348)</f>
        <v>2104.4279999999999</v>
      </c>
      <c r="D5348">
        <f>[1]!s_dq_close(D$1,$A5348)</f>
        <v>1272.5293999999999</v>
      </c>
    </row>
    <row r="5349" spans="1:4" x14ac:dyDescent="0.15">
      <c r="A5349" s="1">
        <v>41215</v>
      </c>
      <c r="B5349">
        <f>[1]!s_dq_close(B$1,$A5349)</f>
        <v>2102.39</v>
      </c>
      <c r="C5349">
        <f>[1]!s_dq_close(C$1,$A5349)</f>
        <v>2117.0459999999998</v>
      </c>
      <c r="D5349">
        <f>[1]!s_dq_close(D$1,$A5349)</f>
        <v>1261.4989</v>
      </c>
    </row>
    <row r="5350" spans="1:4" x14ac:dyDescent="0.15">
      <c r="A5350" s="1">
        <v>41218</v>
      </c>
      <c r="B5350">
        <f>[1]!s_dq_close(B$1,$A5350)</f>
        <v>2097.2399999999998</v>
      </c>
      <c r="C5350">
        <f>[1]!s_dq_close(C$1,$A5350)</f>
        <v>2114.027</v>
      </c>
      <c r="D5350">
        <f>[1]!s_dq_close(D$1,$A5350)</f>
        <v>1243.8933999999999</v>
      </c>
    </row>
    <row r="5351" spans="1:4" x14ac:dyDescent="0.15">
      <c r="A5351" s="1">
        <v>41219</v>
      </c>
      <c r="B5351">
        <f>[1]!s_dq_close(B$1,$A5351)</f>
        <v>2087.5500000000002</v>
      </c>
      <c r="C5351">
        <f>[1]!s_dq_close(C$1,$A5351)</f>
        <v>2105.9989999999998</v>
      </c>
      <c r="D5351">
        <f>[1]!s_dq_close(D$1,$A5351)</f>
        <v>1250.1704</v>
      </c>
    </row>
    <row r="5352" spans="1:4" x14ac:dyDescent="0.15">
      <c r="A5352" s="1">
        <v>41220</v>
      </c>
      <c r="B5352">
        <f>[1]!s_dq_close(B$1,$A5352)</f>
        <v>2086.42</v>
      </c>
      <c r="C5352">
        <f>[1]!s_dq_close(C$1,$A5352)</f>
        <v>2105.73</v>
      </c>
      <c r="D5352">
        <f>[1]!s_dq_close(D$1,$A5352)</f>
        <v>1258.3859</v>
      </c>
    </row>
    <row r="5353" spans="1:4" x14ac:dyDescent="0.15">
      <c r="A5353" s="1">
        <v>41221</v>
      </c>
      <c r="B5353">
        <f>[1]!s_dq_close(B$1,$A5353)</f>
        <v>2048.81</v>
      </c>
      <c r="C5353">
        <f>[1]!s_dq_close(C$1,$A5353)</f>
        <v>2071.509</v>
      </c>
      <c r="D5353">
        <f>[1]!s_dq_close(D$1,$A5353)</f>
        <v>1242.8676</v>
      </c>
    </row>
    <row r="5354" spans="1:4" x14ac:dyDescent="0.15">
      <c r="A5354" s="1">
        <v>41222</v>
      </c>
      <c r="B5354">
        <f>[1]!s_dq_close(B$1,$A5354)</f>
        <v>2044.45</v>
      </c>
      <c r="C5354">
        <f>[1]!s_dq_close(C$1,$A5354)</f>
        <v>2069.067</v>
      </c>
      <c r="D5354">
        <f>[1]!s_dq_close(D$1,$A5354)</f>
        <v>1245.9258</v>
      </c>
    </row>
    <row r="5355" spans="1:4" x14ac:dyDescent="0.15">
      <c r="A5355" s="1">
        <v>41225</v>
      </c>
      <c r="B5355">
        <f>[1]!s_dq_close(B$1,$A5355)</f>
        <v>2054.9</v>
      </c>
      <c r="C5355">
        <f>[1]!s_dq_close(C$1,$A5355)</f>
        <v>2079.2739999999999</v>
      </c>
      <c r="D5355">
        <f>[1]!s_dq_close(D$1,$A5355)</f>
        <v>1238.0477000000001</v>
      </c>
    </row>
    <row r="5356" spans="1:4" x14ac:dyDescent="0.15">
      <c r="A5356" s="1">
        <v>41226</v>
      </c>
      <c r="B5356">
        <f>[1]!s_dq_close(B$1,$A5356)</f>
        <v>2021.32</v>
      </c>
      <c r="C5356">
        <f>[1]!s_dq_close(C$1,$A5356)</f>
        <v>2047.8889999999999</v>
      </c>
      <c r="D5356">
        <f>[1]!s_dq_close(D$1,$A5356)</f>
        <v>1234.3870999999999</v>
      </c>
    </row>
    <row r="5357" spans="1:4" x14ac:dyDescent="0.15">
      <c r="A5357" s="1">
        <v>41227</v>
      </c>
      <c r="B5357">
        <f>[1]!s_dq_close(B$1,$A5357)</f>
        <v>2028.47</v>
      </c>
      <c r="C5357">
        <f>[1]!s_dq_close(C$1,$A5357)</f>
        <v>2055.4189999999999</v>
      </c>
      <c r="D5357">
        <f>[1]!s_dq_close(D$1,$A5357)</f>
        <v>1244.4123</v>
      </c>
    </row>
    <row r="5358" spans="1:4" x14ac:dyDescent="0.15">
      <c r="A5358" s="1">
        <v>41228</v>
      </c>
      <c r="B5358">
        <f>[1]!s_dq_close(B$1,$A5358)</f>
        <v>2001.68</v>
      </c>
      <c r="C5358">
        <f>[1]!s_dq_close(C$1,$A5358)</f>
        <v>2030.29</v>
      </c>
      <c r="D5358">
        <f>[1]!s_dq_close(D$1,$A5358)</f>
        <v>1243.1558</v>
      </c>
    </row>
    <row r="5359" spans="1:4" x14ac:dyDescent="0.15">
      <c r="A5359" s="1">
        <v>41229</v>
      </c>
      <c r="B5359">
        <f>[1]!s_dq_close(B$1,$A5359)</f>
        <v>1985.44</v>
      </c>
      <c r="C5359">
        <f>[1]!s_dq_close(C$1,$A5359)</f>
        <v>2014.7249999999999</v>
      </c>
      <c r="D5359">
        <f>[1]!s_dq_close(D$1,$A5359)</f>
        <v>1240.2474999999999</v>
      </c>
    </row>
    <row r="5360" spans="1:4" x14ac:dyDescent="0.15">
      <c r="A5360" s="1">
        <v>41232</v>
      </c>
      <c r="B5360">
        <f>[1]!s_dq_close(B$1,$A5360)</f>
        <v>1986.99</v>
      </c>
      <c r="C5360">
        <f>[1]!s_dq_close(C$1,$A5360)</f>
        <v>2016.982</v>
      </c>
      <c r="D5360">
        <f>[1]!s_dq_close(D$1,$A5360)</f>
        <v>1246.8998999999999</v>
      </c>
    </row>
    <row r="5361" spans="1:4" x14ac:dyDescent="0.15">
      <c r="A5361" s="1">
        <v>41233</v>
      </c>
      <c r="B5361">
        <f>[1]!s_dq_close(B$1,$A5361)</f>
        <v>1979.87</v>
      </c>
      <c r="C5361">
        <f>[1]!s_dq_close(C$1,$A5361)</f>
        <v>2008.923</v>
      </c>
      <c r="D5361">
        <f>[1]!s_dq_close(D$1,$A5361)</f>
        <v>1250.5295000000001</v>
      </c>
    </row>
    <row r="5362" spans="1:4" x14ac:dyDescent="0.15">
      <c r="A5362" s="1">
        <v>41234</v>
      </c>
      <c r="B5362">
        <f>[1]!s_dq_close(B$1,$A5362)</f>
        <v>2001.31</v>
      </c>
      <c r="C5362">
        <f>[1]!s_dq_close(C$1,$A5362)</f>
        <v>2030.319</v>
      </c>
      <c r="D5362">
        <f>[1]!s_dq_close(D$1,$A5362)</f>
        <v>1245.3583000000001</v>
      </c>
    </row>
    <row r="5363" spans="1:4" x14ac:dyDescent="0.15">
      <c r="A5363" s="1">
        <v>41235</v>
      </c>
      <c r="B5363">
        <f>[1]!s_dq_close(B$1,$A5363)</f>
        <v>1984.53</v>
      </c>
      <c r="C5363">
        <f>[1]!s_dq_close(C$1,$A5363)</f>
        <v>2015.6110000000001</v>
      </c>
      <c r="D5363">
        <f>[1]!s_dq_close(D$1,$A5363)</f>
        <v>1248.0130999999999</v>
      </c>
    </row>
    <row r="5364" spans="1:4" x14ac:dyDescent="0.15">
      <c r="A5364" s="1">
        <v>41236</v>
      </c>
      <c r="B5364">
        <f>[1]!s_dq_close(B$1,$A5364)</f>
        <v>1995.25</v>
      </c>
      <c r="C5364">
        <f>[1]!s_dq_close(C$1,$A5364)</f>
        <v>2027.384</v>
      </c>
      <c r="D5364">
        <f>[1]!s_dq_close(D$1,$A5364)</f>
        <v>1250.6104</v>
      </c>
    </row>
    <row r="5365" spans="1:4" x14ac:dyDescent="0.15">
      <c r="A5365" s="1">
        <v>41239</v>
      </c>
      <c r="B5365">
        <f>[1]!s_dq_close(B$1,$A5365)</f>
        <v>1980.47</v>
      </c>
      <c r="C5365">
        <f>[1]!s_dq_close(C$1,$A5365)</f>
        <v>2017.4639999999999</v>
      </c>
      <c r="D5365">
        <f>[1]!s_dq_close(D$1,$A5365)</f>
        <v>1252.8978</v>
      </c>
    </row>
    <row r="5366" spans="1:4" x14ac:dyDescent="0.15">
      <c r="A5366" s="1">
        <v>41240</v>
      </c>
      <c r="B5366">
        <f>[1]!s_dq_close(B$1,$A5366)</f>
        <v>1948.17</v>
      </c>
      <c r="C5366">
        <f>[1]!s_dq_close(C$1,$A5366)</f>
        <v>1991.165</v>
      </c>
      <c r="D5366">
        <f>[1]!s_dq_close(D$1,$A5366)</f>
        <v>1250.6505999999999</v>
      </c>
    </row>
    <row r="5367" spans="1:4" x14ac:dyDescent="0.15">
      <c r="A5367" s="1">
        <v>41241</v>
      </c>
      <c r="B5367">
        <f>[1]!s_dq_close(B$1,$A5367)</f>
        <v>1925.32</v>
      </c>
      <c r="C5367">
        <f>[1]!s_dq_close(C$1,$A5367)</f>
        <v>1973.5229999999999</v>
      </c>
      <c r="D5367">
        <f>[1]!s_dq_close(D$1,$A5367)</f>
        <v>1248.9059999999999</v>
      </c>
    </row>
    <row r="5368" spans="1:4" x14ac:dyDescent="0.15">
      <c r="A5368" s="1">
        <v>41242</v>
      </c>
      <c r="B5368">
        <f>[1]!s_dq_close(B$1,$A5368)</f>
        <v>1913.6</v>
      </c>
      <c r="C5368">
        <f>[1]!s_dq_close(C$1,$A5368)</f>
        <v>1963.4880000000001</v>
      </c>
      <c r="D5368">
        <f>[1]!s_dq_close(D$1,$A5368)</f>
        <v>1251.3378</v>
      </c>
    </row>
    <row r="5369" spans="1:4" x14ac:dyDescent="0.15">
      <c r="A5369" s="1">
        <v>41243</v>
      </c>
      <c r="B5369">
        <f>[1]!s_dq_close(B$1,$A5369)</f>
        <v>1932.54</v>
      </c>
      <c r="C5369">
        <f>[1]!s_dq_close(C$1,$A5369)</f>
        <v>1980.117</v>
      </c>
      <c r="D5369">
        <f>[1]!s_dq_close(D$1,$A5369)</f>
        <v>1266.7203</v>
      </c>
    </row>
    <row r="5370" spans="1:4" x14ac:dyDescent="0.15">
      <c r="A5370" s="1">
        <v>41246</v>
      </c>
      <c r="B5370">
        <f>[1]!s_dq_close(B$1,$A5370)</f>
        <v>1905.13</v>
      </c>
      <c r="C5370">
        <f>[1]!s_dq_close(C$1,$A5370)</f>
        <v>1959.7670000000001</v>
      </c>
      <c r="D5370">
        <f>[1]!s_dq_close(D$1,$A5370)</f>
        <v>1274.2430999999999</v>
      </c>
    </row>
    <row r="5371" spans="1:4" x14ac:dyDescent="0.15">
      <c r="A5371" s="1">
        <v>41247</v>
      </c>
      <c r="B5371">
        <f>[1]!s_dq_close(B$1,$A5371)</f>
        <v>1923.07</v>
      </c>
      <c r="C5371">
        <f>[1]!s_dq_close(C$1,$A5371)</f>
        <v>1975.143</v>
      </c>
      <c r="D5371">
        <f>[1]!s_dq_close(D$1,$A5371)</f>
        <v>1269.347</v>
      </c>
    </row>
    <row r="5372" spans="1:4" x14ac:dyDescent="0.15">
      <c r="A5372" s="1">
        <v>41248</v>
      </c>
      <c r="B5372">
        <f>[1]!s_dq_close(B$1,$A5372)</f>
        <v>1981.96</v>
      </c>
      <c r="C5372">
        <f>[1]!s_dq_close(C$1,$A5372)</f>
        <v>2031.9069999999999</v>
      </c>
      <c r="D5372">
        <f>[1]!s_dq_close(D$1,$A5372)</f>
        <v>1278.4857</v>
      </c>
    </row>
    <row r="5373" spans="1:4" x14ac:dyDescent="0.15">
      <c r="A5373" s="1">
        <v>41249</v>
      </c>
      <c r="B5373">
        <f>[1]!s_dq_close(B$1,$A5373)</f>
        <v>1979.19</v>
      </c>
      <c r="C5373">
        <f>[1]!s_dq_close(C$1,$A5373)</f>
        <v>2029.2370000000001</v>
      </c>
      <c r="D5373">
        <f>[1]!s_dq_close(D$1,$A5373)</f>
        <v>1273.1437000000001</v>
      </c>
    </row>
    <row r="5374" spans="1:4" x14ac:dyDescent="0.15">
      <c r="A5374" s="1">
        <v>41250</v>
      </c>
      <c r="B5374">
        <f>[1]!s_dq_close(B$1,$A5374)</f>
        <v>2013.55</v>
      </c>
      <c r="C5374">
        <f>[1]!s_dq_close(C$1,$A5374)</f>
        <v>2061.7860000000001</v>
      </c>
      <c r="D5374">
        <f>[1]!s_dq_close(D$1,$A5374)</f>
        <v>1275.9728</v>
      </c>
    </row>
    <row r="5375" spans="1:4" x14ac:dyDescent="0.15">
      <c r="A5375" s="1">
        <v>41253</v>
      </c>
      <c r="B5375">
        <f>[1]!s_dq_close(B$1,$A5375)</f>
        <v>2036.12</v>
      </c>
      <c r="C5375">
        <f>[1]!s_dq_close(C$1,$A5375)</f>
        <v>2083.77</v>
      </c>
      <c r="D5375">
        <f>[1]!s_dq_close(D$1,$A5375)</f>
        <v>1286.6940999999999</v>
      </c>
    </row>
    <row r="5376" spans="1:4" x14ac:dyDescent="0.15">
      <c r="A5376" s="1">
        <v>41254</v>
      </c>
      <c r="B5376">
        <f>[1]!s_dq_close(B$1,$A5376)</f>
        <v>2025.96</v>
      </c>
      <c r="C5376">
        <f>[1]!s_dq_close(C$1,$A5376)</f>
        <v>2074.7040000000002</v>
      </c>
      <c r="D5376">
        <f>[1]!s_dq_close(D$1,$A5376)</f>
        <v>1283.1422</v>
      </c>
    </row>
    <row r="5377" spans="1:4" x14ac:dyDescent="0.15">
      <c r="A5377" s="1">
        <v>41255</v>
      </c>
      <c r="B5377">
        <f>[1]!s_dq_close(B$1,$A5377)</f>
        <v>2032.36</v>
      </c>
      <c r="C5377">
        <f>[1]!s_dq_close(C$1,$A5377)</f>
        <v>2082.7260000000001</v>
      </c>
      <c r="D5377">
        <f>[1]!s_dq_close(D$1,$A5377)</f>
        <v>1284.3134</v>
      </c>
    </row>
    <row r="5378" spans="1:4" x14ac:dyDescent="0.15">
      <c r="A5378" s="1">
        <v>41256</v>
      </c>
      <c r="B5378">
        <f>[1]!s_dq_close(B$1,$A5378)</f>
        <v>2010.41</v>
      </c>
      <c r="C5378">
        <f>[1]!s_dq_close(C$1,$A5378)</f>
        <v>2061.4760000000001</v>
      </c>
      <c r="D5378">
        <f>[1]!s_dq_close(D$1,$A5378)</f>
        <v>1277.6751999999999</v>
      </c>
    </row>
    <row r="5379" spans="1:4" x14ac:dyDescent="0.15">
      <c r="A5379" s="1">
        <v>41257</v>
      </c>
      <c r="B5379">
        <f>[1]!s_dq_close(B$1,$A5379)</f>
        <v>2095.63</v>
      </c>
      <c r="C5379">
        <f>[1]!s_dq_close(C$1,$A5379)</f>
        <v>2150.625</v>
      </c>
      <c r="D5379">
        <f>[1]!s_dq_close(D$1,$A5379)</f>
        <v>1285.7517</v>
      </c>
    </row>
    <row r="5380" spans="1:4" x14ac:dyDescent="0.15">
      <c r="A5380" s="1">
        <v>41260</v>
      </c>
      <c r="B5380">
        <f>[1]!s_dq_close(B$1,$A5380)</f>
        <v>2106.23</v>
      </c>
      <c r="C5380">
        <f>[1]!s_dq_close(C$1,$A5380)</f>
        <v>2160.3420000000001</v>
      </c>
      <c r="D5380">
        <f>[1]!s_dq_close(D$1,$A5380)</f>
        <v>1293.9077</v>
      </c>
    </row>
    <row r="5381" spans="1:4" x14ac:dyDescent="0.15">
      <c r="A5381" s="1">
        <v>41261</v>
      </c>
      <c r="B5381">
        <f>[1]!s_dq_close(B$1,$A5381)</f>
        <v>2105.87</v>
      </c>
      <c r="C5381">
        <f>[1]!s_dq_close(C$1,$A5381)</f>
        <v>2162.4639999999999</v>
      </c>
      <c r="D5381">
        <f>[1]!s_dq_close(D$1,$A5381)</f>
        <v>1289.1468</v>
      </c>
    </row>
    <row r="5382" spans="1:4" x14ac:dyDescent="0.15">
      <c r="A5382" s="1">
        <v>41262</v>
      </c>
      <c r="B5382">
        <f>[1]!s_dq_close(B$1,$A5382)</f>
        <v>2109.19</v>
      </c>
      <c r="C5382">
        <f>[1]!s_dq_close(C$1,$A5382)</f>
        <v>2162.239</v>
      </c>
      <c r="D5382">
        <f>[1]!s_dq_close(D$1,$A5382)</f>
        <v>1283.9971</v>
      </c>
    </row>
    <row r="5383" spans="1:4" x14ac:dyDescent="0.15">
      <c r="A5383" s="1">
        <v>41263</v>
      </c>
      <c r="B5383">
        <f>[1]!s_dq_close(B$1,$A5383)</f>
        <v>2116.0100000000002</v>
      </c>
      <c r="C5383">
        <f>[1]!s_dq_close(C$1,$A5383)</f>
        <v>2168.3530000000001</v>
      </c>
      <c r="D5383">
        <f>[1]!s_dq_close(D$1,$A5383)</f>
        <v>1268.7478000000001</v>
      </c>
    </row>
    <row r="5384" spans="1:4" x14ac:dyDescent="0.15">
      <c r="A5384" s="1">
        <v>41264</v>
      </c>
      <c r="B5384">
        <f>[1]!s_dq_close(B$1,$A5384)</f>
        <v>2105.16</v>
      </c>
      <c r="C5384">
        <f>[1]!s_dq_close(C$1,$A5384)</f>
        <v>2153.31</v>
      </c>
      <c r="D5384">
        <f>[1]!s_dq_close(D$1,$A5384)</f>
        <v>1267.1667</v>
      </c>
    </row>
    <row r="5385" spans="1:4" x14ac:dyDescent="0.15">
      <c r="A5385" s="1">
        <v>41267</v>
      </c>
      <c r="B5385">
        <f>[1]!s_dq_close(B$1,$A5385)</f>
        <v>2111.62</v>
      </c>
      <c r="C5385">
        <f>[1]!s_dq_close(C$1,$A5385)</f>
        <v>2159.0529999999999</v>
      </c>
      <c r="D5385">
        <f>[1]!s_dq_close(D$1,$A5385)</f>
        <v>1269.5676000000001</v>
      </c>
    </row>
    <row r="5386" spans="1:4" x14ac:dyDescent="0.15">
      <c r="A5386" s="1">
        <v>41268</v>
      </c>
      <c r="B5386">
        <f>[1]!s_dq_close(B$1,$A5386)</f>
        <v>2164.48</v>
      </c>
      <c r="C5386">
        <f>[1]!s_dq_close(C$1,$A5386)</f>
        <v>2213.6109999999999</v>
      </c>
      <c r="D5386">
        <f>[1]!s_dq_close(D$1,$A5386)</f>
        <v>1272.7945999999999</v>
      </c>
    </row>
    <row r="5387" spans="1:4" x14ac:dyDescent="0.15">
      <c r="A5387" s="1">
        <v>41269</v>
      </c>
      <c r="B5387">
        <f>[1]!s_dq_close(B$1,$A5387)</f>
        <v>2176.33</v>
      </c>
      <c r="C5387">
        <f>[1]!s_dq_close(C$1,$A5387)</f>
        <v>2219.1320000000001</v>
      </c>
      <c r="D5387">
        <f>[1]!s_dq_close(D$1,$A5387)</f>
        <v>1274.1664000000001</v>
      </c>
    </row>
    <row r="5388" spans="1:4" x14ac:dyDescent="0.15">
      <c r="A5388" s="1">
        <v>41270</v>
      </c>
      <c r="B5388">
        <f>[1]!s_dq_close(B$1,$A5388)</f>
        <v>2163.9499999999998</v>
      </c>
      <c r="C5388">
        <f>[1]!s_dq_close(C$1,$A5388)</f>
        <v>2205.8969999999999</v>
      </c>
      <c r="D5388">
        <f>[1]!s_dq_close(D$1,$A5388)</f>
        <v>1283.4306999999999</v>
      </c>
    </row>
    <row r="5389" spans="1:4" x14ac:dyDescent="0.15">
      <c r="A5389" s="1">
        <v>41271</v>
      </c>
      <c r="B5389">
        <f>[1]!s_dq_close(B$1,$A5389)</f>
        <v>2190.89</v>
      </c>
      <c r="C5389">
        <f>[1]!s_dq_close(C$1,$A5389)</f>
        <v>2233.252</v>
      </c>
      <c r="D5389">
        <f>[1]!s_dq_close(D$1,$A5389)</f>
        <v>1285.2659000000001</v>
      </c>
    </row>
    <row r="5390" spans="1:4" x14ac:dyDescent="0.15">
      <c r="A5390" s="1">
        <v>41274</v>
      </c>
      <c r="B5390">
        <f>[1]!s_dq_close(B$1,$A5390)</f>
        <v>2223.2399999999998</v>
      </c>
      <c r="C5390">
        <f>[1]!s_dq_close(C$1,$A5390)</f>
        <v>2269.1280000000002</v>
      </c>
      <c r="D5390">
        <f>[1]!s_dq_close(D$1,$A5390)</f>
        <v>1288.413</v>
      </c>
    </row>
    <row r="5391" spans="1:4" x14ac:dyDescent="0.15">
      <c r="A5391" s="1">
        <v>41278</v>
      </c>
      <c r="B5391">
        <f>[1]!s_dq_close(B$1,$A5391)</f>
        <v>2224.87</v>
      </c>
      <c r="C5391">
        <f>[1]!s_dq_close(C$1,$A5391)</f>
        <v>2276.9920000000002</v>
      </c>
      <c r="D5391">
        <f>[1]!s_dq_close(D$1,$A5391)</f>
        <v>1295.9934000000001</v>
      </c>
    </row>
    <row r="5392" spans="1:4" x14ac:dyDescent="0.15">
      <c r="A5392" s="1">
        <v>41281</v>
      </c>
      <c r="B5392">
        <f>[1]!s_dq_close(B$1,$A5392)</f>
        <v>2235.9</v>
      </c>
      <c r="C5392">
        <f>[1]!s_dq_close(C$1,$A5392)</f>
        <v>2285.364</v>
      </c>
      <c r="D5392">
        <f>[1]!s_dq_close(D$1,$A5392)</f>
        <v>1293.5311999999999</v>
      </c>
    </row>
    <row r="5393" spans="1:4" x14ac:dyDescent="0.15">
      <c r="A5393" s="1">
        <v>41282</v>
      </c>
      <c r="B5393">
        <f>[1]!s_dq_close(B$1,$A5393)</f>
        <v>2234.09</v>
      </c>
      <c r="C5393">
        <f>[1]!s_dq_close(C$1,$A5393)</f>
        <v>2276.0700000000002</v>
      </c>
      <c r="D5393">
        <f>[1]!s_dq_close(D$1,$A5393)</f>
        <v>1294.3758</v>
      </c>
    </row>
    <row r="5394" spans="1:4" x14ac:dyDescent="0.15">
      <c r="A5394" s="1">
        <v>41283</v>
      </c>
      <c r="B5394">
        <f>[1]!s_dq_close(B$1,$A5394)</f>
        <v>2236.15</v>
      </c>
      <c r="C5394">
        <f>[1]!s_dq_close(C$1,$A5394)</f>
        <v>2275.34</v>
      </c>
      <c r="D5394">
        <f>[1]!s_dq_close(D$1,$A5394)</f>
        <v>1292.9883</v>
      </c>
    </row>
    <row r="5395" spans="1:4" x14ac:dyDescent="0.15">
      <c r="A5395" s="1">
        <v>41284</v>
      </c>
      <c r="B5395">
        <f>[1]!s_dq_close(B$1,$A5395)</f>
        <v>2245.0500000000002</v>
      </c>
      <c r="C5395">
        <f>[1]!s_dq_close(C$1,$A5395)</f>
        <v>2283.6579999999999</v>
      </c>
      <c r="D5395">
        <f>[1]!s_dq_close(D$1,$A5395)</f>
        <v>1299.5465999999999</v>
      </c>
    </row>
    <row r="5396" spans="1:4" x14ac:dyDescent="0.15">
      <c r="A5396" s="1">
        <v>41285</v>
      </c>
      <c r="B5396">
        <f>[1]!s_dq_close(B$1,$A5396)</f>
        <v>2204.14</v>
      </c>
      <c r="C5396">
        <f>[1]!s_dq_close(C$1,$A5396)</f>
        <v>2242.9969999999998</v>
      </c>
      <c r="D5396">
        <f>[1]!s_dq_close(D$1,$A5396)</f>
        <v>1289.9685999999999</v>
      </c>
    </row>
    <row r="5397" spans="1:4" x14ac:dyDescent="0.15">
      <c r="A5397" s="1">
        <v>41288</v>
      </c>
      <c r="B5397">
        <f>[1]!s_dq_close(B$1,$A5397)</f>
        <v>2274.8000000000002</v>
      </c>
      <c r="C5397">
        <f>[1]!s_dq_close(C$1,$A5397)</f>
        <v>2311.7399999999998</v>
      </c>
      <c r="D5397">
        <f>[1]!s_dq_close(D$1,$A5397)</f>
        <v>1294.5623000000001</v>
      </c>
    </row>
    <row r="5398" spans="1:4" x14ac:dyDescent="0.15">
      <c r="A5398" s="1">
        <v>41289</v>
      </c>
      <c r="B5398">
        <f>[1]!s_dq_close(B$1,$A5398)</f>
        <v>2293</v>
      </c>
      <c r="C5398">
        <f>[1]!s_dq_close(C$1,$A5398)</f>
        <v>2325.6819999999998</v>
      </c>
      <c r="D5398">
        <f>[1]!s_dq_close(D$1,$A5398)</f>
        <v>1281.2969000000001</v>
      </c>
    </row>
    <row r="5399" spans="1:4" x14ac:dyDescent="0.15">
      <c r="A5399" s="1">
        <v>41290</v>
      </c>
      <c r="B5399">
        <f>[1]!s_dq_close(B$1,$A5399)</f>
        <v>2280.13</v>
      </c>
      <c r="C5399">
        <f>[1]!s_dq_close(C$1,$A5399)</f>
        <v>2309.4989999999998</v>
      </c>
      <c r="D5399">
        <f>[1]!s_dq_close(D$1,$A5399)</f>
        <v>1286.1441</v>
      </c>
    </row>
    <row r="5400" spans="1:4" x14ac:dyDescent="0.15">
      <c r="A5400" s="1">
        <v>41291</v>
      </c>
      <c r="B5400">
        <f>[1]!s_dq_close(B$1,$A5400)</f>
        <v>2256.16</v>
      </c>
      <c r="C5400">
        <f>[1]!s_dq_close(C$1,$A5400)</f>
        <v>2284.9090000000001</v>
      </c>
      <c r="D5400">
        <f>[1]!s_dq_close(D$1,$A5400)</f>
        <v>1283.2335</v>
      </c>
    </row>
    <row r="5401" spans="1:4" x14ac:dyDescent="0.15">
      <c r="A5401" s="1">
        <v>41292</v>
      </c>
      <c r="B5401">
        <f>[1]!s_dq_close(B$1,$A5401)</f>
        <v>2289.14</v>
      </c>
      <c r="C5401">
        <f>[1]!s_dq_close(C$1,$A5401)</f>
        <v>2317.0700000000002</v>
      </c>
      <c r="D5401">
        <f>[1]!s_dq_close(D$1,$A5401)</f>
        <v>1296.0579</v>
      </c>
    </row>
    <row r="5402" spans="1:4" x14ac:dyDescent="0.15">
      <c r="A5402" s="1">
        <v>41295</v>
      </c>
      <c r="B5402">
        <f>[1]!s_dq_close(B$1,$A5402)</f>
        <v>2301.56</v>
      </c>
      <c r="C5402">
        <f>[1]!s_dq_close(C$1,$A5402)</f>
        <v>2328.221</v>
      </c>
      <c r="D5402">
        <f>[1]!s_dq_close(D$1,$A5402)</f>
        <v>1291.5662</v>
      </c>
    </row>
    <row r="5403" spans="1:4" x14ac:dyDescent="0.15">
      <c r="A5403" s="1">
        <v>41296</v>
      </c>
      <c r="B5403">
        <f>[1]!s_dq_close(B$1,$A5403)</f>
        <v>2283.34</v>
      </c>
      <c r="C5403">
        <f>[1]!s_dq_close(C$1,$A5403)</f>
        <v>2315.1390000000001</v>
      </c>
      <c r="D5403">
        <f>[1]!s_dq_close(D$1,$A5403)</f>
        <v>1301.1863000000001</v>
      </c>
    </row>
    <row r="5404" spans="1:4" x14ac:dyDescent="0.15">
      <c r="A5404" s="1">
        <v>41297</v>
      </c>
      <c r="B5404">
        <f>[1]!s_dq_close(B$1,$A5404)</f>
        <v>2287.96</v>
      </c>
      <c r="C5404">
        <f>[1]!s_dq_close(C$1,$A5404)</f>
        <v>2320.9110000000001</v>
      </c>
      <c r="D5404">
        <f>[1]!s_dq_close(D$1,$A5404)</f>
        <v>1300.7431999999999</v>
      </c>
    </row>
    <row r="5405" spans="1:4" x14ac:dyDescent="0.15">
      <c r="A5405" s="1">
        <v>41298</v>
      </c>
      <c r="B5405">
        <f>[1]!s_dq_close(B$1,$A5405)</f>
        <v>2263.33</v>
      </c>
      <c r="C5405">
        <f>[1]!s_dq_close(C$1,$A5405)</f>
        <v>2302.598</v>
      </c>
      <c r="D5405">
        <f>[1]!s_dq_close(D$1,$A5405)</f>
        <v>1293.4295999999999</v>
      </c>
    </row>
    <row r="5406" spans="1:4" x14ac:dyDescent="0.15">
      <c r="A5406" s="1">
        <v>41299</v>
      </c>
      <c r="B5406">
        <f>[1]!s_dq_close(B$1,$A5406)</f>
        <v>2254.06</v>
      </c>
      <c r="C5406">
        <f>[1]!s_dq_close(C$1,$A5406)</f>
        <v>2291.3040000000001</v>
      </c>
      <c r="D5406">
        <f>[1]!s_dq_close(D$1,$A5406)</f>
        <v>1297.2560000000001</v>
      </c>
    </row>
    <row r="5407" spans="1:4" x14ac:dyDescent="0.15">
      <c r="A5407" s="1">
        <v>41302</v>
      </c>
      <c r="B5407">
        <f>[1]!s_dq_close(B$1,$A5407)</f>
        <v>2307.6799999999998</v>
      </c>
      <c r="C5407">
        <f>[1]!s_dq_close(C$1,$A5407)</f>
        <v>2346.5050000000001</v>
      </c>
      <c r="D5407">
        <f>[1]!s_dq_close(D$1,$A5407)</f>
        <v>1294.8043</v>
      </c>
    </row>
    <row r="5408" spans="1:4" x14ac:dyDescent="0.15">
      <c r="A5408" s="1">
        <v>41303</v>
      </c>
      <c r="B5408">
        <f>[1]!s_dq_close(B$1,$A5408)</f>
        <v>2321.96</v>
      </c>
      <c r="C5408">
        <f>[1]!s_dq_close(C$1,$A5408)</f>
        <v>2358.9769999999999</v>
      </c>
      <c r="D5408">
        <f>[1]!s_dq_close(D$1,$A5408)</f>
        <v>1301.1304</v>
      </c>
    </row>
    <row r="5409" spans="1:4" x14ac:dyDescent="0.15">
      <c r="A5409" s="1">
        <v>41304</v>
      </c>
      <c r="B5409">
        <f>[1]!s_dq_close(B$1,$A5409)</f>
        <v>2341.0100000000002</v>
      </c>
      <c r="C5409">
        <f>[1]!s_dq_close(C$1,$A5409)</f>
        <v>2382.4749999999999</v>
      </c>
      <c r="D5409">
        <f>[1]!s_dq_close(D$1,$A5409)</f>
        <v>1309.6750999999999</v>
      </c>
    </row>
    <row r="5410" spans="1:4" x14ac:dyDescent="0.15">
      <c r="A5410" s="1">
        <v>41305</v>
      </c>
      <c r="B5410">
        <f>[1]!s_dq_close(B$1,$A5410)</f>
        <v>2336.44</v>
      </c>
      <c r="C5410">
        <f>[1]!s_dq_close(C$1,$A5410)</f>
        <v>2385.422</v>
      </c>
      <c r="D5410">
        <f>[1]!s_dq_close(D$1,$A5410)</f>
        <v>1318.2882999999999</v>
      </c>
    </row>
    <row r="5411" spans="1:4" x14ac:dyDescent="0.15">
      <c r="A5411" s="1">
        <v>41306</v>
      </c>
      <c r="B5411">
        <f>[1]!s_dq_close(B$1,$A5411)</f>
        <v>2365.6799999999998</v>
      </c>
      <c r="C5411">
        <f>[1]!s_dq_close(C$1,$A5411)</f>
        <v>2419.02</v>
      </c>
      <c r="D5411">
        <f>[1]!s_dq_close(D$1,$A5411)</f>
        <v>1318.9277999999999</v>
      </c>
    </row>
    <row r="5412" spans="1:4" x14ac:dyDescent="0.15">
      <c r="A5412" s="1">
        <v>41309</v>
      </c>
      <c r="B5412">
        <f>[1]!s_dq_close(B$1,$A5412)</f>
        <v>2361.0801999999999</v>
      </c>
      <c r="C5412">
        <f>[1]!s_dq_close(C$1,$A5412)</f>
        <v>2428.154</v>
      </c>
      <c r="D5412">
        <f>[1]!s_dq_close(D$1,$A5412)</f>
        <v>1326.0848000000001</v>
      </c>
    </row>
    <row r="5413" spans="1:4" x14ac:dyDescent="0.15">
      <c r="A5413" s="1">
        <v>41310</v>
      </c>
      <c r="B5413">
        <f>[1]!s_dq_close(B$1,$A5413)</f>
        <v>2381.3447000000001</v>
      </c>
      <c r="C5413">
        <f>[1]!s_dq_close(C$1,$A5413)</f>
        <v>2433.13</v>
      </c>
      <c r="D5413">
        <f>[1]!s_dq_close(D$1,$A5413)</f>
        <v>1321.5882999999999</v>
      </c>
    </row>
    <row r="5414" spans="1:4" x14ac:dyDescent="0.15">
      <c r="A5414" s="1">
        <v>41311</v>
      </c>
      <c r="B5414">
        <f>[1]!s_dq_close(B$1,$A5414)</f>
        <v>2390.3535999999999</v>
      </c>
      <c r="C5414">
        <f>[1]!s_dq_close(C$1,$A5414)</f>
        <v>2434.4769999999999</v>
      </c>
      <c r="D5414">
        <f>[1]!s_dq_close(D$1,$A5414)</f>
        <v>1321.1818000000001</v>
      </c>
    </row>
    <row r="5415" spans="1:4" x14ac:dyDescent="0.15">
      <c r="A5415" s="1">
        <v>41312</v>
      </c>
      <c r="B5415">
        <f>[1]!s_dq_close(B$1,$A5415)</f>
        <v>2385.7977000000001</v>
      </c>
      <c r="C5415">
        <f>[1]!s_dq_close(C$1,$A5415)</f>
        <v>2418.5300000000002</v>
      </c>
      <c r="D5415">
        <f>[1]!s_dq_close(D$1,$A5415)</f>
        <v>1316.7607</v>
      </c>
    </row>
    <row r="5416" spans="1:4" x14ac:dyDescent="0.15">
      <c r="A5416" s="1">
        <v>41313</v>
      </c>
      <c r="B5416">
        <f>[1]!s_dq_close(B$1,$A5416)</f>
        <v>2407.6385</v>
      </c>
      <c r="C5416">
        <f>[1]!s_dq_close(C$1,$A5416)</f>
        <v>2432.402</v>
      </c>
      <c r="D5416">
        <f>[1]!s_dq_close(D$1,$A5416)</f>
        <v>1315.2642000000001</v>
      </c>
    </row>
    <row r="5417" spans="1:4" x14ac:dyDescent="0.15">
      <c r="A5417" s="1">
        <v>41323</v>
      </c>
      <c r="B5417">
        <f>[1]!s_dq_close(B$1,$A5417)</f>
        <v>2398.54</v>
      </c>
      <c r="C5417">
        <f>[1]!s_dq_close(C$1,$A5417)</f>
        <v>2421.558</v>
      </c>
      <c r="D5417">
        <f>[1]!s_dq_close(D$1,$A5417)</f>
        <v>1298.8290999999999</v>
      </c>
    </row>
    <row r="5418" spans="1:4" x14ac:dyDescent="0.15">
      <c r="A5418" s="1">
        <v>41324</v>
      </c>
      <c r="B5418">
        <f>[1]!s_dq_close(B$1,$A5418)</f>
        <v>2355.6624000000002</v>
      </c>
      <c r="C5418">
        <f>[1]!s_dq_close(C$1,$A5418)</f>
        <v>2382.9140000000002</v>
      </c>
      <c r="D5418">
        <f>[1]!s_dq_close(D$1,$A5418)</f>
        <v>1298.4255000000001</v>
      </c>
    </row>
    <row r="5419" spans="1:4" x14ac:dyDescent="0.15">
      <c r="A5419" s="1">
        <v>41325</v>
      </c>
      <c r="B5419">
        <f>[1]!s_dq_close(B$1,$A5419)</f>
        <v>2383.5538000000001</v>
      </c>
      <c r="C5419">
        <f>[1]!s_dq_close(C$1,$A5419)</f>
        <v>2397.1779999999999</v>
      </c>
      <c r="D5419">
        <f>[1]!s_dq_close(D$1,$A5419)</f>
        <v>1295.9174</v>
      </c>
    </row>
    <row r="5420" spans="1:4" x14ac:dyDescent="0.15">
      <c r="A5420" s="1">
        <v>41326</v>
      </c>
      <c r="B5420">
        <f>[1]!s_dq_close(B$1,$A5420)</f>
        <v>2316.3375000000001</v>
      </c>
      <c r="C5420">
        <f>[1]!s_dq_close(C$1,$A5420)</f>
        <v>2325.951</v>
      </c>
      <c r="D5420">
        <f>[1]!s_dq_close(D$1,$A5420)</f>
        <v>1274.0623000000001</v>
      </c>
    </row>
    <row r="5421" spans="1:4" x14ac:dyDescent="0.15">
      <c r="A5421" s="1">
        <v>41327</v>
      </c>
      <c r="B5421">
        <f>[1]!s_dq_close(B$1,$A5421)</f>
        <v>2306.6774</v>
      </c>
      <c r="C5421">
        <f>[1]!s_dq_close(C$1,$A5421)</f>
        <v>2314.1640000000002</v>
      </c>
      <c r="D5421">
        <f>[1]!s_dq_close(D$1,$A5421)</f>
        <v>1276.2050999999999</v>
      </c>
    </row>
    <row r="5422" spans="1:4" x14ac:dyDescent="0.15">
      <c r="A5422" s="1">
        <v>41330</v>
      </c>
      <c r="B5422">
        <f>[1]!s_dq_close(B$1,$A5422)</f>
        <v>2322.1644999999999</v>
      </c>
      <c r="C5422">
        <f>[1]!s_dq_close(C$1,$A5422)</f>
        <v>2325.819</v>
      </c>
      <c r="D5422">
        <f>[1]!s_dq_close(D$1,$A5422)</f>
        <v>1264.1578</v>
      </c>
    </row>
    <row r="5423" spans="1:4" x14ac:dyDescent="0.15">
      <c r="A5423" s="1">
        <v>41331</v>
      </c>
      <c r="B5423">
        <f>[1]!s_dq_close(B$1,$A5423)</f>
        <v>2290.0549000000001</v>
      </c>
      <c r="C5423">
        <f>[1]!s_dq_close(C$1,$A5423)</f>
        <v>2293.3409999999999</v>
      </c>
      <c r="D5423">
        <f>[1]!s_dq_close(D$1,$A5423)</f>
        <v>1255.2021</v>
      </c>
    </row>
    <row r="5424" spans="1:4" x14ac:dyDescent="0.15">
      <c r="A5424" s="1">
        <v>41332</v>
      </c>
      <c r="B5424">
        <f>[1]!s_dq_close(B$1,$A5424)</f>
        <v>2305.4933000000001</v>
      </c>
      <c r="C5424">
        <f>[1]!s_dq_close(C$1,$A5424)</f>
        <v>2313.2199999999998</v>
      </c>
      <c r="D5424">
        <f>[1]!s_dq_close(D$1,$A5424)</f>
        <v>1263.1103000000001</v>
      </c>
    </row>
    <row r="5425" spans="1:4" x14ac:dyDescent="0.15">
      <c r="A5425" s="1">
        <v>41333</v>
      </c>
      <c r="B5425">
        <f>[1]!s_dq_close(B$1,$A5425)</f>
        <v>2366.067</v>
      </c>
      <c r="C5425">
        <f>[1]!s_dq_close(C$1,$A5425)</f>
        <v>2365.5929999999998</v>
      </c>
      <c r="D5425">
        <f>[1]!s_dq_close(D$1,$A5425)</f>
        <v>1267.3887</v>
      </c>
    </row>
    <row r="5426" spans="1:4" x14ac:dyDescent="0.15">
      <c r="A5426" s="1">
        <v>41334</v>
      </c>
      <c r="B5426">
        <f>[1]!s_dq_close(B$1,$A5426)</f>
        <v>2376.7759000000001</v>
      </c>
      <c r="C5426">
        <f>[1]!s_dq_close(C$1,$A5426)</f>
        <v>2359.5059999999999</v>
      </c>
      <c r="D5426">
        <f>[1]!s_dq_close(D$1,$A5426)</f>
        <v>1249.5446999999999</v>
      </c>
    </row>
    <row r="5427" spans="1:4" x14ac:dyDescent="0.15">
      <c r="A5427" s="1">
        <v>41337</v>
      </c>
      <c r="B5427">
        <f>[1]!s_dq_close(B$1,$A5427)</f>
        <v>2279.0616</v>
      </c>
      <c r="C5427">
        <f>[1]!s_dq_close(C$1,$A5427)</f>
        <v>2273.404</v>
      </c>
      <c r="D5427">
        <f>[1]!s_dq_close(D$1,$A5427)</f>
        <v>1242.9992</v>
      </c>
    </row>
    <row r="5428" spans="1:4" x14ac:dyDescent="0.15">
      <c r="A5428" s="1">
        <v>41338</v>
      </c>
      <c r="B5428">
        <f>[1]!s_dq_close(B$1,$A5428)</f>
        <v>2341.9301</v>
      </c>
      <c r="C5428">
        <f>[1]!s_dq_close(C$1,$A5428)</f>
        <v>2326.306</v>
      </c>
      <c r="D5428">
        <f>[1]!s_dq_close(D$1,$A5428)</f>
        <v>1254.6768</v>
      </c>
    </row>
    <row r="5429" spans="1:4" x14ac:dyDescent="0.15">
      <c r="A5429" s="1">
        <v>41339</v>
      </c>
      <c r="B5429">
        <f>[1]!s_dq_close(B$1,$A5429)</f>
        <v>2372.3616000000002</v>
      </c>
      <c r="C5429">
        <f>[1]!s_dq_close(C$1,$A5429)</f>
        <v>2347.1790000000001</v>
      </c>
      <c r="D5429">
        <f>[1]!s_dq_close(D$1,$A5429)</f>
        <v>1250.7806</v>
      </c>
    </row>
    <row r="5430" spans="1:4" x14ac:dyDescent="0.15">
      <c r="A5430" s="1">
        <v>41340</v>
      </c>
      <c r="B5430">
        <f>[1]!s_dq_close(B$1,$A5430)</f>
        <v>2344.7552999999998</v>
      </c>
      <c r="C5430">
        <f>[1]!s_dq_close(C$1,$A5430)</f>
        <v>2324.2930000000001</v>
      </c>
      <c r="D5430">
        <f>[1]!s_dq_close(D$1,$A5430)</f>
        <v>1245.7720999999999</v>
      </c>
    </row>
    <row r="5431" spans="1:4" x14ac:dyDescent="0.15">
      <c r="A5431" s="1">
        <v>41341</v>
      </c>
      <c r="B5431">
        <f>[1]!s_dq_close(B$1,$A5431)</f>
        <v>2328.4313999999999</v>
      </c>
      <c r="C5431">
        <f>[1]!s_dq_close(C$1,$A5431)</f>
        <v>2318.6109999999999</v>
      </c>
      <c r="D5431">
        <f>[1]!s_dq_close(D$1,$A5431)</f>
        <v>1251.3661999999999</v>
      </c>
    </row>
    <row r="5432" spans="1:4" x14ac:dyDescent="0.15">
      <c r="A5432" s="1">
        <v>41344</v>
      </c>
      <c r="B5432">
        <f>[1]!s_dq_close(B$1,$A5432)</f>
        <v>2321.14</v>
      </c>
      <c r="C5432">
        <f>[1]!s_dq_close(C$1,$A5432)</f>
        <v>2310.5929999999998</v>
      </c>
      <c r="D5432">
        <f>[1]!s_dq_close(D$1,$A5432)</f>
        <v>1244.8047999999999</v>
      </c>
    </row>
    <row r="5433" spans="1:4" x14ac:dyDescent="0.15">
      <c r="A5433" s="1">
        <v>41345</v>
      </c>
      <c r="B5433">
        <f>[1]!s_dq_close(B$1,$A5433)</f>
        <v>2277.1464999999998</v>
      </c>
      <c r="C5433">
        <f>[1]!s_dq_close(C$1,$A5433)</f>
        <v>2286.605</v>
      </c>
      <c r="D5433">
        <f>[1]!s_dq_close(D$1,$A5433)</f>
        <v>1236.7964999999999</v>
      </c>
    </row>
    <row r="5434" spans="1:4" x14ac:dyDescent="0.15">
      <c r="A5434" s="1">
        <v>41346</v>
      </c>
      <c r="B5434">
        <f>[1]!s_dq_close(B$1,$A5434)</f>
        <v>2253.9512</v>
      </c>
      <c r="C5434">
        <f>[1]!s_dq_close(C$1,$A5434)</f>
        <v>2263.9679999999998</v>
      </c>
      <c r="D5434">
        <f>[1]!s_dq_close(D$1,$A5434)</f>
        <v>1240.9458999999999</v>
      </c>
    </row>
    <row r="5435" spans="1:4" x14ac:dyDescent="0.15">
      <c r="A5435" s="1">
        <v>41347</v>
      </c>
      <c r="B5435">
        <f>[1]!s_dq_close(B$1,$A5435)</f>
        <v>2261.0160999999998</v>
      </c>
      <c r="C5435">
        <f>[1]!s_dq_close(C$1,$A5435)</f>
        <v>2270.277</v>
      </c>
      <c r="D5435">
        <f>[1]!s_dq_close(D$1,$A5435)</f>
        <v>1237.1361999999999</v>
      </c>
    </row>
    <row r="5436" spans="1:4" x14ac:dyDescent="0.15">
      <c r="A5436" s="1">
        <v>41348</v>
      </c>
      <c r="B5436">
        <f>[1]!s_dq_close(B$1,$A5436)</f>
        <v>2265.3878</v>
      </c>
      <c r="C5436">
        <f>[1]!s_dq_close(C$1,$A5436)</f>
        <v>2278.4009999999998</v>
      </c>
      <c r="D5436">
        <f>[1]!s_dq_close(D$1,$A5436)</f>
        <v>1246.9911</v>
      </c>
    </row>
    <row r="5437" spans="1:4" x14ac:dyDescent="0.15">
      <c r="A5437" s="1">
        <v>41351</v>
      </c>
      <c r="B5437">
        <f>[1]!s_dq_close(B$1,$A5437)</f>
        <v>2233.6098000000002</v>
      </c>
      <c r="C5437">
        <f>[1]!s_dq_close(C$1,$A5437)</f>
        <v>2240.0160000000001</v>
      </c>
      <c r="D5437">
        <f>[1]!s_dq_close(D$1,$A5437)</f>
        <v>1214.0587</v>
      </c>
    </row>
    <row r="5438" spans="1:4" x14ac:dyDescent="0.15">
      <c r="A5438" s="1">
        <v>41352</v>
      </c>
      <c r="B5438">
        <f>[1]!s_dq_close(B$1,$A5438)</f>
        <v>2248.0284000000001</v>
      </c>
      <c r="C5438">
        <f>[1]!s_dq_close(C$1,$A5438)</f>
        <v>2257.4340000000002</v>
      </c>
      <c r="D5438">
        <f>[1]!s_dq_close(D$1,$A5438)</f>
        <v>1213.0941</v>
      </c>
    </row>
    <row r="5439" spans="1:4" x14ac:dyDescent="0.15">
      <c r="A5439" s="1">
        <v>41353</v>
      </c>
      <c r="B5439">
        <f>[1]!s_dq_close(B$1,$A5439)</f>
        <v>2317.1844999999998</v>
      </c>
      <c r="C5439">
        <f>[1]!s_dq_close(C$1,$A5439)</f>
        <v>2317.3739999999998</v>
      </c>
      <c r="D5439">
        <f>[1]!s_dq_close(D$1,$A5439)</f>
        <v>1221.6918000000001</v>
      </c>
    </row>
    <row r="5440" spans="1:4" x14ac:dyDescent="0.15">
      <c r="A5440" s="1">
        <v>41354</v>
      </c>
      <c r="B5440">
        <f>[1]!s_dq_close(B$1,$A5440)</f>
        <v>2330.8681999999999</v>
      </c>
      <c r="C5440">
        <f>[1]!s_dq_close(C$1,$A5440)</f>
        <v>2324.2420000000002</v>
      </c>
      <c r="D5440">
        <f>[1]!s_dq_close(D$1,$A5440)</f>
        <v>1229.3037999999999</v>
      </c>
    </row>
    <row r="5441" spans="1:4" x14ac:dyDescent="0.15">
      <c r="A5441" s="1">
        <v>41355</v>
      </c>
      <c r="B5441">
        <f>[1]!s_dq_close(B$1,$A5441)</f>
        <v>2336.3204000000001</v>
      </c>
      <c r="C5441">
        <f>[1]!s_dq_close(C$1,$A5441)</f>
        <v>2328.2779999999998</v>
      </c>
      <c r="D5441">
        <f>[1]!s_dq_close(D$1,$A5441)</f>
        <v>1225.2371000000001</v>
      </c>
    </row>
    <row r="5442" spans="1:4" x14ac:dyDescent="0.15">
      <c r="A5442" s="1">
        <v>41358</v>
      </c>
      <c r="B5442">
        <f>[1]!s_dq_close(B$1,$A5442)</f>
        <v>2333.0266000000001</v>
      </c>
      <c r="C5442">
        <f>[1]!s_dq_close(C$1,$A5442)</f>
        <v>2326.7150000000001</v>
      </c>
      <c r="D5442">
        <f>[1]!s_dq_close(D$1,$A5442)</f>
        <v>1229.5096000000001</v>
      </c>
    </row>
    <row r="5443" spans="1:4" x14ac:dyDescent="0.15">
      <c r="A5443" s="1">
        <v>41359</v>
      </c>
      <c r="B5443">
        <f>[1]!s_dq_close(B$1,$A5443)</f>
        <v>2306.5070999999998</v>
      </c>
      <c r="C5443">
        <f>[1]!s_dq_close(C$1,$A5443)</f>
        <v>2297.6689999999999</v>
      </c>
      <c r="D5443">
        <f>[1]!s_dq_close(D$1,$A5443)</f>
        <v>1226.3078</v>
      </c>
    </row>
    <row r="5444" spans="1:4" x14ac:dyDescent="0.15">
      <c r="A5444" s="1">
        <v>41360</v>
      </c>
      <c r="B5444">
        <f>[1]!s_dq_close(B$1,$A5444)</f>
        <v>2313.8928999999998</v>
      </c>
      <c r="C5444">
        <f>[1]!s_dq_close(C$1,$A5444)</f>
        <v>2301.259</v>
      </c>
      <c r="D5444">
        <f>[1]!s_dq_close(D$1,$A5444)</f>
        <v>1222.8904</v>
      </c>
    </row>
    <row r="5445" spans="1:4" x14ac:dyDescent="0.15">
      <c r="A5445" s="1">
        <v>41361</v>
      </c>
      <c r="B5445">
        <f>[1]!s_dq_close(B$1,$A5445)</f>
        <v>2241.0454</v>
      </c>
      <c r="C5445">
        <f>[1]!s_dq_close(C$1,$A5445)</f>
        <v>2236.3020000000001</v>
      </c>
      <c r="D5445">
        <f>[1]!s_dq_close(D$1,$A5445)</f>
        <v>1214.6437000000001</v>
      </c>
    </row>
    <row r="5446" spans="1:4" x14ac:dyDescent="0.15">
      <c r="A5446" s="1">
        <v>41362</v>
      </c>
      <c r="B5446">
        <f>[1]!s_dq_close(B$1,$A5446)</f>
        <v>2239.2658000000001</v>
      </c>
      <c r="C5446">
        <f>[1]!s_dq_close(C$1,$A5446)</f>
        <v>2236.6210000000001</v>
      </c>
      <c r="D5446">
        <f>[1]!s_dq_close(D$1,$A5446)</f>
        <v>1206.7714000000001</v>
      </c>
    </row>
    <row r="5447" spans="1:4" x14ac:dyDescent="0.15">
      <c r="A5447" s="1">
        <v>41365</v>
      </c>
      <c r="B5447">
        <f>[1]!s_dq_close(B$1,$A5447)</f>
        <v>2244.8436000000002</v>
      </c>
      <c r="C5447">
        <f>[1]!s_dq_close(C$1,$A5447)</f>
        <v>2234.395</v>
      </c>
      <c r="D5447">
        <f>[1]!s_dq_close(D$1,$A5447)</f>
        <v>1184.7726</v>
      </c>
    </row>
    <row r="5448" spans="1:4" x14ac:dyDescent="0.15">
      <c r="A5448" s="1">
        <v>41366</v>
      </c>
      <c r="B5448">
        <f>[1]!s_dq_close(B$1,$A5448)</f>
        <v>2227.5936999999999</v>
      </c>
      <c r="C5448">
        <f>[1]!s_dq_close(C$1,$A5448)</f>
        <v>2227.7399999999998</v>
      </c>
      <c r="D5448">
        <f>[1]!s_dq_close(D$1,$A5448)</f>
        <v>1197.4580000000001</v>
      </c>
    </row>
    <row r="5449" spans="1:4" x14ac:dyDescent="0.15">
      <c r="A5449" s="1">
        <v>41367</v>
      </c>
      <c r="B5449">
        <f>[1]!s_dq_close(B$1,$A5449)</f>
        <v>2216.9009999999998</v>
      </c>
      <c r="C5449">
        <f>[1]!s_dq_close(C$1,$A5449)</f>
        <v>2225.2950000000001</v>
      </c>
      <c r="D5449">
        <f>[1]!s_dq_close(D$1,$A5449)</f>
        <v>1188.9369999999999</v>
      </c>
    </row>
    <row r="5450" spans="1:4" x14ac:dyDescent="0.15">
      <c r="A5450" s="1">
        <v>41372</v>
      </c>
      <c r="B5450">
        <f>[1]!s_dq_close(B$1,$A5450)</f>
        <v>2214.7981</v>
      </c>
      <c r="C5450">
        <f>[1]!s_dq_close(C$1,$A5450)</f>
        <v>2211.5920000000001</v>
      </c>
      <c r="D5450">
        <f>[1]!s_dq_close(D$1,$A5450)</f>
        <v>1201.2153000000001</v>
      </c>
    </row>
    <row r="5451" spans="1:4" x14ac:dyDescent="0.15">
      <c r="A5451" s="1">
        <v>41373</v>
      </c>
      <c r="B5451">
        <f>[1]!s_dq_close(B$1,$A5451)</f>
        <v>2233.5536000000002</v>
      </c>
      <c r="C5451">
        <f>[1]!s_dq_close(C$1,$A5451)</f>
        <v>2225.7750000000001</v>
      </c>
      <c r="D5451">
        <f>[1]!s_dq_close(D$1,$A5451)</f>
        <v>1208.6804999999999</v>
      </c>
    </row>
    <row r="5452" spans="1:4" x14ac:dyDescent="0.15">
      <c r="A5452" s="1">
        <v>41374</v>
      </c>
      <c r="B5452">
        <f>[1]!s_dq_close(B$1,$A5452)</f>
        <v>2227.8281999999999</v>
      </c>
      <c r="C5452">
        <f>[1]!s_dq_close(C$1,$A5452)</f>
        <v>2226.1260000000002</v>
      </c>
      <c r="D5452">
        <f>[1]!s_dq_close(D$1,$A5452)</f>
        <v>1211.7650000000001</v>
      </c>
    </row>
    <row r="5453" spans="1:4" x14ac:dyDescent="0.15">
      <c r="A5453" s="1">
        <v>41375</v>
      </c>
      <c r="B5453">
        <f>[1]!s_dq_close(B$1,$A5453)</f>
        <v>2220.7393999999999</v>
      </c>
      <c r="C5453">
        <f>[1]!s_dq_close(C$1,$A5453)</f>
        <v>2219.5529999999999</v>
      </c>
      <c r="D5453">
        <f>[1]!s_dq_close(D$1,$A5453)</f>
        <v>1204.0600999999999</v>
      </c>
    </row>
    <row r="5454" spans="1:4" x14ac:dyDescent="0.15">
      <c r="A5454" s="1">
        <v>41376</v>
      </c>
      <c r="B5454">
        <f>[1]!s_dq_close(B$1,$A5454)</f>
        <v>2204.9290999999998</v>
      </c>
      <c r="C5454">
        <f>[1]!s_dq_close(C$1,$A5454)</f>
        <v>2206.7800000000002</v>
      </c>
      <c r="D5454">
        <f>[1]!s_dq_close(D$1,$A5454)</f>
        <v>1207.4931999999999</v>
      </c>
    </row>
    <row r="5455" spans="1:4" x14ac:dyDescent="0.15">
      <c r="A5455" s="1">
        <v>41379</v>
      </c>
      <c r="B5455">
        <f>[1]!s_dq_close(B$1,$A5455)</f>
        <v>2178.7006999999999</v>
      </c>
      <c r="C5455">
        <f>[1]!s_dq_close(C$1,$A5455)</f>
        <v>2181.942</v>
      </c>
      <c r="D5455">
        <f>[1]!s_dq_close(D$1,$A5455)</f>
        <v>1172.0691999999999</v>
      </c>
    </row>
    <row r="5456" spans="1:4" x14ac:dyDescent="0.15">
      <c r="A5456" s="1">
        <v>41380</v>
      </c>
      <c r="B5456">
        <f>[1]!s_dq_close(B$1,$A5456)</f>
        <v>2199.6547999999998</v>
      </c>
      <c r="C5456">
        <f>[1]!s_dq_close(C$1,$A5456)</f>
        <v>2194.846</v>
      </c>
      <c r="D5456">
        <f>[1]!s_dq_close(D$1,$A5456)</f>
        <v>1162.1824999999999</v>
      </c>
    </row>
    <row r="5457" spans="1:4" x14ac:dyDescent="0.15">
      <c r="A5457" s="1">
        <v>41381</v>
      </c>
      <c r="B5457">
        <f>[1]!s_dq_close(B$1,$A5457)</f>
        <v>2208.7298000000001</v>
      </c>
      <c r="C5457">
        <f>[1]!s_dq_close(C$1,$A5457)</f>
        <v>2193.7959999999998</v>
      </c>
      <c r="D5457">
        <f>[1]!s_dq_close(D$1,$A5457)</f>
        <v>1148.8348000000001</v>
      </c>
    </row>
    <row r="5458" spans="1:4" x14ac:dyDescent="0.15">
      <c r="A5458" s="1">
        <v>41382</v>
      </c>
      <c r="B5458">
        <f>[1]!s_dq_close(B$1,$A5458)</f>
        <v>2215.5607</v>
      </c>
      <c r="C5458">
        <f>[1]!s_dq_close(C$1,$A5458)</f>
        <v>2197.6019999999999</v>
      </c>
      <c r="D5458">
        <f>[1]!s_dq_close(D$1,$A5458)</f>
        <v>1120.8910000000001</v>
      </c>
    </row>
    <row r="5459" spans="1:4" x14ac:dyDescent="0.15">
      <c r="A5459" s="1">
        <v>41383</v>
      </c>
      <c r="B5459">
        <f>[1]!s_dq_close(B$1,$A5459)</f>
        <v>2270.8454999999999</v>
      </c>
      <c r="C5459">
        <f>[1]!s_dq_close(C$1,$A5459)</f>
        <v>2244.643</v>
      </c>
      <c r="D5459">
        <f>[1]!s_dq_close(D$1,$A5459)</f>
        <v>1127.1247000000001</v>
      </c>
    </row>
    <row r="5460" spans="1:4" x14ac:dyDescent="0.15">
      <c r="A5460" s="1">
        <v>41386</v>
      </c>
      <c r="B5460">
        <f>[1]!s_dq_close(B$1,$A5460)</f>
        <v>2275.9708999999998</v>
      </c>
      <c r="C5460">
        <f>[1]!s_dq_close(C$1,$A5460)</f>
        <v>2242.1689999999999</v>
      </c>
      <c r="D5460">
        <f>[1]!s_dq_close(D$1,$A5460)</f>
        <v>1096.6576</v>
      </c>
    </row>
    <row r="5461" spans="1:4" x14ac:dyDescent="0.15">
      <c r="A5461" s="1">
        <v>41387</v>
      </c>
      <c r="B5461">
        <f>[1]!s_dq_close(B$1,$A5461)</f>
        <v>2206.7377999999999</v>
      </c>
      <c r="C5461">
        <f>[1]!s_dq_close(C$1,$A5461)</f>
        <v>2184.538</v>
      </c>
      <c r="D5461">
        <f>[1]!s_dq_close(D$1,$A5461)</f>
        <v>1095.8056999999999</v>
      </c>
    </row>
    <row r="5462" spans="1:4" x14ac:dyDescent="0.15">
      <c r="A5462" s="1">
        <v>41388</v>
      </c>
      <c r="B5462">
        <f>[1]!s_dq_close(B$1,$A5462)</f>
        <v>2251.8485999999998</v>
      </c>
      <c r="C5462">
        <f>[1]!s_dq_close(C$1,$A5462)</f>
        <v>2218.3180000000002</v>
      </c>
      <c r="D5462">
        <f>[1]!s_dq_close(D$1,$A5462)</f>
        <v>1118.9912999999999</v>
      </c>
    </row>
    <row r="5463" spans="1:4" x14ac:dyDescent="0.15">
      <c r="A5463" s="1">
        <v>41389</v>
      </c>
      <c r="B5463">
        <f>[1]!s_dq_close(B$1,$A5463)</f>
        <v>2220.6788999999999</v>
      </c>
      <c r="C5463">
        <f>[1]!s_dq_close(C$1,$A5463)</f>
        <v>2199.3069999999998</v>
      </c>
      <c r="D5463">
        <f>[1]!s_dq_close(D$1,$A5463)</f>
        <v>1130.4583</v>
      </c>
    </row>
    <row r="5464" spans="1:4" x14ac:dyDescent="0.15">
      <c r="A5464" s="1">
        <v>41390</v>
      </c>
      <c r="B5464">
        <f>[1]!s_dq_close(B$1,$A5464)</f>
        <v>2192.4872999999998</v>
      </c>
      <c r="C5464">
        <f>[1]!s_dq_close(C$1,$A5464)</f>
        <v>2177.9119999999998</v>
      </c>
      <c r="D5464">
        <f>[1]!s_dq_close(D$1,$A5464)</f>
        <v>1137.8439000000001</v>
      </c>
    </row>
    <row r="5465" spans="1:4" x14ac:dyDescent="0.15">
      <c r="A5465" s="1">
        <v>41396</v>
      </c>
      <c r="B5465">
        <f>[1]!s_dq_close(B$1,$A5465)</f>
        <v>2198.8267999999998</v>
      </c>
      <c r="C5465">
        <f>[1]!s_dq_close(C$1,$A5465)</f>
        <v>2174.123</v>
      </c>
      <c r="D5465">
        <f>[1]!s_dq_close(D$1,$A5465)</f>
        <v>1104.9526000000001</v>
      </c>
    </row>
    <row r="5466" spans="1:4" x14ac:dyDescent="0.15">
      <c r="A5466" s="1">
        <v>41397</v>
      </c>
      <c r="B5466">
        <f>[1]!s_dq_close(B$1,$A5466)</f>
        <v>2240.5778</v>
      </c>
      <c r="C5466">
        <f>[1]!s_dq_close(C$1,$A5466)</f>
        <v>2205.4969999999998</v>
      </c>
      <c r="D5466">
        <f>[1]!s_dq_close(D$1,$A5466)</f>
        <v>1130.7987000000001</v>
      </c>
    </row>
    <row r="5467" spans="1:4" x14ac:dyDescent="0.15">
      <c r="A5467" s="1">
        <v>41400</v>
      </c>
      <c r="B5467">
        <f>[1]!s_dq_close(B$1,$A5467)</f>
        <v>2275.4832000000001</v>
      </c>
      <c r="C5467">
        <f>[1]!s_dq_close(C$1,$A5467)</f>
        <v>2231.1660000000002</v>
      </c>
      <c r="D5467">
        <f>[1]!s_dq_close(D$1,$A5467)</f>
        <v>1160.9093</v>
      </c>
    </row>
    <row r="5468" spans="1:4" x14ac:dyDescent="0.15">
      <c r="A5468" s="1">
        <v>41401</v>
      </c>
      <c r="B5468">
        <f>[1]!s_dq_close(B$1,$A5468)</f>
        <v>2279.7941999999998</v>
      </c>
      <c r="C5468">
        <f>[1]!s_dq_close(C$1,$A5468)</f>
        <v>2235.5749999999998</v>
      </c>
      <c r="D5468">
        <f>[1]!s_dq_close(D$1,$A5468)</f>
        <v>1149.5400999999999</v>
      </c>
    </row>
    <row r="5469" spans="1:4" x14ac:dyDescent="0.15">
      <c r="A5469" s="1">
        <v>41402</v>
      </c>
      <c r="B5469">
        <f>[1]!s_dq_close(B$1,$A5469)</f>
        <v>2290.8593999999998</v>
      </c>
      <c r="C5469">
        <f>[1]!s_dq_close(C$1,$A5469)</f>
        <v>2246.3000000000002</v>
      </c>
      <c r="D5469">
        <f>[1]!s_dq_close(D$1,$A5469)</f>
        <v>1167.3883000000001</v>
      </c>
    </row>
    <row r="5470" spans="1:4" x14ac:dyDescent="0.15">
      <c r="A5470" s="1">
        <v>41403</v>
      </c>
      <c r="B5470">
        <f>[1]!s_dq_close(B$1,$A5470)</f>
        <v>2281.0241000000001</v>
      </c>
      <c r="C5470">
        <f>[1]!s_dq_close(C$1,$A5470)</f>
        <v>2232.971</v>
      </c>
      <c r="D5470">
        <f>[1]!s_dq_close(D$1,$A5470)</f>
        <v>1164.5447999999999</v>
      </c>
    </row>
    <row r="5471" spans="1:4" x14ac:dyDescent="0.15">
      <c r="A5471" s="1">
        <v>41404</v>
      </c>
      <c r="B5471">
        <f>[1]!s_dq_close(B$1,$A5471)</f>
        <v>2294.4495000000002</v>
      </c>
      <c r="C5471">
        <f>[1]!s_dq_close(C$1,$A5471)</f>
        <v>2246.8310000000001</v>
      </c>
      <c r="D5471">
        <f>[1]!s_dq_close(D$1,$A5471)</f>
        <v>1176.5057999999999</v>
      </c>
    </row>
    <row r="5472" spans="1:4" x14ac:dyDescent="0.15">
      <c r="A5472" s="1">
        <v>41407</v>
      </c>
      <c r="B5472">
        <f>[1]!s_dq_close(B$1,$A5472)</f>
        <v>2294.2275</v>
      </c>
      <c r="C5472">
        <f>[1]!s_dq_close(C$1,$A5472)</f>
        <v>2241.92</v>
      </c>
      <c r="D5472">
        <f>[1]!s_dq_close(D$1,$A5472)</f>
        <v>1173.3626999999999</v>
      </c>
    </row>
    <row r="5473" spans="1:4" x14ac:dyDescent="0.15">
      <c r="A5473" s="1">
        <v>41408</v>
      </c>
      <c r="B5473">
        <f>[1]!s_dq_close(B$1,$A5473)</f>
        <v>2263.9884000000002</v>
      </c>
      <c r="C5473">
        <f>[1]!s_dq_close(C$1,$A5473)</f>
        <v>2217.0100000000002</v>
      </c>
      <c r="D5473">
        <f>[1]!s_dq_close(D$1,$A5473)</f>
        <v>1161.9954</v>
      </c>
    </row>
    <row r="5474" spans="1:4" x14ac:dyDescent="0.15">
      <c r="A5474" s="1">
        <v>41409</v>
      </c>
      <c r="B5474">
        <f>[1]!s_dq_close(B$1,$A5474)</f>
        <v>2284.9902999999999</v>
      </c>
      <c r="C5474">
        <f>[1]!s_dq_close(C$1,$A5474)</f>
        <v>2224.797</v>
      </c>
      <c r="D5474">
        <f>[1]!s_dq_close(D$1,$A5474)</f>
        <v>1146.3751</v>
      </c>
    </row>
    <row r="5475" spans="1:4" x14ac:dyDescent="0.15">
      <c r="A5475" s="1">
        <v>41410</v>
      </c>
      <c r="B5475">
        <f>[1]!s_dq_close(B$1,$A5475)</f>
        <v>2317.6873000000001</v>
      </c>
      <c r="C5475">
        <f>[1]!s_dq_close(C$1,$A5475)</f>
        <v>2251.806</v>
      </c>
      <c r="D5475">
        <f>[1]!s_dq_close(D$1,$A5475)</f>
        <v>1149.9888000000001</v>
      </c>
    </row>
    <row r="5476" spans="1:4" x14ac:dyDescent="0.15">
      <c r="A5476" s="1">
        <v>41411</v>
      </c>
      <c r="B5476">
        <f>[1]!s_dq_close(B$1,$A5476)</f>
        <v>2352.7487999999998</v>
      </c>
      <c r="C5476">
        <f>[1]!s_dq_close(C$1,$A5476)</f>
        <v>2282.87</v>
      </c>
      <c r="D5476">
        <f>[1]!s_dq_close(D$1,$A5476)</f>
        <v>1166.6591000000001</v>
      </c>
    </row>
    <row r="5477" spans="1:4" x14ac:dyDescent="0.15">
      <c r="A5477" s="1">
        <v>41414</v>
      </c>
      <c r="B5477">
        <f>[1]!s_dq_close(B$1,$A5477)</f>
        <v>2378.3957999999998</v>
      </c>
      <c r="C5477">
        <f>[1]!s_dq_close(C$1,$A5477)</f>
        <v>2299.9859999999999</v>
      </c>
      <c r="D5477">
        <f>[1]!s_dq_close(D$1,$A5477)</f>
        <v>1158.9953</v>
      </c>
    </row>
    <row r="5478" spans="1:4" x14ac:dyDescent="0.15">
      <c r="A5478" s="1">
        <v>41415</v>
      </c>
      <c r="B5478">
        <f>[1]!s_dq_close(B$1,$A5478)</f>
        <v>2395.2186999999999</v>
      </c>
      <c r="C5478">
        <f>[1]!s_dq_close(C$1,$A5478)</f>
        <v>2305.114</v>
      </c>
      <c r="D5478">
        <f>[1]!s_dq_close(D$1,$A5478)</f>
        <v>1172.6726000000001</v>
      </c>
    </row>
    <row r="5479" spans="1:4" x14ac:dyDescent="0.15">
      <c r="A5479" s="1">
        <v>41416</v>
      </c>
      <c r="B5479">
        <f>[1]!s_dq_close(B$1,$A5479)</f>
        <v>2386.3744000000002</v>
      </c>
      <c r="C5479">
        <f>[1]!s_dq_close(C$1,$A5479)</f>
        <v>2302.4029999999998</v>
      </c>
      <c r="D5479">
        <f>[1]!s_dq_close(D$1,$A5479)</f>
        <v>1176.1178</v>
      </c>
    </row>
    <row r="5480" spans="1:4" x14ac:dyDescent="0.15">
      <c r="A5480" s="1">
        <v>41417</v>
      </c>
      <c r="B5480">
        <f>[1]!s_dq_close(B$1,$A5480)</f>
        <v>2361.4956000000002</v>
      </c>
      <c r="C5480">
        <f>[1]!s_dq_close(C$1,$A5480)</f>
        <v>2275.6669999999999</v>
      </c>
      <c r="D5480">
        <f>[1]!s_dq_close(D$1,$A5480)</f>
        <v>1151.386</v>
      </c>
    </row>
    <row r="5481" spans="1:4" x14ac:dyDescent="0.15">
      <c r="A5481" s="1">
        <v>41418</v>
      </c>
      <c r="B5481">
        <f>[1]!s_dq_close(B$1,$A5481)</f>
        <v>2386.6296000000002</v>
      </c>
      <c r="C5481">
        <f>[1]!s_dq_close(C$1,$A5481)</f>
        <v>2288.5329999999999</v>
      </c>
      <c r="D5481">
        <f>[1]!s_dq_close(D$1,$A5481)</f>
        <v>1160.8017</v>
      </c>
    </row>
    <row r="5482" spans="1:4" x14ac:dyDescent="0.15">
      <c r="A5482" s="1">
        <v>41421</v>
      </c>
      <c r="B5482">
        <f>[1]!s_dq_close(B$1,$A5482)</f>
        <v>2400.0077000000001</v>
      </c>
      <c r="C5482">
        <f>[1]!s_dq_close(C$1,$A5482)</f>
        <v>2293.0770000000002</v>
      </c>
      <c r="D5482">
        <f>[1]!s_dq_close(D$1,$A5482)</f>
        <v>1153.3776</v>
      </c>
    </row>
    <row r="5483" spans="1:4" x14ac:dyDescent="0.15">
      <c r="A5483" s="1">
        <v>41422</v>
      </c>
      <c r="B5483">
        <f>[1]!s_dq_close(B$1,$A5483)</f>
        <v>2421.7042999999999</v>
      </c>
      <c r="C5483">
        <f>[1]!s_dq_close(C$1,$A5483)</f>
        <v>2321.3180000000002</v>
      </c>
      <c r="D5483">
        <f>[1]!s_dq_close(D$1,$A5483)</f>
        <v>1155.9522999999999</v>
      </c>
    </row>
    <row r="5484" spans="1:4" x14ac:dyDescent="0.15">
      <c r="A5484" s="1">
        <v>41423</v>
      </c>
      <c r="B5484">
        <f>[1]!s_dq_close(B$1,$A5484)</f>
        <v>2428.7226999999998</v>
      </c>
      <c r="C5484">
        <f>[1]!s_dq_close(C$1,$A5484)</f>
        <v>2324.0169999999998</v>
      </c>
      <c r="D5484">
        <f>[1]!s_dq_close(D$1,$A5484)</f>
        <v>1149.1602</v>
      </c>
    </row>
    <row r="5485" spans="1:4" x14ac:dyDescent="0.15">
      <c r="A5485" s="1">
        <v>41424</v>
      </c>
      <c r="B5485">
        <f>[1]!s_dq_close(B$1,$A5485)</f>
        <v>2427.308</v>
      </c>
      <c r="C5485">
        <f>[1]!s_dq_close(C$1,$A5485)</f>
        <v>2317.7489999999998</v>
      </c>
      <c r="D5485">
        <f>[1]!s_dq_close(D$1,$A5485)</f>
        <v>1151.1538</v>
      </c>
    </row>
    <row r="5486" spans="1:4" x14ac:dyDescent="0.15">
      <c r="A5486" s="1">
        <v>41425</v>
      </c>
      <c r="B5486">
        <f>[1]!s_dq_close(B$1,$A5486)</f>
        <v>2407.3069999999998</v>
      </c>
      <c r="C5486">
        <f>[1]!s_dq_close(C$1,$A5486)</f>
        <v>2300.5949999999998</v>
      </c>
      <c r="D5486">
        <f>[1]!s_dq_close(D$1,$A5486)</f>
        <v>1155.4143999999999</v>
      </c>
    </row>
    <row r="5487" spans="1:4" x14ac:dyDescent="0.15">
      <c r="A5487" s="1">
        <v>41428</v>
      </c>
      <c r="B5487">
        <f>[1]!s_dq_close(B$1,$A5487)</f>
        <v>2398.9430000000002</v>
      </c>
      <c r="C5487">
        <f>[1]!s_dq_close(C$1,$A5487)</f>
        <v>2299.252</v>
      </c>
      <c r="D5487">
        <f>[1]!s_dq_close(D$1,$A5487)</f>
        <v>1162.5463</v>
      </c>
    </row>
    <row r="5488" spans="1:4" x14ac:dyDescent="0.15">
      <c r="A5488" s="1">
        <v>41429</v>
      </c>
      <c r="B5488">
        <f>[1]!s_dq_close(B$1,$A5488)</f>
        <v>2358.1383999999998</v>
      </c>
      <c r="C5488">
        <f>[1]!s_dq_close(C$1,$A5488)</f>
        <v>2272.4160000000002</v>
      </c>
      <c r="D5488">
        <f>[1]!s_dq_close(D$1,$A5488)</f>
        <v>1162.6741</v>
      </c>
    </row>
    <row r="5489" spans="1:4" x14ac:dyDescent="0.15">
      <c r="A5489" s="1">
        <v>41430</v>
      </c>
      <c r="B5489">
        <f>[1]!s_dq_close(B$1,$A5489)</f>
        <v>2361.7332000000001</v>
      </c>
      <c r="C5489">
        <f>[1]!s_dq_close(C$1,$A5489)</f>
        <v>2270.931</v>
      </c>
      <c r="D5489">
        <f>[1]!s_dq_close(D$1,$A5489)</f>
        <v>1170.0112999999999</v>
      </c>
    </row>
    <row r="5490" spans="1:4" x14ac:dyDescent="0.15">
      <c r="A5490" s="1">
        <v>41431</v>
      </c>
      <c r="B5490">
        <f>[1]!s_dq_close(B$1,$A5490)</f>
        <v>2327.9650999999999</v>
      </c>
      <c r="C5490">
        <f>[1]!s_dq_close(C$1,$A5490)</f>
        <v>2242.11</v>
      </c>
      <c r="D5490">
        <f>[1]!s_dq_close(D$1,$A5490)</f>
        <v>1157.5210999999999</v>
      </c>
    </row>
    <row r="5491" spans="1:4" x14ac:dyDescent="0.15">
      <c r="A5491" s="1">
        <v>41432</v>
      </c>
      <c r="B5491">
        <f>[1]!s_dq_close(B$1,$A5491)</f>
        <v>2289.7591000000002</v>
      </c>
      <c r="C5491">
        <f>[1]!s_dq_close(C$1,$A5491)</f>
        <v>2210.8980000000001</v>
      </c>
      <c r="D5491">
        <f>[1]!s_dq_close(D$1,$A5491)</f>
        <v>1162.6288</v>
      </c>
    </row>
    <row r="5492" spans="1:4" x14ac:dyDescent="0.15">
      <c r="A5492" s="1">
        <v>41438</v>
      </c>
      <c r="B5492">
        <f>[1]!s_dq_close(B$1,$A5492)</f>
        <v>2219.7791000000002</v>
      </c>
      <c r="C5492">
        <f>[1]!s_dq_close(C$1,$A5492)</f>
        <v>2148.355</v>
      </c>
      <c r="D5492">
        <f>[1]!s_dq_close(D$1,$A5492)</f>
        <v>1135.4539</v>
      </c>
    </row>
    <row r="5493" spans="1:4" x14ac:dyDescent="0.15">
      <c r="A5493" s="1">
        <v>41439</v>
      </c>
      <c r="B5493">
        <f>[1]!s_dq_close(B$1,$A5493)</f>
        <v>2250.7129</v>
      </c>
      <c r="C5493">
        <f>[1]!s_dq_close(C$1,$A5493)</f>
        <v>2162.0410000000002</v>
      </c>
      <c r="D5493">
        <f>[1]!s_dq_close(D$1,$A5493)</f>
        <v>1135.3824999999999</v>
      </c>
    </row>
    <row r="5494" spans="1:4" x14ac:dyDescent="0.15">
      <c r="A5494" s="1">
        <v>41442</v>
      </c>
      <c r="B5494">
        <f>[1]!s_dq_close(B$1,$A5494)</f>
        <v>2249.4281000000001</v>
      </c>
      <c r="C5494">
        <f>[1]!s_dq_close(C$1,$A5494)</f>
        <v>2156.2150000000001</v>
      </c>
      <c r="D5494">
        <f>[1]!s_dq_close(D$1,$A5494)</f>
        <v>1140.7840000000001</v>
      </c>
    </row>
    <row r="5495" spans="1:4" x14ac:dyDescent="0.15">
      <c r="A5495" s="1">
        <v>41443</v>
      </c>
      <c r="B5495">
        <f>[1]!s_dq_close(B$1,$A5495)</f>
        <v>2260.9749000000002</v>
      </c>
      <c r="C5495">
        <f>[1]!s_dq_close(C$1,$A5495)</f>
        <v>2159.2910000000002</v>
      </c>
      <c r="D5495">
        <f>[1]!s_dq_close(D$1,$A5495)</f>
        <v>1131.4444000000001</v>
      </c>
    </row>
    <row r="5496" spans="1:4" x14ac:dyDescent="0.15">
      <c r="A5496" s="1">
        <v>41444</v>
      </c>
      <c r="B5496">
        <f>[1]!s_dq_close(B$1,$A5496)</f>
        <v>2247.3103999999998</v>
      </c>
      <c r="C5496">
        <f>[1]!s_dq_close(C$1,$A5496)</f>
        <v>2143.4540000000002</v>
      </c>
      <c r="D5496">
        <f>[1]!s_dq_close(D$1,$A5496)</f>
        <v>1130.8047999999999</v>
      </c>
    </row>
    <row r="5497" spans="1:4" x14ac:dyDescent="0.15">
      <c r="A5497" s="1">
        <v>41445</v>
      </c>
      <c r="B5497">
        <f>[1]!s_dq_close(B$1,$A5497)</f>
        <v>2172.8514</v>
      </c>
      <c r="C5497">
        <f>[1]!s_dq_close(C$1,$A5497)</f>
        <v>2084.0210000000002</v>
      </c>
      <c r="D5497">
        <f>[1]!s_dq_close(D$1,$A5497)</f>
        <v>1108.7919999999999</v>
      </c>
    </row>
    <row r="5498" spans="1:4" x14ac:dyDescent="0.15">
      <c r="A5498" s="1">
        <v>41446</v>
      </c>
      <c r="B5498">
        <f>[1]!s_dq_close(B$1,$A5498)</f>
        <v>2166.0320999999999</v>
      </c>
      <c r="C5498">
        <f>[1]!s_dq_close(C$1,$A5498)</f>
        <v>2073.0949999999998</v>
      </c>
      <c r="D5498">
        <f>[1]!s_dq_close(D$1,$A5498)</f>
        <v>1103.3306</v>
      </c>
    </row>
    <row r="5499" spans="1:4" x14ac:dyDescent="0.15">
      <c r="A5499" s="1">
        <v>41449</v>
      </c>
      <c r="B5499">
        <f>[1]!s_dq_close(B$1,$A5499)</f>
        <v>2027.8146999999999</v>
      </c>
      <c r="C5499">
        <f>[1]!s_dq_close(C$1,$A5499)</f>
        <v>1963.2349999999999</v>
      </c>
      <c r="D5499">
        <f>[1]!s_dq_close(D$1,$A5499)</f>
        <v>1073.5492999999999</v>
      </c>
    </row>
    <row r="5500" spans="1:4" x14ac:dyDescent="0.15">
      <c r="A5500" s="1">
        <v>41450</v>
      </c>
      <c r="B5500">
        <f>[1]!s_dq_close(B$1,$A5500)</f>
        <v>2021.8294000000001</v>
      </c>
      <c r="C5500">
        <f>[1]!s_dq_close(C$1,$A5500)</f>
        <v>1959.508</v>
      </c>
      <c r="D5500">
        <f>[1]!s_dq_close(D$1,$A5500)</f>
        <v>1086.3929000000001</v>
      </c>
    </row>
    <row r="5501" spans="1:4" x14ac:dyDescent="0.15">
      <c r="A5501" s="1">
        <v>41451</v>
      </c>
      <c r="B5501">
        <f>[1]!s_dq_close(B$1,$A5501)</f>
        <v>2046.8099</v>
      </c>
      <c r="C5501">
        <f>[1]!s_dq_close(C$1,$A5501)</f>
        <v>1951.4949999999999</v>
      </c>
      <c r="D5501">
        <f>[1]!s_dq_close(D$1,$A5501)</f>
        <v>1074.8719000000001</v>
      </c>
    </row>
    <row r="5502" spans="1:4" x14ac:dyDescent="0.15">
      <c r="A5502" s="1">
        <v>41452</v>
      </c>
      <c r="B5502">
        <f>[1]!s_dq_close(B$1,$A5502)</f>
        <v>2026.7190000000001</v>
      </c>
      <c r="C5502">
        <f>[1]!s_dq_close(C$1,$A5502)</f>
        <v>1950.0129999999999</v>
      </c>
      <c r="D5502">
        <f>[1]!s_dq_close(D$1,$A5502)</f>
        <v>1085.9349</v>
      </c>
    </row>
    <row r="5503" spans="1:4" x14ac:dyDescent="0.15">
      <c r="A5503" s="1">
        <v>41453</v>
      </c>
      <c r="B5503">
        <f>[1]!s_dq_close(B$1,$A5503)</f>
        <v>2046.2654</v>
      </c>
      <c r="C5503">
        <f>[1]!s_dq_close(C$1,$A5503)</f>
        <v>1979.2059999999999</v>
      </c>
      <c r="D5503">
        <f>[1]!s_dq_close(D$1,$A5503)</f>
        <v>1082.3086000000001</v>
      </c>
    </row>
    <row r="5504" spans="1:4" x14ac:dyDescent="0.15">
      <c r="A5504" s="1">
        <v>41456</v>
      </c>
      <c r="B5504">
        <f>[1]!s_dq_close(B$1,$A5504)</f>
        <v>2077.3679000000002</v>
      </c>
      <c r="C5504">
        <f>[1]!s_dq_close(C$1,$A5504)</f>
        <v>1995.242</v>
      </c>
      <c r="D5504">
        <f>[1]!s_dq_close(D$1,$A5504)</f>
        <v>1097.7657999999999</v>
      </c>
    </row>
    <row r="5505" spans="1:4" x14ac:dyDescent="0.15">
      <c r="A5505" s="1">
        <v>41457</v>
      </c>
      <c r="B5505">
        <f>[1]!s_dq_close(B$1,$A5505)</f>
        <v>2099.1765999999998</v>
      </c>
      <c r="C5505">
        <f>[1]!s_dq_close(C$1,$A5505)</f>
        <v>2006.56</v>
      </c>
      <c r="D5505">
        <f>[1]!s_dq_close(D$1,$A5505)</f>
        <v>1108.5419999999999</v>
      </c>
    </row>
    <row r="5506" spans="1:4" x14ac:dyDescent="0.15">
      <c r="A5506" s="1">
        <v>41458</v>
      </c>
      <c r="B5506">
        <f>[1]!s_dq_close(B$1,$A5506)</f>
        <v>2092.2694999999999</v>
      </c>
      <c r="C5506">
        <f>[1]!s_dq_close(C$1,$A5506)</f>
        <v>1994.268</v>
      </c>
      <c r="D5506">
        <f>[1]!s_dq_close(D$1,$A5506)</f>
        <v>1114.5998</v>
      </c>
    </row>
    <row r="5507" spans="1:4" x14ac:dyDescent="0.15">
      <c r="A5507" s="1">
        <v>41459</v>
      </c>
      <c r="B5507">
        <f>[1]!s_dq_close(B$1,$A5507)</f>
        <v>2108.1970999999999</v>
      </c>
      <c r="C5507">
        <f>[1]!s_dq_close(C$1,$A5507)</f>
        <v>2006.098</v>
      </c>
      <c r="D5507">
        <f>[1]!s_dq_close(D$1,$A5507)</f>
        <v>1109.2484999999999</v>
      </c>
    </row>
    <row r="5508" spans="1:4" x14ac:dyDescent="0.15">
      <c r="A5508" s="1">
        <v>41460</v>
      </c>
      <c r="B5508">
        <f>[1]!s_dq_close(B$1,$A5508)</f>
        <v>2104.1383999999998</v>
      </c>
      <c r="C5508">
        <f>[1]!s_dq_close(C$1,$A5508)</f>
        <v>2007.1990000000001</v>
      </c>
      <c r="D5508">
        <f>[1]!s_dq_close(D$1,$A5508)</f>
        <v>1097.2713000000001</v>
      </c>
    </row>
    <row r="5509" spans="1:4" x14ac:dyDescent="0.15">
      <c r="A5509" s="1">
        <v>41463</v>
      </c>
      <c r="B5509">
        <f>[1]!s_dq_close(B$1,$A5509)</f>
        <v>2035.8531</v>
      </c>
      <c r="C5509">
        <f>[1]!s_dq_close(C$1,$A5509)</f>
        <v>1958.2729999999999</v>
      </c>
      <c r="D5509">
        <f>[1]!s_dq_close(D$1,$A5509)</f>
        <v>1084.2401</v>
      </c>
    </row>
    <row r="5510" spans="1:4" x14ac:dyDescent="0.15">
      <c r="A5510" s="1">
        <v>41464</v>
      </c>
      <c r="B5510">
        <f>[1]!s_dq_close(B$1,$A5510)</f>
        <v>2041.58</v>
      </c>
      <c r="C5510">
        <f>[1]!s_dq_close(C$1,$A5510)</f>
        <v>1965.454</v>
      </c>
      <c r="D5510">
        <f>[1]!s_dq_close(D$1,$A5510)</f>
        <v>1089.5413000000001</v>
      </c>
    </row>
    <row r="5511" spans="1:4" x14ac:dyDescent="0.15">
      <c r="A5511" s="1">
        <v>41465</v>
      </c>
      <c r="B5511">
        <f>[1]!s_dq_close(B$1,$A5511)</f>
        <v>2101.616</v>
      </c>
      <c r="C5511">
        <f>[1]!s_dq_close(C$1,$A5511)</f>
        <v>2008.126</v>
      </c>
      <c r="D5511">
        <f>[1]!s_dq_close(D$1,$A5511)</f>
        <v>1086.1759</v>
      </c>
    </row>
    <row r="5512" spans="1:4" x14ac:dyDescent="0.15">
      <c r="A5512" s="1">
        <v>41466</v>
      </c>
      <c r="B5512">
        <f>[1]!s_dq_close(B$1,$A5512)</f>
        <v>2182.7957000000001</v>
      </c>
      <c r="C5512">
        <f>[1]!s_dq_close(C$1,$A5512)</f>
        <v>2072.991</v>
      </c>
      <c r="D5512">
        <f>[1]!s_dq_close(D$1,$A5512)</f>
        <v>1123.5001999999999</v>
      </c>
    </row>
    <row r="5513" spans="1:4" x14ac:dyDescent="0.15">
      <c r="A5513" s="1">
        <v>41467</v>
      </c>
      <c r="B5513">
        <f>[1]!s_dq_close(B$1,$A5513)</f>
        <v>2151.3247999999999</v>
      </c>
      <c r="C5513">
        <f>[1]!s_dq_close(C$1,$A5513)</f>
        <v>2039.4860000000001</v>
      </c>
      <c r="D5513">
        <f>[1]!s_dq_close(D$1,$A5513)</f>
        <v>1104.2094</v>
      </c>
    </row>
    <row r="5514" spans="1:4" x14ac:dyDescent="0.15">
      <c r="A5514" s="1">
        <v>41470</v>
      </c>
      <c r="B5514">
        <f>[1]!s_dq_close(B$1,$A5514)</f>
        <v>2190.7301000000002</v>
      </c>
      <c r="C5514">
        <f>[1]!s_dq_close(C$1,$A5514)</f>
        <v>2059.39</v>
      </c>
      <c r="D5514">
        <f>[1]!s_dq_close(D$1,$A5514)</f>
        <v>1105.3983000000001</v>
      </c>
    </row>
    <row r="5515" spans="1:4" x14ac:dyDescent="0.15">
      <c r="A5515" s="1">
        <v>41471</v>
      </c>
      <c r="B5515">
        <f>[1]!s_dq_close(B$1,$A5515)</f>
        <v>2208.5729000000001</v>
      </c>
      <c r="C5515">
        <f>[1]!s_dq_close(C$1,$A5515)</f>
        <v>2065.7199999999998</v>
      </c>
      <c r="D5515">
        <f>[1]!s_dq_close(D$1,$A5515)</f>
        <v>1112.3518999999999</v>
      </c>
    </row>
    <row r="5516" spans="1:4" x14ac:dyDescent="0.15">
      <c r="A5516" s="1">
        <v>41472</v>
      </c>
      <c r="B5516">
        <f>[1]!s_dq_close(B$1,$A5516)</f>
        <v>2175.9151999999999</v>
      </c>
      <c r="C5516">
        <f>[1]!s_dq_close(C$1,$A5516)</f>
        <v>2044.922</v>
      </c>
      <c r="D5516">
        <f>[1]!s_dq_close(D$1,$A5516)</f>
        <v>1109.1180999999999</v>
      </c>
    </row>
    <row r="5517" spans="1:4" x14ac:dyDescent="0.15">
      <c r="A5517" s="1">
        <v>41473</v>
      </c>
      <c r="B5517">
        <f>[1]!s_dq_close(B$1,$A5517)</f>
        <v>2155.8060999999998</v>
      </c>
      <c r="C5517">
        <f>[1]!s_dq_close(C$1,$A5517)</f>
        <v>2023.396</v>
      </c>
      <c r="D5517">
        <f>[1]!s_dq_close(D$1,$A5517)</f>
        <v>1106.8167000000001</v>
      </c>
    </row>
    <row r="5518" spans="1:4" x14ac:dyDescent="0.15">
      <c r="A5518" s="1">
        <v>41474</v>
      </c>
      <c r="B5518">
        <f>[1]!s_dq_close(B$1,$A5518)</f>
        <v>2103.6060000000002</v>
      </c>
      <c r="C5518">
        <f>[1]!s_dq_close(C$1,$A5518)</f>
        <v>1992.6479999999999</v>
      </c>
      <c r="D5518">
        <f>[1]!s_dq_close(D$1,$A5518)</f>
        <v>1104.3035</v>
      </c>
    </row>
    <row r="5519" spans="1:4" x14ac:dyDescent="0.15">
      <c r="A5519" s="1">
        <v>41477</v>
      </c>
      <c r="B5519">
        <f>[1]!s_dq_close(B$1,$A5519)</f>
        <v>2131.6977999999999</v>
      </c>
      <c r="C5519">
        <f>[1]!s_dq_close(C$1,$A5519)</f>
        <v>2004.7619999999999</v>
      </c>
      <c r="D5519">
        <f>[1]!s_dq_close(D$1,$A5519)</f>
        <v>1118.8054</v>
      </c>
    </row>
    <row r="5520" spans="1:4" x14ac:dyDescent="0.15">
      <c r="A5520" s="1">
        <v>41478</v>
      </c>
      <c r="B5520">
        <f>[1]!s_dq_close(B$1,$A5520)</f>
        <v>2190.0666999999999</v>
      </c>
      <c r="C5520">
        <f>[1]!s_dq_close(C$1,$A5520)</f>
        <v>2043.876</v>
      </c>
      <c r="D5520">
        <f>[1]!s_dq_close(D$1,$A5520)</f>
        <v>1117.5026</v>
      </c>
    </row>
    <row r="5521" spans="1:4" x14ac:dyDescent="0.15">
      <c r="A5521" s="1">
        <v>41479</v>
      </c>
      <c r="B5521">
        <f>[1]!s_dq_close(B$1,$A5521)</f>
        <v>2190.0673999999999</v>
      </c>
      <c r="C5521">
        <f>[1]!s_dq_close(C$1,$A5521)</f>
        <v>2033.329</v>
      </c>
      <c r="D5521">
        <f>[1]!s_dq_close(D$1,$A5521)</f>
        <v>1121.7503999999999</v>
      </c>
    </row>
    <row r="5522" spans="1:4" x14ac:dyDescent="0.15">
      <c r="A5522" s="1">
        <v>41480</v>
      </c>
      <c r="B5522">
        <f>[1]!s_dq_close(B$1,$A5522)</f>
        <v>2162.2546000000002</v>
      </c>
      <c r="C5522">
        <f>[1]!s_dq_close(C$1,$A5522)</f>
        <v>2021.174</v>
      </c>
      <c r="D5522">
        <f>[1]!s_dq_close(D$1,$A5522)</f>
        <v>1119.6573000000001</v>
      </c>
    </row>
    <row r="5523" spans="1:4" x14ac:dyDescent="0.15">
      <c r="A5523" s="1">
        <v>41481</v>
      </c>
      <c r="B5523">
        <f>[1]!s_dq_close(B$1,$A5523)</f>
        <v>2155.8962000000001</v>
      </c>
      <c r="C5523">
        <f>[1]!s_dq_close(C$1,$A5523)</f>
        <v>2010.85</v>
      </c>
      <c r="D5523">
        <f>[1]!s_dq_close(D$1,$A5523)</f>
        <v>1107.6862000000001</v>
      </c>
    </row>
    <row r="5524" spans="1:4" x14ac:dyDescent="0.15">
      <c r="A5524" s="1">
        <v>41484</v>
      </c>
      <c r="B5524">
        <f>[1]!s_dq_close(B$1,$A5524)</f>
        <v>2112.6080999999999</v>
      </c>
      <c r="C5524">
        <f>[1]!s_dq_close(C$1,$A5524)</f>
        <v>1976.306</v>
      </c>
      <c r="D5524">
        <f>[1]!s_dq_close(D$1,$A5524)</f>
        <v>1089.866</v>
      </c>
    </row>
    <row r="5525" spans="1:4" x14ac:dyDescent="0.15">
      <c r="A5525" s="1">
        <v>41485</v>
      </c>
      <c r="B5525">
        <f>[1]!s_dq_close(B$1,$A5525)</f>
        <v>2115.9308000000001</v>
      </c>
      <c r="C5525">
        <f>[1]!s_dq_close(C$1,$A5525)</f>
        <v>1990.0640000000001</v>
      </c>
      <c r="D5525">
        <f>[1]!s_dq_close(D$1,$A5525)</f>
        <v>1086.421</v>
      </c>
    </row>
    <row r="5526" spans="1:4" x14ac:dyDescent="0.15">
      <c r="A5526" s="1">
        <v>41486</v>
      </c>
      <c r="B5526">
        <f>[1]!s_dq_close(B$1,$A5526)</f>
        <v>2123.2617</v>
      </c>
      <c r="C5526">
        <f>[1]!s_dq_close(C$1,$A5526)</f>
        <v>1993.799</v>
      </c>
      <c r="D5526">
        <f>[1]!s_dq_close(D$1,$A5526)</f>
        <v>1093.8497</v>
      </c>
    </row>
    <row r="5527" spans="1:4" x14ac:dyDescent="0.15">
      <c r="A5527" s="1">
        <v>41487</v>
      </c>
      <c r="B5527">
        <f>[1]!s_dq_close(B$1,$A5527)</f>
        <v>2178.8535999999999</v>
      </c>
      <c r="C5527">
        <f>[1]!s_dq_close(C$1,$A5527)</f>
        <v>2029.067</v>
      </c>
      <c r="D5527">
        <f>[1]!s_dq_close(D$1,$A5527)</f>
        <v>1107.9568999999999</v>
      </c>
    </row>
    <row r="5528" spans="1:4" x14ac:dyDescent="0.15">
      <c r="A5528" s="1">
        <v>41488</v>
      </c>
      <c r="B5528">
        <f>[1]!s_dq_close(B$1,$A5528)</f>
        <v>2183.5817000000002</v>
      </c>
      <c r="C5528">
        <f>[1]!s_dq_close(C$1,$A5528)</f>
        <v>2029.4179999999999</v>
      </c>
      <c r="D5528">
        <f>[1]!s_dq_close(D$1,$A5528)</f>
        <v>1108.299</v>
      </c>
    </row>
    <row r="5529" spans="1:4" x14ac:dyDescent="0.15">
      <c r="A5529" s="1">
        <v>41491</v>
      </c>
      <c r="B5529">
        <f>[1]!s_dq_close(B$1,$A5529)</f>
        <v>2216.1777999999999</v>
      </c>
      <c r="C5529">
        <f>[1]!s_dq_close(C$1,$A5529)</f>
        <v>2050.4810000000002</v>
      </c>
      <c r="D5529">
        <f>[1]!s_dq_close(D$1,$A5529)</f>
        <v>1111.6797999999999</v>
      </c>
    </row>
    <row r="5530" spans="1:4" x14ac:dyDescent="0.15">
      <c r="A5530" s="1">
        <v>41492</v>
      </c>
      <c r="B5530">
        <f>[1]!s_dq_close(B$1,$A5530)</f>
        <v>2235.3114999999998</v>
      </c>
      <c r="C5530">
        <f>[1]!s_dq_close(C$1,$A5530)</f>
        <v>2060.5</v>
      </c>
      <c r="D5530">
        <f>[1]!s_dq_close(D$1,$A5530)</f>
        <v>1112.0563</v>
      </c>
    </row>
    <row r="5531" spans="1:4" x14ac:dyDescent="0.15">
      <c r="A5531" s="1">
        <v>41493</v>
      </c>
      <c r="B5531">
        <f>[1]!s_dq_close(B$1,$A5531)</f>
        <v>2216.1088</v>
      </c>
      <c r="C5531">
        <f>[1]!s_dq_close(C$1,$A5531)</f>
        <v>2046.778</v>
      </c>
      <c r="D5531">
        <f>[1]!s_dq_close(D$1,$A5531)</f>
        <v>1107.83</v>
      </c>
    </row>
    <row r="5532" spans="1:4" x14ac:dyDescent="0.15">
      <c r="A5532" s="1">
        <v>41494</v>
      </c>
      <c r="B5532">
        <f>[1]!s_dq_close(B$1,$A5532)</f>
        <v>2218.7345999999998</v>
      </c>
      <c r="C5532">
        <f>[1]!s_dq_close(C$1,$A5532)</f>
        <v>2044.895</v>
      </c>
      <c r="D5532">
        <f>[1]!s_dq_close(D$1,$A5532)</f>
        <v>1134.2304999999999</v>
      </c>
    </row>
    <row r="5533" spans="1:4" x14ac:dyDescent="0.15">
      <c r="A5533" s="1">
        <v>41495</v>
      </c>
      <c r="B5533">
        <f>[1]!s_dq_close(B$1,$A5533)</f>
        <v>2226.6079</v>
      </c>
      <c r="C5533">
        <f>[1]!s_dq_close(C$1,$A5533)</f>
        <v>2052.2350000000001</v>
      </c>
      <c r="D5533">
        <f>[1]!s_dq_close(D$1,$A5533)</f>
        <v>1136.3031000000001</v>
      </c>
    </row>
    <row r="5534" spans="1:4" x14ac:dyDescent="0.15">
      <c r="A5534" s="1">
        <v>41498</v>
      </c>
      <c r="B5534">
        <f>[1]!s_dq_close(B$1,$A5534)</f>
        <v>2274.6617000000001</v>
      </c>
      <c r="C5534">
        <f>[1]!s_dq_close(C$1,$A5534)</f>
        <v>2101.2829999999999</v>
      </c>
      <c r="D5534">
        <f>[1]!s_dq_close(D$1,$A5534)</f>
        <v>1154.7550000000001</v>
      </c>
    </row>
    <row r="5535" spans="1:4" x14ac:dyDescent="0.15">
      <c r="A5535" s="1">
        <v>41499</v>
      </c>
      <c r="B5535">
        <f>[1]!s_dq_close(B$1,$A5535)</f>
        <v>2285.2903000000001</v>
      </c>
      <c r="C5535">
        <f>[1]!s_dq_close(C$1,$A5535)</f>
        <v>2106.1559999999999</v>
      </c>
      <c r="D5535">
        <f>[1]!s_dq_close(D$1,$A5535)</f>
        <v>1154.415</v>
      </c>
    </row>
    <row r="5536" spans="1:4" x14ac:dyDescent="0.15">
      <c r="A5536" s="1">
        <v>41500</v>
      </c>
      <c r="B5536">
        <f>[1]!s_dq_close(B$1,$A5536)</f>
        <v>2278.0506</v>
      </c>
      <c r="C5536">
        <f>[1]!s_dq_close(C$1,$A5536)</f>
        <v>2100.1370000000002</v>
      </c>
      <c r="D5536">
        <f>[1]!s_dq_close(D$1,$A5536)</f>
        <v>1152.5098</v>
      </c>
    </row>
    <row r="5537" spans="1:4" x14ac:dyDescent="0.15">
      <c r="A5537" s="1">
        <v>41501</v>
      </c>
      <c r="B5537">
        <f>[1]!s_dq_close(B$1,$A5537)</f>
        <v>2252.2685000000001</v>
      </c>
      <c r="C5537">
        <f>[1]!s_dq_close(C$1,$A5537)</f>
        <v>2081.88</v>
      </c>
      <c r="D5537">
        <f>[1]!s_dq_close(D$1,$A5537)</f>
        <v>1152.6441</v>
      </c>
    </row>
    <row r="5538" spans="1:4" x14ac:dyDescent="0.15">
      <c r="A5538" s="1">
        <v>41502</v>
      </c>
      <c r="B5538">
        <f>[1]!s_dq_close(B$1,$A5538)</f>
        <v>2219.2087999999999</v>
      </c>
      <c r="C5538">
        <f>[1]!s_dq_close(C$1,$A5538)</f>
        <v>2068.4520000000002</v>
      </c>
      <c r="D5538">
        <f>[1]!s_dq_close(D$1,$A5538)</f>
        <v>1171.8973000000001</v>
      </c>
    </row>
    <row r="5539" spans="1:4" x14ac:dyDescent="0.15">
      <c r="A5539" s="1">
        <v>41505</v>
      </c>
      <c r="B5539">
        <f>[1]!s_dq_close(B$1,$A5539)</f>
        <v>2254.9358999999999</v>
      </c>
      <c r="C5539">
        <f>[1]!s_dq_close(C$1,$A5539)</f>
        <v>2085.6019999999999</v>
      </c>
      <c r="D5539">
        <f>[1]!s_dq_close(D$1,$A5539)</f>
        <v>1166.3096</v>
      </c>
    </row>
    <row r="5540" spans="1:4" x14ac:dyDescent="0.15">
      <c r="A5540" s="1">
        <v>41506</v>
      </c>
      <c r="B5540">
        <f>[1]!s_dq_close(B$1,$A5540)</f>
        <v>2244.6768000000002</v>
      </c>
      <c r="C5540">
        <f>[1]!s_dq_close(C$1,$A5540)</f>
        <v>2072.5949999999998</v>
      </c>
      <c r="D5540">
        <f>[1]!s_dq_close(D$1,$A5540)</f>
        <v>1153.9971</v>
      </c>
    </row>
    <row r="5541" spans="1:4" x14ac:dyDescent="0.15">
      <c r="A5541" s="1">
        <v>41507</v>
      </c>
      <c r="B5541">
        <f>[1]!s_dq_close(B$1,$A5541)</f>
        <v>2250.2604999999999</v>
      </c>
      <c r="C5541">
        <f>[1]!s_dq_close(C$1,$A5541)</f>
        <v>2072.9609999999998</v>
      </c>
      <c r="D5541">
        <f>[1]!s_dq_close(D$1,$A5541)</f>
        <v>1158.9387999999999</v>
      </c>
    </row>
    <row r="5542" spans="1:4" x14ac:dyDescent="0.15">
      <c r="A5542" s="1">
        <v>41508</v>
      </c>
      <c r="B5542">
        <f>[1]!s_dq_close(B$1,$A5542)</f>
        <v>2251.2964000000002</v>
      </c>
      <c r="C5542">
        <f>[1]!s_dq_close(C$1,$A5542)</f>
        <v>2067.1239999999998</v>
      </c>
      <c r="D5542">
        <f>[1]!s_dq_close(D$1,$A5542)</f>
        <v>1164.3692000000001</v>
      </c>
    </row>
    <row r="5543" spans="1:4" x14ac:dyDescent="0.15">
      <c r="A5543" s="1">
        <v>41509</v>
      </c>
      <c r="B5543">
        <f>[1]!s_dq_close(B$1,$A5543)</f>
        <v>2241.4076</v>
      </c>
      <c r="C5543">
        <f>[1]!s_dq_close(C$1,$A5543)</f>
        <v>2057.4580000000001</v>
      </c>
      <c r="D5543">
        <f>[1]!s_dq_close(D$1,$A5543)</f>
        <v>1165.0589</v>
      </c>
    </row>
    <row r="5544" spans="1:4" x14ac:dyDescent="0.15">
      <c r="A5544" s="1">
        <v>41512</v>
      </c>
      <c r="B5544">
        <f>[1]!s_dq_close(B$1,$A5544)</f>
        <v>2289.4508000000001</v>
      </c>
      <c r="C5544">
        <f>[1]!s_dq_close(C$1,$A5544)</f>
        <v>2096.4740000000002</v>
      </c>
      <c r="D5544">
        <f>[1]!s_dq_close(D$1,$A5544)</f>
        <v>1182.8527999999999</v>
      </c>
    </row>
    <row r="5545" spans="1:4" x14ac:dyDescent="0.15">
      <c r="A5545" s="1">
        <v>41513</v>
      </c>
      <c r="B5545">
        <f>[1]!s_dq_close(B$1,$A5545)</f>
        <v>2302.0610999999999</v>
      </c>
      <c r="C5545">
        <f>[1]!s_dq_close(C$1,$A5545)</f>
        <v>2103.567</v>
      </c>
      <c r="D5545">
        <f>[1]!s_dq_close(D$1,$A5545)</f>
        <v>1175.7859000000001</v>
      </c>
    </row>
    <row r="5546" spans="1:4" x14ac:dyDescent="0.15">
      <c r="A5546" s="1">
        <v>41514</v>
      </c>
      <c r="B5546">
        <f>[1]!s_dq_close(B$1,$A5546)</f>
        <v>2285.4189000000001</v>
      </c>
      <c r="C5546">
        <f>[1]!s_dq_close(C$1,$A5546)</f>
        <v>2101.3009999999999</v>
      </c>
      <c r="D5546">
        <f>[1]!s_dq_close(D$1,$A5546)</f>
        <v>1165.0343</v>
      </c>
    </row>
    <row r="5547" spans="1:4" x14ac:dyDescent="0.15">
      <c r="A5547" s="1">
        <v>41515</v>
      </c>
      <c r="B5547">
        <f>[1]!s_dq_close(B$1,$A5547)</f>
        <v>2280.5502000000001</v>
      </c>
      <c r="C5547">
        <f>[1]!s_dq_close(C$1,$A5547)</f>
        <v>2097.2269999999999</v>
      </c>
      <c r="D5547">
        <f>[1]!s_dq_close(D$1,$A5547)</f>
        <v>1162.8581999999999</v>
      </c>
    </row>
    <row r="5548" spans="1:4" x14ac:dyDescent="0.15">
      <c r="A5548" s="1">
        <v>41516</v>
      </c>
      <c r="B5548">
        <f>[1]!s_dq_close(B$1,$A5548)</f>
        <v>2263.4411</v>
      </c>
      <c r="C5548">
        <f>[1]!s_dq_close(C$1,$A5548)</f>
        <v>2098.3820000000001</v>
      </c>
      <c r="D5548">
        <f>[1]!s_dq_close(D$1,$A5548)</f>
        <v>1154.1357</v>
      </c>
    </row>
    <row r="5549" spans="1:4" x14ac:dyDescent="0.15">
      <c r="A5549" s="1">
        <v>41519</v>
      </c>
      <c r="B5549">
        <f>[1]!s_dq_close(B$1,$A5549)</f>
        <v>2275.4969999999998</v>
      </c>
      <c r="C5549">
        <f>[1]!s_dq_close(C$1,$A5549)</f>
        <v>2098.4479999999999</v>
      </c>
      <c r="D5549">
        <f>[1]!s_dq_close(D$1,$A5549)</f>
        <v>1168.6735000000001</v>
      </c>
    </row>
    <row r="5550" spans="1:4" x14ac:dyDescent="0.15">
      <c r="A5550" s="1">
        <v>41520</v>
      </c>
      <c r="B5550">
        <f>[1]!s_dq_close(B$1,$A5550)</f>
        <v>2310.8607999999999</v>
      </c>
      <c r="C5550">
        <f>[1]!s_dq_close(C$1,$A5550)</f>
        <v>2123.1120000000001</v>
      </c>
      <c r="D5550">
        <f>[1]!s_dq_close(D$1,$A5550)</f>
        <v>1165.893</v>
      </c>
    </row>
    <row r="5551" spans="1:4" x14ac:dyDescent="0.15">
      <c r="A5551" s="1">
        <v>41521</v>
      </c>
      <c r="B5551">
        <f>[1]!s_dq_close(B$1,$A5551)</f>
        <v>2311.2972</v>
      </c>
      <c r="C5551">
        <f>[1]!s_dq_close(C$1,$A5551)</f>
        <v>2127.6179999999999</v>
      </c>
      <c r="D5551">
        <f>[1]!s_dq_close(D$1,$A5551)</f>
        <v>1157.7126000000001</v>
      </c>
    </row>
    <row r="5552" spans="1:4" x14ac:dyDescent="0.15">
      <c r="A5552" s="1">
        <v>41522</v>
      </c>
      <c r="B5552">
        <f>[1]!s_dq_close(B$1,$A5552)</f>
        <v>2310.6907999999999</v>
      </c>
      <c r="C5552">
        <f>[1]!s_dq_close(C$1,$A5552)</f>
        <v>2122.4299999999998</v>
      </c>
      <c r="D5552">
        <f>[1]!s_dq_close(D$1,$A5552)</f>
        <v>1152.0821000000001</v>
      </c>
    </row>
    <row r="5553" spans="1:4" x14ac:dyDescent="0.15">
      <c r="A5553" s="1">
        <v>41523</v>
      </c>
      <c r="B5553">
        <f>[1]!s_dq_close(B$1,$A5553)</f>
        <v>2328.5526</v>
      </c>
      <c r="C5553">
        <f>[1]!s_dq_close(C$1,$A5553)</f>
        <v>2139.9929999999999</v>
      </c>
      <c r="D5553">
        <f>[1]!s_dq_close(D$1,$A5553)</f>
        <v>1157.0471</v>
      </c>
    </row>
    <row r="5554" spans="1:4" x14ac:dyDescent="0.15">
      <c r="A5554" s="1">
        <v>41526</v>
      </c>
      <c r="B5554">
        <f>[1]!s_dq_close(B$1,$A5554)</f>
        <v>2381.5210999999999</v>
      </c>
      <c r="C5554">
        <f>[1]!s_dq_close(C$1,$A5554)</f>
        <v>2212.5160000000001</v>
      </c>
      <c r="D5554">
        <f>[1]!s_dq_close(D$1,$A5554)</f>
        <v>1165.0675000000001</v>
      </c>
    </row>
    <row r="5555" spans="1:4" x14ac:dyDescent="0.15">
      <c r="A5555" s="1">
        <v>41527</v>
      </c>
      <c r="B5555">
        <f>[1]!s_dq_close(B$1,$A5555)</f>
        <v>2409.7132999999999</v>
      </c>
      <c r="C5555">
        <f>[1]!s_dq_close(C$1,$A5555)</f>
        <v>2237.9839999999999</v>
      </c>
      <c r="D5555">
        <f>[1]!s_dq_close(D$1,$A5555)</f>
        <v>1156.4112</v>
      </c>
    </row>
    <row r="5556" spans="1:4" x14ac:dyDescent="0.15">
      <c r="A5556" s="1">
        <v>41528</v>
      </c>
      <c r="B5556">
        <f>[1]!s_dq_close(B$1,$A5556)</f>
        <v>2400.3912</v>
      </c>
      <c r="C5556">
        <f>[1]!s_dq_close(C$1,$A5556)</f>
        <v>2241.268</v>
      </c>
      <c r="D5556">
        <f>[1]!s_dq_close(D$1,$A5556)</f>
        <v>1158.4704999999999</v>
      </c>
    </row>
    <row r="5557" spans="1:4" x14ac:dyDescent="0.15">
      <c r="A5557" s="1">
        <v>41529</v>
      </c>
      <c r="B5557">
        <f>[1]!s_dq_close(B$1,$A5557)</f>
        <v>2415.7426999999998</v>
      </c>
      <c r="C5557">
        <f>[1]!s_dq_close(C$1,$A5557)</f>
        <v>2255.605</v>
      </c>
      <c r="D5557">
        <f>[1]!s_dq_close(D$1,$A5557)</f>
        <v>1145.8376000000001</v>
      </c>
    </row>
    <row r="5558" spans="1:4" x14ac:dyDescent="0.15">
      <c r="A5558" s="1">
        <v>41530</v>
      </c>
      <c r="B5558">
        <f>[1]!s_dq_close(B$1,$A5558)</f>
        <v>2410.4245000000001</v>
      </c>
      <c r="C5558">
        <f>[1]!s_dq_close(C$1,$A5558)</f>
        <v>2236.2170000000001</v>
      </c>
      <c r="D5558">
        <f>[1]!s_dq_close(D$1,$A5558)</f>
        <v>1144.0949000000001</v>
      </c>
    </row>
    <row r="5559" spans="1:4" x14ac:dyDescent="0.15">
      <c r="A5559" s="1">
        <v>41533</v>
      </c>
      <c r="B5559">
        <f>[1]!s_dq_close(B$1,$A5559)</f>
        <v>2410.5306999999998</v>
      </c>
      <c r="C5559">
        <f>[1]!s_dq_close(C$1,$A5559)</f>
        <v>2231.4009999999998</v>
      </c>
      <c r="D5559">
        <f>[1]!s_dq_close(D$1,$A5559)</f>
        <v>1139.3693000000001</v>
      </c>
    </row>
    <row r="5560" spans="1:4" x14ac:dyDescent="0.15">
      <c r="A5560" s="1">
        <v>41534</v>
      </c>
      <c r="B5560">
        <f>[1]!s_dq_close(B$1,$A5560)</f>
        <v>2364.7647999999999</v>
      </c>
      <c r="C5560">
        <f>[1]!s_dq_close(C$1,$A5560)</f>
        <v>2185.56</v>
      </c>
      <c r="D5560">
        <f>[1]!s_dq_close(D$1,$A5560)</f>
        <v>1145.0082</v>
      </c>
    </row>
    <row r="5561" spans="1:4" x14ac:dyDescent="0.15">
      <c r="A5561" s="1">
        <v>41535</v>
      </c>
      <c r="B5561">
        <f>[1]!s_dq_close(B$1,$A5561)</f>
        <v>2378.7262000000001</v>
      </c>
      <c r="C5561">
        <f>[1]!s_dq_close(C$1,$A5561)</f>
        <v>2191.8510000000001</v>
      </c>
      <c r="D5561">
        <f>[1]!s_dq_close(D$1,$A5561)</f>
        <v>1149.5932</v>
      </c>
    </row>
    <row r="5562" spans="1:4" x14ac:dyDescent="0.15">
      <c r="A5562" s="1">
        <v>41540</v>
      </c>
      <c r="B5562">
        <f>[1]!s_dq_close(B$1,$A5562)</f>
        <v>2422.9623000000001</v>
      </c>
      <c r="C5562">
        <f>[1]!s_dq_close(C$1,$A5562)</f>
        <v>2221.0439999999999</v>
      </c>
      <c r="D5562">
        <f>[1]!s_dq_close(D$1,$A5562)</f>
        <v>1155.6536000000001</v>
      </c>
    </row>
    <row r="5563" spans="1:4" x14ac:dyDescent="0.15">
      <c r="A5563" s="1">
        <v>41541</v>
      </c>
      <c r="B5563">
        <f>[1]!s_dq_close(B$1,$A5563)</f>
        <v>2410.3926000000001</v>
      </c>
      <c r="C5563">
        <f>[1]!s_dq_close(C$1,$A5563)</f>
        <v>2207.5309999999999</v>
      </c>
      <c r="D5563">
        <f>[1]!s_dq_close(D$1,$A5563)</f>
        <v>1150.2265</v>
      </c>
    </row>
    <row r="5564" spans="1:4" x14ac:dyDescent="0.15">
      <c r="A5564" s="1">
        <v>41542</v>
      </c>
      <c r="B5564">
        <f>[1]!s_dq_close(B$1,$A5564)</f>
        <v>2397.6217999999999</v>
      </c>
      <c r="C5564">
        <f>[1]!s_dq_close(C$1,$A5564)</f>
        <v>2198.5149999999999</v>
      </c>
      <c r="D5564">
        <f>[1]!s_dq_close(D$1,$A5564)</f>
        <v>1150.5739000000001</v>
      </c>
    </row>
    <row r="5565" spans="1:4" x14ac:dyDescent="0.15">
      <c r="A5565" s="1">
        <v>41543</v>
      </c>
      <c r="B5565">
        <f>[1]!s_dq_close(B$1,$A5565)</f>
        <v>2352.0297999999998</v>
      </c>
      <c r="C5565">
        <f>[1]!s_dq_close(C$1,$A5565)</f>
        <v>2155.8090000000002</v>
      </c>
      <c r="D5565">
        <f>[1]!s_dq_close(D$1,$A5565)</f>
        <v>1159.1057000000001</v>
      </c>
    </row>
    <row r="5566" spans="1:4" x14ac:dyDescent="0.15">
      <c r="A5566" s="1">
        <v>41544</v>
      </c>
      <c r="B5566">
        <f>[1]!s_dq_close(B$1,$A5566)</f>
        <v>2361.2406999999998</v>
      </c>
      <c r="C5566">
        <f>[1]!s_dq_close(C$1,$A5566)</f>
        <v>2160.027</v>
      </c>
      <c r="D5566">
        <f>[1]!s_dq_close(D$1,$A5566)</f>
        <v>1158.2371000000001</v>
      </c>
    </row>
    <row r="5567" spans="1:4" x14ac:dyDescent="0.15">
      <c r="A5567" s="1">
        <v>41547</v>
      </c>
      <c r="B5567">
        <f>[1]!s_dq_close(B$1,$A5567)</f>
        <v>2385.7764000000002</v>
      </c>
      <c r="C5567">
        <f>[1]!s_dq_close(C$1,$A5567)</f>
        <v>2174.665</v>
      </c>
      <c r="D5567">
        <f>[1]!s_dq_close(D$1,$A5567)</f>
        <v>1164.8344</v>
      </c>
    </row>
    <row r="5568" spans="1:4" x14ac:dyDescent="0.15">
      <c r="A5568" s="1">
        <v>41555</v>
      </c>
      <c r="B5568">
        <f>[1]!s_dq_close(B$1,$A5568)</f>
        <v>2421.8874000000001</v>
      </c>
      <c r="C5568">
        <f>[1]!s_dq_close(C$1,$A5568)</f>
        <v>2198.1990000000001</v>
      </c>
      <c r="D5568">
        <f>[1]!s_dq_close(D$1,$A5568)</f>
        <v>1164.8461</v>
      </c>
    </row>
    <row r="5569" spans="1:4" x14ac:dyDescent="0.15">
      <c r="A5569" s="1">
        <v>41556</v>
      </c>
      <c r="B5569">
        <f>[1]!s_dq_close(B$1,$A5569)</f>
        <v>2443.9106999999999</v>
      </c>
      <c r="C5569">
        <f>[1]!s_dq_close(C$1,$A5569)</f>
        <v>2211.7689999999998</v>
      </c>
      <c r="D5569">
        <f>[1]!s_dq_close(D$1,$A5569)</f>
        <v>1155.1592000000001</v>
      </c>
    </row>
    <row r="5570" spans="1:4" x14ac:dyDescent="0.15">
      <c r="A5570" s="1">
        <v>41557</v>
      </c>
      <c r="B5570">
        <f>[1]!s_dq_close(B$1,$A5570)</f>
        <v>2421.6696000000002</v>
      </c>
      <c r="C5570">
        <f>[1]!s_dq_close(C$1,$A5570)</f>
        <v>2190.9290000000001</v>
      </c>
      <c r="D5570">
        <f>[1]!s_dq_close(D$1,$A5570)</f>
        <v>1150.7568000000001</v>
      </c>
    </row>
    <row r="5571" spans="1:4" x14ac:dyDescent="0.15">
      <c r="A5571" s="1">
        <v>41558</v>
      </c>
      <c r="B5571">
        <f>[1]!s_dq_close(B$1,$A5571)</f>
        <v>2459.1909999999998</v>
      </c>
      <c r="C5571">
        <f>[1]!s_dq_close(C$1,$A5571)</f>
        <v>2228.1460000000002</v>
      </c>
      <c r="D5571">
        <f>[1]!s_dq_close(D$1,$A5571)</f>
        <v>1155.5112999999999</v>
      </c>
    </row>
    <row r="5572" spans="1:4" x14ac:dyDescent="0.15">
      <c r="A5572" s="1">
        <v>41561</v>
      </c>
      <c r="B5572">
        <f>[1]!s_dq_close(B$1,$A5572)</f>
        <v>2473.7139999999999</v>
      </c>
      <c r="C5572">
        <f>[1]!s_dq_close(C$1,$A5572)</f>
        <v>2237.7730000000001</v>
      </c>
      <c r="D5572">
        <f>[1]!s_dq_close(D$1,$A5572)</f>
        <v>1167.4366</v>
      </c>
    </row>
    <row r="5573" spans="1:4" x14ac:dyDescent="0.15">
      <c r="A5573" s="1">
        <v>41562</v>
      </c>
      <c r="B5573">
        <f>[1]!s_dq_close(B$1,$A5573)</f>
        <v>2471.0884000000001</v>
      </c>
      <c r="C5573">
        <f>[1]!s_dq_close(C$1,$A5573)</f>
        <v>2233.4119999999998</v>
      </c>
      <c r="D5573">
        <f>[1]!s_dq_close(D$1,$A5573)</f>
        <v>1165.0307</v>
      </c>
    </row>
    <row r="5574" spans="1:4" x14ac:dyDescent="0.15">
      <c r="A5574" s="1">
        <v>41563</v>
      </c>
      <c r="B5574">
        <f>[1]!s_dq_close(B$1,$A5574)</f>
        <v>2411.0938000000001</v>
      </c>
      <c r="C5574">
        <f>[1]!s_dq_close(C$1,$A5574)</f>
        <v>2193.0740000000001</v>
      </c>
      <c r="D5574">
        <f>[1]!s_dq_close(D$1,$A5574)</f>
        <v>1164.4602</v>
      </c>
    </row>
    <row r="5575" spans="1:4" x14ac:dyDescent="0.15">
      <c r="A5575" s="1">
        <v>41564</v>
      </c>
      <c r="B5575">
        <f>[1]!s_dq_close(B$1,$A5575)</f>
        <v>2405.4875999999999</v>
      </c>
      <c r="C5575">
        <f>[1]!s_dq_close(C$1,$A5575)</f>
        <v>2188.5419999999999</v>
      </c>
      <c r="D5575">
        <f>[1]!s_dq_close(D$1,$A5575)</f>
        <v>1156.4217000000001</v>
      </c>
    </row>
    <row r="5576" spans="1:4" x14ac:dyDescent="0.15">
      <c r="A5576" s="1">
        <v>41565</v>
      </c>
      <c r="B5576">
        <f>[1]!s_dq_close(B$1,$A5576)</f>
        <v>2419.2660999999998</v>
      </c>
      <c r="C5576">
        <f>[1]!s_dq_close(C$1,$A5576)</f>
        <v>2193.7800000000002</v>
      </c>
      <c r="D5576">
        <f>[1]!s_dq_close(D$1,$A5576)</f>
        <v>1164.5452</v>
      </c>
    </row>
    <row r="5577" spans="1:4" x14ac:dyDescent="0.15">
      <c r="A5577" s="1">
        <v>41568</v>
      </c>
      <c r="B5577">
        <f>[1]!s_dq_close(B$1,$A5577)</f>
        <v>2473.2336</v>
      </c>
      <c r="C5577">
        <f>[1]!s_dq_close(C$1,$A5577)</f>
        <v>2229.2370000000001</v>
      </c>
      <c r="D5577">
        <f>[1]!s_dq_close(D$1,$A5577)</f>
        <v>1168.1940999999999</v>
      </c>
    </row>
    <row r="5578" spans="1:4" x14ac:dyDescent="0.15">
      <c r="A5578" s="1">
        <v>41569</v>
      </c>
      <c r="B5578">
        <f>[1]!s_dq_close(B$1,$A5578)</f>
        <v>2446.0025999999998</v>
      </c>
      <c r="C5578">
        <f>[1]!s_dq_close(C$1,$A5578)</f>
        <v>2210.652</v>
      </c>
      <c r="D5578">
        <f>[1]!s_dq_close(D$1,$A5578)</f>
        <v>1163.2207000000001</v>
      </c>
    </row>
    <row r="5579" spans="1:4" x14ac:dyDescent="0.15">
      <c r="A5579" s="1">
        <v>41570</v>
      </c>
      <c r="B5579">
        <f>[1]!s_dq_close(B$1,$A5579)</f>
        <v>2401.3802999999998</v>
      </c>
      <c r="C5579">
        <f>[1]!s_dq_close(C$1,$A5579)</f>
        <v>2183.107</v>
      </c>
      <c r="D5579">
        <f>[1]!s_dq_close(D$1,$A5579)</f>
        <v>1161.3288</v>
      </c>
    </row>
    <row r="5580" spans="1:4" x14ac:dyDescent="0.15">
      <c r="A5580" s="1">
        <v>41571</v>
      </c>
      <c r="B5580">
        <f>[1]!s_dq_close(B$1,$A5580)</f>
        <v>2383.3206</v>
      </c>
      <c r="C5580">
        <f>[1]!s_dq_close(C$1,$A5580)</f>
        <v>2164.3220000000001</v>
      </c>
      <c r="D5580">
        <f>[1]!s_dq_close(D$1,$A5580)</f>
        <v>1155.8480999999999</v>
      </c>
    </row>
    <row r="5581" spans="1:4" x14ac:dyDescent="0.15">
      <c r="A5581" s="1">
        <v>41572</v>
      </c>
      <c r="B5581">
        <f>[1]!s_dq_close(B$1,$A5581)</f>
        <v>2344.9794999999999</v>
      </c>
      <c r="C5581">
        <f>[1]!s_dq_close(C$1,$A5581)</f>
        <v>2132.9549999999999</v>
      </c>
      <c r="D5581">
        <f>[1]!s_dq_close(D$1,$A5581)</f>
        <v>1141.9059</v>
      </c>
    </row>
    <row r="5582" spans="1:4" x14ac:dyDescent="0.15">
      <c r="A5582" s="1">
        <v>41575</v>
      </c>
      <c r="B5582">
        <f>[1]!s_dq_close(B$1,$A5582)</f>
        <v>2342.1082999999999</v>
      </c>
      <c r="C5582">
        <f>[1]!s_dq_close(C$1,$A5582)</f>
        <v>2133.8690000000001</v>
      </c>
      <c r="D5582">
        <f>[1]!s_dq_close(D$1,$A5582)</f>
        <v>1147.2797</v>
      </c>
    </row>
    <row r="5583" spans="1:4" x14ac:dyDescent="0.15">
      <c r="A5583" s="1">
        <v>41576</v>
      </c>
      <c r="B5583">
        <f>[1]!s_dq_close(B$1,$A5583)</f>
        <v>2315.1761999999999</v>
      </c>
      <c r="C5583">
        <f>[1]!s_dq_close(C$1,$A5583)</f>
        <v>2128.864</v>
      </c>
      <c r="D5583">
        <f>[1]!s_dq_close(D$1,$A5583)</f>
        <v>1147.904</v>
      </c>
    </row>
    <row r="5584" spans="1:4" x14ac:dyDescent="0.15">
      <c r="A5584" s="1">
        <v>41577</v>
      </c>
      <c r="B5584">
        <f>[1]!s_dq_close(B$1,$A5584)</f>
        <v>2351.42</v>
      </c>
      <c r="C5584">
        <f>[1]!s_dq_close(C$1,$A5584)</f>
        <v>2160.4630000000002</v>
      </c>
      <c r="D5584">
        <f>[1]!s_dq_close(D$1,$A5584)</f>
        <v>1159.5064</v>
      </c>
    </row>
    <row r="5585" spans="1:4" x14ac:dyDescent="0.15">
      <c r="A5585" s="1">
        <v>41578</v>
      </c>
      <c r="B5585">
        <f>[1]!s_dq_close(B$1,$A5585)</f>
        <v>2318.8737000000001</v>
      </c>
      <c r="C5585">
        <f>[1]!s_dq_close(C$1,$A5585)</f>
        <v>2141.614</v>
      </c>
      <c r="D5585">
        <f>[1]!s_dq_close(D$1,$A5585)</f>
        <v>1153.2878000000001</v>
      </c>
    </row>
    <row r="5586" spans="1:4" x14ac:dyDescent="0.15">
      <c r="A5586" s="1">
        <v>41579</v>
      </c>
      <c r="B5586">
        <f>[1]!s_dq_close(B$1,$A5586)</f>
        <v>2319.5475000000001</v>
      </c>
      <c r="C5586">
        <f>[1]!s_dq_close(C$1,$A5586)</f>
        <v>2149.5619999999999</v>
      </c>
      <c r="D5586">
        <f>[1]!s_dq_close(D$1,$A5586)</f>
        <v>1161.6013</v>
      </c>
    </row>
    <row r="5587" spans="1:4" x14ac:dyDescent="0.15">
      <c r="A5587" s="1">
        <v>41582</v>
      </c>
      <c r="B5587">
        <f>[1]!s_dq_close(B$1,$A5587)</f>
        <v>2324.36</v>
      </c>
      <c r="C5587">
        <f>[1]!s_dq_close(C$1,$A5587)</f>
        <v>2149.634</v>
      </c>
      <c r="D5587">
        <f>[1]!s_dq_close(D$1,$A5587)</f>
        <v>1152.3135</v>
      </c>
    </row>
    <row r="5588" spans="1:4" x14ac:dyDescent="0.15">
      <c r="A5588" s="1">
        <v>41583</v>
      </c>
      <c r="B5588">
        <f>[1]!s_dq_close(B$1,$A5588)</f>
        <v>2342.6118999999999</v>
      </c>
      <c r="C5588">
        <f>[1]!s_dq_close(C$1,$A5588)</f>
        <v>2157.2399999999998</v>
      </c>
      <c r="D5588">
        <f>[1]!s_dq_close(D$1,$A5588)</f>
        <v>1149.1167</v>
      </c>
    </row>
    <row r="5589" spans="1:4" x14ac:dyDescent="0.15">
      <c r="A5589" s="1">
        <v>41584</v>
      </c>
      <c r="B5589">
        <f>[1]!s_dq_close(B$1,$A5589)</f>
        <v>2316.9744999999998</v>
      </c>
      <c r="C5589">
        <f>[1]!s_dq_close(C$1,$A5589)</f>
        <v>2139.607</v>
      </c>
      <c r="D5589">
        <f>[1]!s_dq_close(D$1,$A5589)</f>
        <v>1147.6043999999999</v>
      </c>
    </row>
    <row r="5590" spans="1:4" x14ac:dyDescent="0.15">
      <c r="A5590" s="1">
        <v>41585</v>
      </c>
      <c r="B5590">
        <f>[1]!s_dq_close(B$1,$A5590)</f>
        <v>2294.8829000000001</v>
      </c>
      <c r="C5590">
        <f>[1]!s_dq_close(C$1,$A5590)</f>
        <v>2129.4</v>
      </c>
      <c r="D5590">
        <f>[1]!s_dq_close(D$1,$A5590)</f>
        <v>1147.1081999999999</v>
      </c>
    </row>
    <row r="5591" spans="1:4" x14ac:dyDescent="0.15">
      <c r="A5591" s="1">
        <v>41586</v>
      </c>
      <c r="B5591">
        <f>[1]!s_dq_close(B$1,$A5591)</f>
        <v>2261.9285</v>
      </c>
      <c r="C5591">
        <f>[1]!s_dq_close(C$1,$A5591)</f>
        <v>2106.127</v>
      </c>
      <c r="D5591">
        <f>[1]!s_dq_close(D$1,$A5591)</f>
        <v>1145.5761</v>
      </c>
    </row>
    <row r="5592" spans="1:4" x14ac:dyDescent="0.15">
      <c r="A5592" s="1">
        <v>41589</v>
      </c>
      <c r="B5592">
        <f>[1]!s_dq_close(B$1,$A5592)</f>
        <v>2272.2523999999999</v>
      </c>
      <c r="C5592">
        <f>[1]!s_dq_close(C$1,$A5592)</f>
        <v>2109.471</v>
      </c>
      <c r="D5592">
        <f>[1]!s_dq_close(D$1,$A5592)</f>
        <v>1147.6692</v>
      </c>
    </row>
    <row r="5593" spans="1:4" x14ac:dyDescent="0.15">
      <c r="A5593" s="1">
        <v>41590</v>
      </c>
      <c r="B5593">
        <f>[1]!s_dq_close(B$1,$A5593)</f>
        <v>2295.8382000000001</v>
      </c>
      <c r="C5593">
        <f>[1]!s_dq_close(C$1,$A5593)</f>
        <v>2126.7719999999999</v>
      </c>
      <c r="D5593">
        <f>[1]!s_dq_close(D$1,$A5593)</f>
        <v>1145.2782999999999</v>
      </c>
    </row>
    <row r="5594" spans="1:4" x14ac:dyDescent="0.15">
      <c r="A5594" s="1">
        <v>41591</v>
      </c>
      <c r="B5594">
        <f>[1]!s_dq_close(B$1,$A5594)</f>
        <v>2248.7408</v>
      </c>
      <c r="C5594">
        <f>[1]!s_dq_close(C$1,$A5594)</f>
        <v>2087.9409999999998</v>
      </c>
      <c r="D5594">
        <f>[1]!s_dq_close(D$1,$A5594)</f>
        <v>1132.895</v>
      </c>
    </row>
    <row r="5595" spans="1:4" x14ac:dyDescent="0.15">
      <c r="A5595" s="1">
        <v>41592</v>
      </c>
      <c r="B5595">
        <f>[1]!s_dq_close(B$1,$A5595)</f>
        <v>2273.7583</v>
      </c>
      <c r="C5595">
        <f>[1]!s_dq_close(C$1,$A5595)</f>
        <v>2100.5059999999999</v>
      </c>
      <c r="D5595">
        <f>[1]!s_dq_close(D$1,$A5595)</f>
        <v>1130.9327000000001</v>
      </c>
    </row>
    <row r="5596" spans="1:4" x14ac:dyDescent="0.15">
      <c r="A5596" s="1">
        <v>41593</v>
      </c>
      <c r="B5596">
        <f>[1]!s_dq_close(B$1,$A5596)</f>
        <v>2320.4967999999999</v>
      </c>
      <c r="C5596">
        <f>[1]!s_dq_close(C$1,$A5596)</f>
        <v>2135.8270000000002</v>
      </c>
      <c r="D5596">
        <f>[1]!s_dq_close(D$1,$A5596)</f>
        <v>1123.6342</v>
      </c>
    </row>
    <row r="5597" spans="1:4" x14ac:dyDescent="0.15">
      <c r="A5597" s="1">
        <v>41596</v>
      </c>
      <c r="B5597">
        <f>[1]!s_dq_close(B$1,$A5597)</f>
        <v>2388.0340999999999</v>
      </c>
      <c r="C5597">
        <f>[1]!s_dq_close(C$1,$A5597)</f>
        <v>2197.2190000000001</v>
      </c>
      <c r="D5597">
        <f>[1]!s_dq_close(D$1,$A5597)</f>
        <v>1127.1007999999999</v>
      </c>
    </row>
    <row r="5598" spans="1:4" x14ac:dyDescent="0.15">
      <c r="A5598" s="1">
        <v>41597</v>
      </c>
      <c r="B5598">
        <f>[1]!s_dq_close(B$1,$A5598)</f>
        <v>2384.0799000000002</v>
      </c>
      <c r="C5598">
        <f>[1]!s_dq_close(C$1,$A5598)</f>
        <v>2193.125</v>
      </c>
      <c r="D5598">
        <f>[1]!s_dq_close(D$1,$A5598)</f>
        <v>1119.8044</v>
      </c>
    </row>
    <row r="5599" spans="1:4" x14ac:dyDescent="0.15">
      <c r="A5599" s="1">
        <v>41598</v>
      </c>
      <c r="B5599">
        <f>[1]!s_dq_close(B$1,$A5599)</f>
        <v>2401.5113999999999</v>
      </c>
      <c r="C5599">
        <f>[1]!s_dq_close(C$1,$A5599)</f>
        <v>2206.6129999999998</v>
      </c>
      <c r="D5599">
        <f>[1]!s_dq_close(D$1,$A5599)</f>
        <v>1130.0735</v>
      </c>
    </row>
    <row r="5600" spans="1:4" x14ac:dyDescent="0.15">
      <c r="A5600" s="1">
        <v>41599</v>
      </c>
      <c r="B5600">
        <f>[1]!s_dq_close(B$1,$A5600)</f>
        <v>2390.2674000000002</v>
      </c>
      <c r="C5600">
        <f>[1]!s_dq_close(C$1,$A5600)</f>
        <v>2205.7660000000001</v>
      </c>
      <c r="D5600">
        <f>[1]!s_dq_close(D$1,$A5600)</f>
        <v>1128.5175999999999</v>
      </c>
    </row>
    <row r="5601" spans="1:4" x14ac:dyDescent="0.15">
      <c r="A5601" s="1">
        <v>41600</v>
      </c>
      <c r="B5601">
        <f>[1]!s_dq_close(B$1,$A5601)</f>
        <v>2378.9506000000001</v>
      </c>
      <c r="C5601">
        <f>[1]!s_dq_close(C$1,$A5601)</f>
        <v>2196.3780000000002</v>
      </c>
      <c r="D5601">
        <f>[1]!s_dq_close(D$1,$A5601)</f>
        <v>1131.4519</v>
      </c>
    </row>
    <row r="5602" spans="1:4" x14ac:dyDescent="0.15">
      <c r="A5602" s="1">
        <v>41603</v>
      </c>
      <c r="B5602">
        <f>[1]!s_dq_close(B$1,$A5602)</f>
        <v>2374.6289999999999</v>
      </c>
      <c r="C5602">
        <f>[1]!s_dq_close(C$1,$A5602)</f>
        <v>2186.1149999999998</v>
      </c>
      <c r="D5602">
        <f>[1]!s_dq_close(D$1,$A5602)</f>
        <v>1131.0930000000001</v>
      </c>
    </row>
    <row r="5603" spans="1:4" x14ac:dyDescent="0.15">
      <c r="A5603" s="1">
        <v>41604</v>
      </c>
      <c r="B5603">
        <f>[1]!s_dq_close(B$1,$A5603)</f>
        <v>2377.4092999999998</v>
      </c>
      <c r="C5603">
        <f>[1]!s_dq_close(C$1,$A5603)</f>
        <v>2183.0729999999999</v>
      </c>
      <c r="D5603">
        <f>[1]!s_dq_close(D$1,$A5603)</f>
        <v>1135.3617999999999</v>
      </c>
    </row>
    <row r="5604" spans="1:4" x14ac:dyDescent="0.15">
      <c r="A5604" s="1">
        <v>41605</v>
      </c>
      <c r="B5604">
        <f>[1]!s_dq_close(B$1,$A5604)</f>
        <v>2407.2912000000001</v>
      </c>
      <c r="C5604">
        <f>[1]!s_dq_close(C$1,$A5604)</f>
        <v>2201.0700000000002</v>
      </c>
      <c r="D5604">
        <f>[1]!s_dq_close(D$1,$A5604)</f>
        <v>1134.2392</v>
      </c>
    </row>
    <row r="5605" spans="1:4" x14ac:dyDescent="0.15">
      <c r="A5605" s="1">
        <v>41606</v>
      </c>
      <c r="B5605">
        <f>[1]!s_dq_close(B$1,$A5605)</f>
        <v>2429.3072999999999</v>
      </c>
      <c r="C5605">
        <f>[1]!s_dq_close(C$1,$A5605)</f>
        <v>2219.3719999999998</v>
      </c>
      <c r="D5605">
        <f>[1]!s_dq_close(D$1,$A5605)</f>
        <v>1131.6994</v>
      </c>
    </row>
    <row r="5606" spans="1:4" x14ac:dyDescent="0.15">
      <c r="A5606" s="1">
        <v>41607</v>
      </c>
      <c r="B5606">
        <f>[1]!s_dq_close(B$1,$A5606)</f>
        <v>2440.4994000000002</v>
      </c>
      <c r="C5606">
        <f>[1]!s_dq_close(C$1,$A5606)</f>
        <v>2220.5039999999999</v>
      </c>
      <c r="D5606">
        <f>[1]!s_dq_close(D$1,$A5606)</f>
        <v>1137.1938</v>
      </c>
    </row>
    <row r="5607" spans="1:4" x14ac:dyDescent="0.15">
      <c r="A5607" s="1">
        <v>41610</v>
      </c>
      <c r="B5607">
        <f>[1]!s_dq_close(B$1,$A5607)</f>
        <v>2365.4344999999998</v>
      </c>
      <c r="C5607">
        <f>[1]!s_dq_close(C$1,$A5607)</f>
        <v>2207.3710000000001</v>
      </c>
      <c r="D5607">
        <f>[1]!s_dq_close(D$1,$A5607)</f>
        <v>1138.1001000000001</v>
      </c>
    </row>
    <row r="5608" spans="1:4" x14ac:dyDescent="0.15">
      <c r="A5608" s="1">
        <v>41611</v>
      </c>
      <c r="B5608">
        <f>[1]!s_dq_close(B$1,$A5608)</f>
        <v>2399.0027</v>
      </c>
      <c r="C5608">
        <f>[1]!s_dq_close(C$1,$A5608)</f>
        <v>2222.67</v>
      </c>
      <c r="D5608">
        <f>[1]!s_dq_close(D$1,$A5608)</f>
        <v>1128.8194000000001</v>
      </c>
    </row>
    <row r="5609" spans="1:4" x14ac:dyDescent="0.15">
      <c r="A5609" s="1">
        <v>41612</v>
      </c>
      <c r="B5609">
        <f>[1]!s_dq_close(B$1,$A5609)</f>
        <v>2432.0318000000002</v>
      </c>
      <c r="C5609">
        <f>[1]!s_dq_close(C$1,$A5609)</f>
        <v>2251.7620000000002</v>
      </c>
      <c r="D5609">
        <f>[1]!s_dq_close(D$1,$A5609)</f>
        <v>1133.1374000000001</v>
      </c>
    </row>
    <row r="5610" spans="1:4" x14ac:dyDescent="0.15">
      <c r="A5610" s="1">
        <v>41613</v>
      </c>
      <c r="B5610">
        <f>[1]!s_dq_close(B$1,$A5610)</f>
        <v>2423.7280999999998</v>
      </c>
      <c r="C5610">
        <f>[1]!s_dq_close(C$1,$A5610)</f>
        <v>2247.0630000000001</v>
      </c>
      <c r="D5610">
        <f>[1]!s_dq_close(D$1,$A5610)</f>
        <v>1136.7738999999999</v>
      </c>
    </row>
    <row r="5611" spans="1:4" x14ac:dyDescent="0.15">
      <c r="A5611" s="1">
        <v>41614</v>
      </c>
      <c r="B5611">
        <f>[1]!s_dq_close(B$1,$A5611)</f>
        <v>2412.1374000000001</v>
      </c>
      <c r="C5611">
        <f>[1]!s_dq_close(C$1,$A5611)</f>
        <v>2237.1080000000002</v>
      </c>
      <c r="D5611">
        <f>[1]!s_dq_close(D$1,$A5611)</f>
        <v>1140.4369999999999</v>
      </c>
    </row>
    <row r="5612" spans="1:4" x14ac:dyDescent="0.15">
      <c r="A5612" s="1">
        <v>41617</v>
      </c>
      <c r="B5612">
        <f>[1]!s_dq_close(B$1,$A5612)</f>
        <v>2424.1307000000002</v>
      </c>
      <c r="C5612">
        <f>[1]!s_dq_close(C$1,$A5612)</f>
        <v>2238.1999999999998</v>
      </c>
      <c r="D5612">
        <f>[1]!s_dq_close(D$1,$A5612)</f>
        <v>1141.8857</v>
      </c>
    </row>
    <row r="5613" spans="1:4" x14ac:dyDescent="0.15">
      <c r="A5613" s="1">
        <v>41618</v>
      </c>
      <c r="B5613">
        <f>[1]!s_dq_close(B$1,$A5613)</f>
        <v>2426.4632999999999</v>
      </c>
      <c r="C5613">
        <f>[1]!s_dq_close(C$1,$A5613)</f>
        <v>2237.4920000000002</v>
      </c>
      <c r="D5613">
        <f>[1]!s_dq_close(D$1,$A5613)</f>
        <v>1145.4935</v>
      </c>
    </row>
    <row r="5614" spans="1:4" x14ac:dyDescent="0.15">
      <c r="A5614" s="1">
        <v>41619</v>
      </c>
      <c r="B5614">
        <f>[1]!s_dq_close(B$1,$A5614)</f>
        <v>2394.6219000000001</v>
      </c>
      <c r="C5614">
        <f>[1]!s_dq_close(C$1,$A5614)</f>
        <v>2204.1660000000002</v>
      </c>
      <c r="D5614">
        <f>[1]!s_dq_close(D$1,$A5614)</f>
        <v>1145.2283</v>
      </c>
    </row>
    <row r="5615" spans="1:4" x14ac:dyDescent="0.15">
      <c r="A5615" s="1">
        <v>41620</v>
      </c>
      <c r="B5615">
        <f>[1]!s_dq_close(B$1,$A5615)</f>
        <v>2400.9593</v>
      </c>
      <c r="C5615">
        <f>[1]!s_dq_close(C$1,$A5615)</f>
        <v>2202.7959999999998</v>
      </c>
      <c r="D5615">
        <f>[1]!s_dq_close(D$1,$A5615)</f>
        <v>1153.2461000000001</v>
      </c>
    </row>
    <row r="5616" spans="1:4" x14ac:dyDescent="0.15">
      <c r="A5616" s="1">
        <v>41621</v>
      </c>
      <c r="B5616">
        <f>[1]!s_dq_close(B$1,$A5616)</f>
        <v>2403.7957000000001</v>
      </c>
      <c r="C5616">
        <f>[1]!s_dq_close(C$1,$A5616)</f>
        <v>2196.0749999999998</v>
      </c>
      <c r="D5616">
        <f>[1]!s_dq_close(D$1,$A5616)</f>
        <v>1142.8151</v>
      </c>
    </row>
    <row r="5617" spans="1:4" x14ac:dyDescent="0.15">
      <c r="A5617" s="1">
        <v>41624</v>
      </c>
      <c r="B5617">
        <f>[1]!s_dq_close(B$1,$A5617)</f>
        <v>2366.6505999999999</v>
      </c>
      <c r="C5617">
        <f>[1]!s_dq_close(C$1,$A5617)</f>
        <v>2160.8609999999999</v>
      </c>
      <c r="D5617">
        <f>[1]!s_dq_close(D$1,$A5617)</f>
        <v>1145.8109999999999</v>
      </c>
    </row>
    <row r="5618" spans="1:4" x14ac:dyDescent="0.15">
      <c r="A5618" s="1">
        <v>41625</v>
      </c>
      <c r="B5618">
        <f>[1]!s_dq_close(B$1,$A5618)</f>
        <v>2353.2907</v>
      </c>
      <c r="C5618">
        <f>[1]!s_dq_close(C$1,$A5618)</f>
        <v>2151.0790000000002</v>
      </c>
      <c r="D5618">
        <f>[1]!s_dq_close(D$1,$A5618)</f>
        <v>1145.9621999999999</v>
      </c>
    </row>
    <row r="5619" spans="1:4" x14ac:dyDescent="0.15">
      <c r="A5619" s="1">
        <v>41626</v>
      </c>
      <c r="B5619">
        <f>[1]!s_dq_close(B$1,$A5619)</f>
        <v>2351.9715999999999</v>
      </c>
      <c r="C5619">
        <f>[1]!s_dq_close(C$1,$A5619)</f>
        <v>2148.2849999999999</v>
      </c>
      <c r="D5619">
        <f>[1]!s_dq_close(D$1,$A5619)</f>
        <v>1142.1492000000001</v>
      </c>
    </row>
    <row r="5620" spans="1:4" x14ac:dyDescent="0.15">
      <c r="A5620" s="1">
        <v>41627</v>
      </c>
      <c r="B5620">
        <f>[1]!s_dq_close(B$1,$A5620)</f>
        <v>2329.1738</v>
      </c>
      <c r="C5620">
        <f>[1]!s_dq_close(C$1,$A5620)</f>
        <v>2127.7919999999999</v>
      </c>
      <c r="D5620">
        <f>[1]!s_dq_close(D$1,$A5620)</f>
        <v>1136.7753</v>
      </c>
    </row>
    <row r="5621" spans="1:4" x14ac:dyDescent="0.15">
      <c r="A5621" s="1">
        <v>41628</v>
      </c>
      <c r="B5621">
        <f>[1]!s_dq_close(B$1,$A5621)</f>
        <v>2287.2174</v>
      </c>
      <c r="C5621">
        <f>[1]!s_dq_close(C$1,$A5621)</f>
        <v>2084.7939999999999</v>
      </c>
      <c r="D5621">
        <f>[1]!s_dq_close(D$1,$A5621)</f>
        <v>1141.2161000000001</v>
      </c>
    </row>
    <row r="5622" spans="1:4" x14ac:dyDescent="0.15">
      <c r="A5622" s="1">
        <v>41631</v>
      </c>
      <c r="B5622">
        <f>[1]!s_dq_close(B$1,$A5622)</f>
        <v>2287.0727000000002</v>
      </c>
      <c r="C5622">
        <f>[1]!s_dq_close(C$1,$A5622)</f>
        <v>2089.7069999999999</v>
      </c>
      <c r="D5622">
        <f>[1]!s_dq_close(D$1,$A5622)</f>
        <v>1138.0196000000001</v>
      </c>
    </row>
    <row r="5623" spans="1:4" x14ac:dyDescent="0.15">
      <c r="A5623" s="1">
        <v>41632</v>
      </c>
      <c r="B5623">
        <f>[1]!s_dq_close(B$1,$A5623)</f>
        <v>2298.8667999999998</v>
      </c>
      <c r="C5623">
        <f>[1]!s_dq_close(C$1,$A5623)</f>
        <v>2092.9050000000002</v>
      </c>
      <c r="D5623">
        <f>[1]!s_dq_close(D$1,$A5623)</f>
        <v>1138.6389999999999</v>
      </c>
    </row>
    <row r="5624" spans="1:4" x14ac:dyDescent="0.15">
      <c r="A5624" s="1">
        <v>41633</v>
      </c>
      <c r="B5624">
        <f>[1]!s_dq_close(B$1,$A5624)</f>
        <v>2324.0864000000001</v>
      </c>
      <c r="C5624">
        <f>[1]!s_dq_close(C$1,$A5624)</f>
        <v>2106.3539999999998</v>
      </c>
      <c r="D5624">
        <f>[1]!s_dq_close(D$1,$A5624)</f>
        <v>1153.316</v>
      </c>
    </row>
    <row r="5625" spans="1:4" x14ac:dyDescent="0.15">
      <c r="A5625" s="1">
        <v>41634</v>
      </c>
      <c r="B5625">
        <f>[1]!s_dq_close(B$1,$A5625)</f>
        <v>2283.058</v>
      </c>
      <c r="C5625">
        <f>[1]!s_dq_close(C$1,$A5625)</f>
        <v>2073.0990000000002</v>
      </c>
      <c r="D5625">
        <f>[1]!s_dq_close(D$1,$A5625)</f>
        <v>1150.7799</v>
      </c>
    </row>
    <row r="5626" spans="1:4" x14ac:dyDescent="0.15">
      <c r="A5626" s="1">
        <v>41635</v>
      </c>
      <c r="B5626">
        <f>[1]!s_dq_close(B$1,$A5626)</f>
        <v>2322.4409000000001</v>
      </c>
      <c r="C5626">
        <f>[1]!s_dq_close(C$1,$A5626)</f>
        <v>2101.2510000000002</v>
      </c>
      <c r="D5626">
        <f>[1]!s_dq_close(D$1,$A5626)</f>
        <v>1155.6305</v>
      </c>
    </row>
    <row r="5627" spans="1:4" x14ac:dyDescent="0.15">
      <c r="A5627" s="1">
        <v>41638</v>
      </c>
      <c r="B5627">
        <f>[1]!s_dq_close(B$1,$A5627)</f>
        <v>2326.2586000000001</v>
      </c>
      <c r="C5627">
        <f>[1]!s_dq_close(C$1,$A5627)</f>
        <v>2097.529</v>
      </c>
      <c r="D5627">
        <f>[1]!s_dq_close(D$1,$A5627)</f>
        <v>1153.2271000000001</v>
      </c>
    </row>
    <row r="5628" spans="1:4" x14ac:dyDescent="0.15">
      <c r="A5628" s="1">
        <v>41639</v>
      </c>
      <c r="B5628">
        <f>[1]!s_dq_close(B$1,$A5628)</f>
        <v>2344.1970000000001</v>
      </c>
      <c r="C5628">
        <f>[1]!s_dq_close(C$1,$A5628)</f>
        <v>2115.9780000000001</v>
      </c>
      <c r="D5628">
        <f>[1]!s_dq_close(D$1,$A5628)</f>
        <v>1150.5414000000001</v>
      </c>
    </row>
    <row r="5629" spans="1:4" x14ac:dyDescent="0.15">
      <c r="A5629" s="1">
        <v>41641</v>
      </c>
      <c r="B5629">
        <f>[1]!s_dq_close(B$1,$A5629)</f>
        <v>2350.4007999999999</v>
      </c>
      <c r="C5629">
        <f>[1]!s_dq_close(C$1,$A5629)</f>
        <v>2109.3870000000002</v>
      </c>
      <c r="D5629">
        <f>[1]!s_dq_close(D$1,$A5629)</f>
        <v>1157.7710999999999</v>
      </c>
    </row>
    <row r="5630" spans="1:4" x14ac:dyDescent="0.15">
      <c r="A5630" s="1">
        <v>41642</v>
      </c>
      <c r="B5630">
        <f>[1]!s_dq_close(B$1,$A5630)</f>
        <v>2328.8087999999998</v>
      </c>
      <c r="C5630">
        <f>[1]!s_dq_close(C$1,$A5630)</f>
        <v>2083.136</v>
      </c>
      <c r="D5630">
        <f>[1]!s_dq_close(D$1,$A5630)</f>
        <v>1142.0073</v>
      </c>
    </row>
    <row r="5631" spans="1:4" x14ac:dyDescent="0.15">
      <c r="A5631" s="1">
        <v>41645</v>
      </c>
      <c r="B5631">
        <f>[1]!s_dq_close(B$1,$A5631)</f>
        <v>2270.5120000000002</v>
      </c>
      <c r="C5631">
        <f>[1]!s_dq_close(C$1,$A5631)</f>
        <v>2045.7090000000001</v>
      </c>
      <c r="D5631">
        <f>[1]!s_dq_close(D$1,$A5631)</f>
        <v>1134.989</v>
      </c>
    </row>
    <row r="5632" spans="1:4" x14ac:dyDescent="0.15">
      <c r="A5632" s="1">
        <v>41646</v>
      </c>
      <c r="B5632">
        <f>[1]!s_dq_close(B$1,$A5632)</f>
        <v>2279.1594</v>
      </c>
      <c r="C5632">
        <f>[1]!s_dq_close(C$1,$A5632)</f>
        <v>2047.317</v>
      </c>
      <c r="D5632">
        <f>[1]!s_dq_close(D$1,$A5632)</f>
        <v>1131.5838000000001</v>
      </c>
    </row>
    <row r="5633" spans="1:4" x14ac:dyDescent="0.15">
      <c r="A5633" s="1">
        <v>41647</v>
      </c>
      <c r="B5633">
        <f>[1]!s_dq_close(B$1,$A5633)</f>
        <v>2289.1021000000001</v>
      </c>
      <c r="C5633">
        <f>[1]!s_dq_close(C$1,$A5633)</f>
        <v>2044.34</v>
      </c>
      <c r="D5633">
        <f>[1]!s_dq_close(D$1,$A5633)</f>
        <v>1133.1375</v>
      </c>
    </row>
    <row r="5634" spans="1:4" x14ac:dyDescent="0.15">
      <c r="A5634" s="1">
        <v>41648</v>
      </c>
      <c r="B5634">
        <f>[1]!s_dq_close(B$1,$A5634)</f>
        <v>2261.7393000000002</v>
      </c>
      <c r="C5634">
        <f>[1]!s_dq_close(C$1,$A5634)</f>
        <v>2027.6220000000001</v>
      </c>
      <c r="D5634">
        <f>[1]!s_dq_close(D$1,$A5634)</f>
        <v>1122.5525</v>
      </c>
    </row>
    <row r="5635" spans="1:4" x14ac:dyDescent="0.15">
      <c r="A5635" s="1">
        <v>41649</v>
      </c>
      <c r="B5635">
        <f>[1]!s_dq_close(B$1,$A5635)</f>
        <v>2233.5439000000001</v>
      </c>
      <c r="C5635">
        <f>[1]!s_dq_close(C$1,$A5635)</f>
        <v>2013.298</v>
      </c>
      <c r="D5635">
        <f>[1]!s_dq_close(D$1,$A5635)</f>
        <v>1125.1414</v>
      </c>
    </row>
    <row r="5636" spans="1:4" x14ac:dyDescent="0.15">
      <c r="A5636" s="1">
        <v>41652</v>
      </c>
      <c r="B5636">
        <f>[1]!s_dq_close(B$1,$A5636)</f>
        <v>2225.1039999999998</v>
      </c>
      <c r="C5636">
        <f>[1]!s_dq_close(C$1,$A5636)</f>
        <v>2009.5640000000001</v>
      </c>
      <c r="D5636">
        <f>[1]!s_dq_close(D$1,$A5636)</f>
        <v>1125.6976</v>
      </c>
    </row>
    <row r="5637" spans="1:4" x14ac:dyDescent="0.15">
      <c r="A5637" s="1">
        <v>41653</v>
      </c>
      <c r="B5637">
        <f>[1]!s_dq_close(B$1,$A5637)</f>
        <v>2257.0747999999999</v>
      </c>
      <c r="C5637">
        <f>[1]!s_dq_close(C$1,$A5637)</f>
        <v>2026.8420000000001</v>
      </c>
      <c r="D5637">
        <f>[1]!s_dq_close(D$1,$A5637)</f>
        <v>1131.4887000000001</v>
      </c>
    </row>
    <row r="5638" spans="1:4" x14ac:dyDescent="0.15">
      <c r="A5638" s="1">
        <v>41654</v>
      </c>
      <c r="B5638">
        <f>[1]!s_dq_close(B$1,$A5638)</f>
        <v>2264.3103000000001</v>
      </c>
      <c r="C5638">
        <f>[1]!s_dq_close(C$1,$A5638)</f>
        <v>2023.348</v>
      </c>
      <c r="D5638">
        <f>[1]!s_dq_close(D$1,$A5638)</f>
        <v>1125.116</v>
      </c>
    </row>
    <row r="5639" spans="1:4" x14ac:dyDescent="0.15">
      <c r="A5639" s="1">
        <v>41655</v>
      </c>
      <c r="B5639">
        <f>[1]!s_dq_close(B$1,$A5639)</f>
        <v>2265.7354</v>
      </c>
      <c r="C5639">
        <f>[1]!s_dq_close(C$1,$A5639)</f>
        <v>2023.701</v>
      </c>
      <c r="D5639">
        <f>[1]!s_dq_close(D$1,$A5639)</f>
        <v>1131.0723</v>
      </c>
    </row>
    <row r="5640" spans="1:4" x14ac:dyDescent="0.15">
      <c r="A5640" s="1">
        <v>41656</v>
      </c>
      <c r="B5640">
        <f>[1]!s_dq_close(B$1,$A5640)</f>
        <v>2237.6606000000002</v>
      </c>
      <c r="C5640">
        <f>[1]!s_dq_close(C$1,$A5640)</f>
        <v>2004.9490000000001</v>
      </c>
      <c r="D5640">
        <f>[1]!s_dq_close(D$1,$A5640)</f>
        <v>1131.3225</v>
      </c>
    </row>
    <row r="5641" spans="1:4" x14ac:dyDescent="0.15">
      <c r="A5641" s="1">
        <v>41659</v>
      </c>
      <c r="B5641">
        <f>[1]!s_dq_close(B$1,$A5641)</f>
        <v>2222.3265000000001</v>
      </c>
      <c r="C5641">
        <f>[1]!s_dq_close(C$1,$A5641)</f>
        <v>1991.2529999999999</v>
      </c>
      <c r="D5641">
        <f>[1]!s_dq_close(D$1,$A5641)</f>
        <v>1134.0985000000001</v>
      </c>
    </row>
    <row r="5642" spans="1:4" x14ac:dyDescent="0.15">
      <c r="A5642" s="1">
        <v>41660</v>
      </c>
      <c r="B5642">
        <f>[1]!s_dq_close(B$1,$A5642)</f>
        <v>2252.0037000000002</v>
      </c>
      <c r="C5642">
        <f>[1]!s_dq_close(C$1,$A5642)</f>
        <v>2008.3130000000001</v>
      </c>
      <c r="D5642">
        <f>[1]!s_dq_close(D$1,$A5642)</f>
        <v>1127.4186999999999</v>
      </c>
    </row>
    <row r="5643" spans="1:4" x14ac:dyDescent="0.15">
      <c r="A5643" s="1">
        <v>41661</v>
      </c>
      <c r="B5643">
        <f>[1]!s_dq_close(B$1,$A5643)</f>
        <v>2308.3398999999999</v>
      </c>
      <c r="C5643">
        <f>[1]!s_dq_close(C$1,$A5643)</f>
        <v>2051.7489999999998</v>
      </c>
      <c r="D5643">
        <f>[1]!s_dq_close(D$1,$A5643)</f>
        <v>1127.1572000000001</v>
      </c>
    </row>
    <row r="5644" spans="1:4" x14ac:dyDescent="0.15">
      <c r="A5644" s="1">
        <v>41662</v>
      </c>
      <c r="B5644">
        <f>[1]!s_dq_close(B$1,$A5644)</f>
        <v>2312.1356000000001</v>
      </c>
      <c r="C5644">
        <f>[1]!s_dq_close(C$1,$A5644)</f>
        <v>2042.18</v>
      </c>
      <c r="D5644">
        <f>[1]!s_dq_close(D$1,$A5644)</f>
        <v>1124.2629999999999</v>
      </c>
    </row>
    <row r="5645" spans="1:4" x14ac:dyDescent="0.15">
      <c r="A5645" s="1">
        <v>41663</v>
      </c>
      <c r="B5645">
        <f>[1]!s_dq_close(B$1,$A5645)</f>
        <v>2335.9412000000002</v>
      </c>
      <c r="C5645">
        <f>[1]!s_dq_close(C$1,$A5645)</f>
        <v>2054.3919999999998</v>
      </c>
      <c r="D5645">
        <f>[1]!s_dq_close(D$1,$A5645)</f>
        <v>1122.1685</v>
      </c>
    </row>
    <row r="5646" spans="1:4" x14ac:dyDescent="0.15">
      <c r="A5646" s="1">
        <v>41666</v>
      </c>
      <c r="B5646">
        <f>[1]!s_dq_close(B$1,$A5646)</f>
        <v>2317.7889</v>
      </c>
      <c r="C5646">
        <f>[1]!s_dq_close(C$1,$A5646)</f>
        <v>2033.3</v>
      </c>
      <c r="D5646">
        <f>[1]!s_dq_close(D$1,$A5646)</f>
        <v>1113.7084</v>
      </c>
    </row>
    <row r="5647" spans="1:4" x14ac:dyDescent="0.15">
      <c r="A5647" s="1">
        <v>41667</v>
      </c>
      <c r="B5647">
        <f>[1]!s_dq_close(B$1,$A5647)</f>
        <v>2317.2876000000001</v>
      </c>
      <c r="C5647">
        <f>[1]!s_dq_close(C$1,$A5647)</f>
        <v>2038.5129999999999</v>
      </c>
      <c r="D5647">
        <f>[1]!s_dq_close(D$1,$A5647)</f>
        <v>1109.5291999999999</v>
      </c>
    </row>
    <row r="5648" spans="1:4" x14ac:dyDescent="0.15">
      <c r="A5648" s="1">
        <v>41668</v>
      </c>
      <c r="B5648">
        <f>[1]!s_dq_close(B$1,$A5648)</f>
        <v>2334.6716000000001</v>
      </c>
      <c r="C5648">
        <f>[1]!s_dq_close(C$1,$A5648)</f>
        <v>2049.9140000000002</v>
      </c>
      <c r="D5648">
        <f>[1]!s_dq_close(D$1,$A5648)</f>
        <v>1111.1941999999999</v>
      </c>
    </row>
    <row r="5649" spans="1:4" x14ac:dyDescent="0.15">
      <c r="A5649" s="1">
        <v>41669</v>
      </c>
      <c r="B5649">
        <f>[1]!s_dq_close(B$1,$A5649)</f>
        <v>2316.1152999999999</v>
      </c>
      <c r="C5649">
        <f>[1]!s_dq_close(C$1,$A5649)</f>
        <v>2033.0830000000001</v>
      </c>
      <c r="D5649">
        <f>[1]!s_dq_close(D$1,$A5649)</f>
        <v>1107.8789999999999</v>
      </c>
    </row>
    <row r="5650" spans="1:4" x14ac:dyDescent="0.15">
      <c r="A5650" s="1">
        <v>41677</v>
      </c>
      <c r="B5650">
        <f>[1]!s_dq_close(B$1,$A5650)</f>
        <v>2344.8217</v>
      </c>
      <c r="C5650">
        <f>[1]!s_dq_close(C$1,$A5650)</f>
        <v>2044.4970000000001</v>
      </c>
      <c r="D5650">
        <f>[1]!s_dq_close(D$1,$A5650)</f>
        <v>1112.3796</v>
      </c>
    </row>
    <row r="5651" spans="1:4" x14ac:dyDescent="0.15">
      <c r="A5651" s="1">
        <v>41680</v>
      </c>
      <c r="B5651">
        <f>[1]!s_dq_close(B$1,$A5651)</f>
        <v>2406.7256000000002</v>
      </c>
      <c r="C5651">
        <f>[1]!s_dq_close(C$1,$A5651)</f>
        <v>2086.067</v>
      </c>
      <c r="D5651">
        <f>[1]!s_dq_close(D$1,$A5651)</f>
        <v>1117.6396</v>
      </c>
    </row>
    <row r="5652" spans="1:4" x14ac:dyDescent="0.15">
      <c r="A5652" s="1">
        <v>41681</v>
      </c>
      <c r="B5652">
        <f>[1]!s_dq_close(B$1,$A5652)</f>
        <v>2417.1975000000002</v>
      </c>
      <c r="C5652">
        <f>[1]!s_dq_close(C$1,$A5652)</f>
        <v>2103.6709999999998</v>
      </c>
      <c r="D5652">
        <f>[1]!s_dq_close(D$1,$A5652)</f>
        <v>1105.3910000000001</v>
      </c>
    </row>
    <row r="5653" spans="1:4" x14ac:dyDescent="0.15">
      <c r="A5653" s="1">
        <v>41682</v>
      </c>
      <c r="B5653">
        <f>[1]!s_dq_close(B$1,$A5653)</f>
        <v>2435.7584000000002</v>
      </c>
      <c r="C5653">
        <f>[1]!s_dq_close(C$1,$A5653)</f>
        <v>2109.9549999999999</v>
      </c>
      <c r="D5653">
        <f>[1]!s_dq_close(D$1,$A5653)</f>
        <v>1110.0779</v>
      </c>
    </row>
    <row r="5654" spans="1:4" x14ac:dyDescent="0.15">
      <c r="A5654" s="1">
        <v>41683</v>
      </c>
      <c r="B5654">
        <f>[1]!s_dq_close(B$1,$A5654)</f>
        <v>2407.1927000000001</v>
      </c>
      <c r="C5654">
        <f>[1]!s_dq_close(C$1,$A5654)</f>
        <v>2098.4009999999998</v>
      </c>
      <c r="D5654">
        <f>[1]!s_dq_close(D$1,$A5654)</f>
        <v>1109.1284000000001</v>
      </c>
    </row>
    <row r="5655" spans="1:4" x14ac:dyDescent="0.15">
      <c r="A5655" s="1">
        <v>41684</v>
      </c>
      <c r="B5655">
        <f>[1]!s_dq_close(B$1,$A5655)</f>
        <v>2439.7267000000002</v>
      </c>
      <c r="C5655">
        <f>[1]!s_dq_close(C$1,$A5655)</f>
        <v>2115.848</v>
      </c>
      <c r="D5655">
        <f>[1]!s_dq_close(D$1,$A5655)</f>
        <v>1111.8699999999999</v>
      </c>
    </row>
    <row r="5656" spans="1:4" x14ac:dyDescent="0.15">
      <c r="A5656" s="1">
        <v>41687</v>
      </c>
      <c r="B5656">
        <f>[1]!s_dq_close(B$1,$A5656)</f>
        <v>2475.3760000000002</v>
      </c>
      <c r="C5656">
        <f>[1]!s_dq_close(C$1,$A5656)</f>
        <v>2135.415</v>
      </c>
      <c r="D5656">
        <f>[1]!s_dq_close(D$1,$A5656)</f>
        <v>1122.0103999999999</v>
      </c>
    </row>
    <row r="5657" spans="1:4" x14ac:dyDescent="0.15">
      <c r="A5657" s="1">
        <v>41688</v>
      </c>
      <c r="B5657">
        <f>[1]!s_dq_close(B$1,$A5657)</f>
        <v>2459.5531000000001</v>
      </c>
      <c r="C5657">
        <f>[1]!s_dq_close(C$1,$A5657)</f>
        <v>2119.0659999999998</v>
      </c>
      <c r="D5657">
        <f>[1]!s_dq_close(D$1,$A5657)</f>
        <v>1114.3039000000001</v>
      </c>
    </row>
    <row r="5658" spans="1:4" x14ac:dyDescent="0.15">
      <c r="A5658" s="1">
        <v>41689</v>
      </c>
      <c r="B5658">
        <f>[1]!s_dq_close(B$1,$A5658)</f>
        <v>2473.8054000000002</v>
      </c>
      <c r="C5658">
        <f>[1]!s_dq_close(C$1,$A5658)</f>
        <v>2142.5540000000001</v>
      </c>
      <c r="D5658">
        <f>[1]!s_dq_close(D$1,$A5658)</f>
        <v>1117.4028000000001</v>
      </c>
    </row>
    <row r="5659" spans="1:4" x14ac:dyDescent="0.15">
      <c r="A5659" s="1">
        <v>41690</v>
      </c>
      <c r="B5659">
        <f>[1]!s_dq_close(B$1,$A5659)</f>
        <v>2442.7669999999998</v>
      </c>
      <c r="C5659">
        <f>[1]!s_dq_close(C$1,$A5659)</f>
        <v>2138.7820000000002</v>
      </c>
      <c r="D5659">
        <f>[1]!s_dq_close(D$1,$A5659)</f>
        <v>1109.5891999999999</v>
      </c>
    </row>
    <row r="5660" spans="1:4" x14ac:dyDescent="0.15">
      <c r="A5660" s="1">
        <v>41691</v>
      </c>
      <c r="B5660">
        <f>[1]!s_dq_close(B$1,$A5660)</f>
        <v>2425.6615000000002</v>
      </c>
      <c r="C5660">
        <f>[1]!s_dq_close(C$1,$A5660)</f>
        <v>2113.6930000000002</v>
      </c>
      <c r="D5660">
        <f>[1]!s_dq_close(D$1,$A5660)</f>
        <v>1110.5500999999999</v>
      </c>
    </row>
    <row r="5661" spans="1:4" x14ac:dyDescent="0.15">
      <c r="A5661" s="1">
        <v>41694</v>
      </c>
      <c r="B5661">
        <f>[1]!s_dq_close(B$1,$A5661)</f>
        <v>2402.2019</v>
      </c>
      <c r="C5661">
        <f>[1]!s_dq_close(C$1,$A5661)</f>
        <v>2076.6860000000001</v>
      </c>
      <c r="D5661">
        <f>[1]!s_dq_close(D$1,$A5661)</f>
        <v>1097.7946999999999</v>
      </c>
    </row>
    <row r="5662" spans="1:4" x14ac:dyDescent="0.15">
      <c r="A5662" s="1">
        <v>41695</v>
      </c>
      <c r="B5662">
        <f>[1]!s_dq_close(B$1,$A5662)</f>
        <v>2322.8919999999998</v>
      </c>
      <c r="C5662">
        <f>[1]!s_dq_close(C$1,$A5662)</f>
        <v>2034.2190000000001</v>
      </c>
      <c r="D5662">
        <f>[1]!s_dq_close(D$1,$A5662)</f>
        <v>1090.5156999999999</v>
      </c>
    </row>
    <row r="5663" spans="1:4" x14ac:dyDescent="0.15">
      <c r="A5663" s="1">
        <v>41696</v>
      </c>
      <c r="B5663">
        <f>[1]!s_dq_close(B$1,$A5663)</f>
        <v>2333.1239999999998</v>
      </c>
      <c r="C5663">
        <f>[1]!s_dq_close(C$1,$A5663)</f>
        <v>2041.2539999999999</v>
      </c>
      <c r="D5663">
        <f>[1]!s_dq_close(D$1,$A5663)</f>
        <v>1093.3219999999999</v>
      </c>
    </row>
    <row r="5664" spans="1:4" x14ac:dyDescent="0.15">
      <c r="A5664" s="1">
        <v>41697</v>
      </c>
      <c r="B5664">
        <f>[1]!s_dq_close(B$1,$A5664)</f>
        <v>2310.2004999999999</v>
      </c>
      <c r="C5664">
        <f>[1]!s_dq_close(C$1,$A5664)</f>
        <v>2047.354</v>
      </c>
      <c r="D5664">
        <f>[1]!s_dq_close(D$1,$A5664)</f>
        <v>1084.8112000000001</v>
      </c>
    </row>
    <row r="5665" spans="1:4" x14ac:dyDescent="0.15">
      <c r="A5665" s="1">
        <v>41698</v>
      </c>
      <c r="B5665">
        <f>[1]!s_dq_close(B$1,$A5665)</f>
        <v>2336.2127</v>
      </c>
      <c r="C5665">
        <f>[1]!s_dq_close(C$1,$A5665)</f>
        <v>2056.3020000000001</v>
      </c>
      <c r="D5665">
        <f>[1]!s_dq_close(D$1,$A5665)</f>
        <v>1084.5476000000001</v>
      </c>
    </row>
    <row r="5666" spans="1:4" x14ac:dyDescent="0.15">
      <c r="A5666" s="1">
        <v>41701</v>
      </c>
      <c r="B5666">
        <f>[1]!s_dq_close(B$1,$A5666)</f>
        <v>2369.1244000000002</v>
      </c>
      <c r="C5666">
        <f>[1]!s_dq_close(C$1,$A5666)</f>
        <v>2075.2350000000001</v>
      </c>
      <c r="D5666">
        <f>[1]!s_dq_close(D$1,$A5666)</f>
        <v>1078.6596</v>
      </c>
    </row>
    <row r="5667" spans="1:4" x14ac:dyDescent="0.15">
      <c r="A5667" s="1">
        <v>41702</v>
      </c>
      <c r="B5667">
        <f>[1]!s_dq_close(B$1,$A5667)</f>
        <v>2366.2538</v>
      </c>
      <c r="C5667">
        <f>[1]!s_dq_close(C$1,$A5667)</f>
        <v>2071.473</v>
      </c>
      <c r="D5667">
        <f>[1]!s_dq_close(D$1,$A5667)</f>
        <v>1080.6152999999999</v>
      </c>
    </row>
    <row r="5668" spans="1:4" x14ac:dyDescent="0.15">
      <c r="A5668" s="1">
        <v>41703</v>
      </c>
      <c r="B5668">
        <f>[1]!s_dq_close(B$1,$A5668)</f>
        <v>2352.4065000000001</v>
      </c>
      <c r="C5668">
        <f>[1]!s_dq_close(C$1,$A5668)</f>
        <v>2053.0839999999998</v>
      </c>
      <c r="D5668">
        <f>[1]!s_dq_close(D$1,$A5668)</f>
        <v>1091.5916999999999</v>
      </c>
    </row>
    <row r="5669" spans="1:4" x14ac:dyDescent="0.15">
      <c r="A5669" s="1">
        <v>41704</v>
      </c>
      <c r="B5669">
        <f>[1]!s_dq_close(B$1,$A5669)</f>
        <v>2357.8737000000001</v>
      </c>
      <c r="C5669">
        <f>[1]!s_dq_close(C$1,$A5669)</f>
        <v>2059.578</v>
      </c>
      <c r="D5669">
        <f>[1]!s_dq_close(D$1,$A5669)</f>
        <v>1087.8773000000001</v>
      </c>
    </row>
    <row r="5670" spans="1:4" x14ac:dyDescent="0.15">
      <c r="A5670" s="1">
        <v>41705</v>
      </c>
      <c r="B5670">
        <f>[1]!s_dq_close(B$1,$A5670)</f>
        <v>2350.6957000000002</v>
      </c>
      <c r="C5670">
        <f>[1]!s_dq_close(C$1,$A5670)</f>
        <v>2057.9079999999999</v>
      </c>
      <c r="D5670">
        <f>[1]!s_dq_close(D$1,$A5670)</f>
        <v>1085.3133</v>
      </c>
    </row>
    <row r="5671" spans="1:4" x14ac:dyDescent="0.15">
      <c r="A5671" s="1">
        <v>41708</v>
      </c>
      <c r="B5671">
        <f>[1]!s_dq_close(B$1,$A5671)</f>
        <v>2267.4733999999999</v>
      </c>
      <c r="C5671">
        <f>[1]!s_dq_close(C$1,$A5671)</f>
        <v>1999.0650000000001</v>
      </c>
      <c r="D5671">
        <f>[1]!s_dq_close(D$1,$A5671)</f>
        <v>1047.0741</v>
      </c>
    </row>
    <row r="5672" spans="1:4" x14ac:dyDescent="0.15">
      <c r="A5672" s="1">
        <v>41709</v>
      </c>
      <c r="B5672">
        <f>[1]!s_dq_close(B$1,$A5672)</f>
        <v>2271.7781</v>
      </c>
      <c r="C5672">
        <f>[1]!s_dq_close(C$1,$A5672)</f>
        <v>2001.1569999999999</v>
      </c>
      <c r="D5672">
        <f>[1]!s_dq_close(D$1,$A5672)</f>
        <v>1047.7243000000001</v>
      </c>
    </row>
    <row r="5673" spans="1:4" x14ac:dyDescent="0.15">
      <c r="A5673" s="1">
        <v>41710</v>
      </c>
      <c r="B5673">
        <f>[1]!s_dq_close(B$1,$A5673)</f>
        <v>2272.4683</v>
      </c>
      <c r="C5673">
        <f>[1]!s_dq_close(C$1,$A5673)</f>
        <v>1997.692</v>
      </c>
      <c r="D5673">
        <f>[1]!s_dq_close(D$1,$A5673)</f>
        <v>1026.1496</v>
      </c>
    </row>
    <row r="5674" spans="1:4" x14ac:dyDescent="0.15">
      <c r="A5674" s="1">
        <v>41711</v>
      </c>
      <c r="B5674">
        <f>[1]!s_dq_close(B$1,$A5674)</f>
        <v>2301.9955</v>
      </c>
      <c r="C5674">
        <f>[1]!s_dq_close(C$1,$A5674)</f>
        <v>2019.1110000000001</v>
      </c>
      <c r="D5674">
        <f>[1]!s_dq_close(D$1,$A5674)</f>
        <v>1025.0282</v>
      </c>
    </row>
    <row r="5675" spans="1:4" x14ac:dyDescent="0.15">
      <c r="A5675" s="1">
        <v>41712</v>
      </c>
      <c r="B5675">
        <f>[1]!s_dq_close(B$1,$A5675)</f>
        <v>2289.6174000000001</v>
      </c>
      <c r="C5675">
        <f>[1]!s_dq_close(C$1,$A5675)</f>
        <v>2004.3389999999999</v>
      </c>
      <c r="D5675">
        <f>[1]!s_dq_close(D$1,$A5675)</f>
        <v>1019.4123</v>
      </c>
    </row>
    <row r="5676" spans="1:4" x14ac:dyDescent="0.15">
      <c r="A5676" s="1">
        <v>41715</v>
      </c>
      <c r="B5676">
        <f>[1]!s_dq_close(B$1,$A5676)</f>
        <v>2326.9290000000001</v>
      </c>
      <c r="C5676">
        <f>[1]!s_dq_close(C$1,$A5676)</f>
        <v>2023.673</v>
      </c>
      <c r="D5676">
        <f>[1]!s_dq_close(D$1,$A5676)</f>
        <v>1012.2212</v>
      </c>
    </row>
    <row r="5677" spans="1:4" x14ac:dyDescent="0.15">
      <c r="A5677" s="1">
        <v>41716</v>
      </c>
      <c r="B5677">
        <f>[1]!s_dq_close(B$1,$A5677)</f>
        <v>2331.3211000000001</v>
      </c>
      <c r="C5677">
        <f>[1]!s_dq_close(C$1,$A5677)</f>
        <v>2025.1959999999999</v>
      </c>
      <c r="D5677">
        <f>[1]!s_dq_close(D$1,$A5677)</f>
        <v>1021.7781</v>
      </c>
    </row>
    <row r="5678" spans="1:4" x14ac:dyDescent="0.15">
      <c r="A5678" s="1">
        <v>41717</v>
      </c>
      <c r="B5678">
        <f>[1]!s_dq_close(B$1,$A5678)</f>
        <v>2320.6828999999998</v>
      </c>
      <c r="C5678">
        <f>[1]!s_dq_close(C$1,$A5678)</f>
        <v>2021.7339999999999</v>
      </c>
      <c r="D5678">
        <f>[1]!s_dq_close(D$1,$A5678)</f>
        <v>1022.3495</v>
      </c>
    </row>
    <row r="5679" spans="1:4" x14ac:dyDescent="0.15">
      <c r="A5679" s="1">
        <v>41718</v>
      </c>
      <c r="B5679">
        <f>[1]!s_dq_close(B$1,$A5679)</f>
        <v>2269.1379999999999</v>
      </c>
      <c r="C5679">
        <f>[1]!s_dq_close(C$1,$A5679)</f>
        <v>1993.479</v>
      </c>
      <c r="D5679">
        <f>[1]!s_dq_close(D$1,$A5679)</f>
        <v>1026.3896</v>
      </c>
    </row>
    <row r="5680" spans="1:4" x14ac:dyDescent="0.15">
      <c r="A5680" s="1">
        <v>41719</v>
      </c>
      <c r="B5680">
        <f>[1]!s_dq_close(B$1,$A5680)</f>
        <v>2328.3506000000002</v>
      </c>
      <c r="C5680">
        <f>[1]!s_dq_close(C$1,$A5680)</f>
        <v>2047.6189999999999</v>
      </c>
      <c r="D5680">
        <f>[1]!s_dq_close(D$1,$A5680)</f>
        <v>1024.8776</v>
      </c>
    </row>
    <row r="5681" spans="1:4" x14ac:dyDescent="0.15">
      <c r="A5681" s="1">
        <v>41722</v>
      </c>
      <c r="B5681">
        <f>[1]!s_dq_close(B$1,$A5681)</f>
        <v>2342.9512</v>
      </c>
      <c r="C5681">
        <f>[1]!s_dq_close(C$1,$A5681)</f>
        <v>2066.279</v>
      </c>
      <c r="D5681">
        <f>[1]!s_dq_close(D$1,$A5681)</f>
        <v>1029.7134000000001</v>
      </c>
    </row>
    <row r="5682" spans="1:4" x14ac:dyDescent="0.15">
      <c r="A5682" s="1">
        <v>41723</v>
      </c>
      <c r="B5682">
        <f>[1]!s_dq_close(B$1,$A5682)</f>
        <v>2341.9342999999999</v>
      </c>
      <c r="C5682">
        <f>[1]!s_dq_close(C$1,$A5682)</f>
        <v>2067.3110000000001</v>
      </c>
      <c r="D5682">
        <f>[1]!s_dq_close(D$1,$A5682)</f>
        <v>1039.5358000000001</v>
      </c>
    </row>
    <row r="5683" spans="1:4" x14ac:dyDescent="0.15">
      <c r="A5683" s="1">
        <v>41724</v>
      </c>
      <c r="B5683">
        <f>[1]!s_dq_close(B$1,$A5683)</f>
        <v>2345.2316999999998</v>
      </c>
      <c r="C5683">
        <f>[1]!s_dq_close(C$1,$A5683)</f>
        <v>2063.67</v>
      </c>
      <c r="D5683">
        <f>[1]!s_dq_close(D$1,$A5683)</f>
        <v>1044.1766</v>
      </c>
    </row>
    <row r="5684" spans="1:4" x14ac:dyDescent="0.15">
      <c r="A5684" s="1">
        <v>41725</v>
      </c>
      <c r="B5684">
        <f>[1]!s_dq_close(B$1,$A5684)</f>
        <v>2313.7199999999998</v>
      </c>
      <c r="C5684">
        <f>[1]!s_dq_close(C$1,$A5684)</f>
        <v>2046.588</v>
      </c>
      <c r="D5684">
        <f>[1]!s_dq_close(D$1,$A5684)</f>
        <v>1038.271</v>
      </c>
    </row>
    <row r="5685" spans="1:4" x14ac:dyDescent="0.15">
      <c r="A5685" s="1">
        <v>41726</v>
      </c>
      <c r="B5685">
        <f>[1]!s_dq_close(B$1,$A5685)</f>
        <v>2282.7451000000001</v>
      </c>
      <c r="C5685">
        <f>[1]!s_dq_close(C$1,$A5685)</f>
        <v>2041.712</v>
      </c>
      <c r="D5685">
        <f>[1]!s_dq_close(D$1,$A5685)</f>
        <v>1051.1638</v>
      </c>
    </row>
    <row r="5686" spans="1:4" x14ac:dyDescent="0.15">
      <c r="A5686" s="1">
        <v>41729</v>
      </c>
      <c r="B5686">
        <f>[1]!s_dq_close(B$1,$A5686)</f>
        <v>2270.9917</v>
      </c>
      <c r="C5686">
        <f>[1]!s_dq_close(C$1,$A5686)</f>
        <v>2033.306</v>
      </c>
      <c r="D5686">
        <f>[1]!s_dq_close(D$1,$A5686)</f>
        <v>1055.7693999999999</v>
      </c>
    </row>
    <row r="5687" spans="1:4" x14ac:dyDescent="0.15">
      <c r="A5687" s="1">
        <v>41730</v>
      </c>
      <c r="B5687">
        <f>[1]!s_dq_close(B$1,$A5687)</f>
        <v>2299.7064</v>
      </c>
      <c r="C5687">
        <f>[1]!s_dq_close(C$1,$A5687)</f>
        <v>2047.46</v>
      </c>
      <c r="D5687">
        <f>[1]!s_dq_close(D$1,$A5687)</f>
        <v>1057.3639000000001</v>
      </c>
    </row>
    <row r="5688" spans="1:4" x14ac:dyDescent="0.15">
      <c r="A5688" s="1">
        <v>41731</v>
      </c>
      <c r="B5688">
        <f>[1]!s_dq_close(B$1,$A5688)</f>
        <v>2305.1525000000001</v>
      </c>
      <c r="C5688">
        <f>[1]!s_dq_close(C$1,$A5688)</f>
        <v>2058.9879999999998</v>
      </c>
      <c r="D5688">
        <f>[1]!s_dq_close(D$1,$A5688)</f>
        <v>1057.4807000000001</v>
      </c>
    </row>
    <row r="5689" spans="1:4" x14ac:dyDescent="0.15">
      <c r="A5689" s="1">
        <v>41732</v>
      </c>
      <c r="B5689">
        <f>[1]!s_dq_close(B$1,$A5689)</f>
        <v>2296.1374999999998</v>
      </c>
      <c r="C5689">
        <f>[1]!s_dq_close(C$1,$A5689)</f>
        <v>2043.702</v>
      </c>
      <c r="D5689">
        <f>[1]!s_dq_close(D$1,$A5689)</f>
        <v>1051.4019000000001</v>
      </c>
    </row>
    <row r="5690" spans="1:4" x14ac:dyDescent="0.15">
      <c r="A5690" s="1">
        <v>41733</v>
      </c>
      <c r="B5690">
        <f>[1]!s_dq_close(B$1,$A5690)</f>
        <v>2321.4079999999999</v>
      </c>
      <c r="C5690">
        <f>[1]!s_dq_close(C$1,$A5690)</f>
        <v>2058.8310000000001</v>
      </c>
      <c r="D5690">
        <f>[1]!s_dq_close(D$1,$A5690)</f>
        <v>1058.9456</v>
      </c>
    </row>
    <row r="5691" spans="1:4" x14ac:dyDescent="0.15">
      <c r="A5691" s="1">
        <v>41737</v>
      </c>
      <c r="B5691">
        <f>[1]!s_dq_close(B$1,$A5691)</f>
        <v>2360.4009999999998</v>
      </c>
      <c r="C5691">
        <f>[1]!s_dq_close(C$1,$A5691)</f>
        <v>2098.2840000000001</v>
      </c>
      <c r="D5691">
        <f>[1]!s_dq_close(D$1,$A5691)</f>
        <v>1061.3859</v>
      </c>
    </row>
    <row r="5692" spans="1:4" x14ac:dyDescent="0.15">
      <c r="A5692" s="1">
        <v>41738</v>
      </c>
      <c r="B5692">
        <f>[1]!s_dq_close(B$1,$A5692)</f>
        <v>2373.7907</v>
      </c>
      <c r="C5692">
        <f>[1]!s_dq_close(C$1,$A5692)</f>
        <v>2105.2370000000001</v>
      </c>
      <c r="D5692">
        <f>[1]!s_dq_close(D$1,$A5692)</f>
        <v>1053.7545</v>
      </c>
    </row>
    <row r="5693" spans="1:4" x14ac:dyDescent="0.15">
      <c r="A5693" s="1">
        <v>41739</v>
      </c>
      <c r="B5693">
        <f>[1]!s_dq_close(B$1,$A5693)</f>
        <v>2398.6632</v>
      </c>
      <c r="C5693">
        <f>[1]!s_dq_close(C$1,$A5693)</f>
        <v>2134.3000000000002</v>
      </c>
      <c r="D5693">
        <f>[1]!s_dq_close(D$1,$A5693)</f>
        <v>1049.5679</v>
      </c>
    </row>
    <row r="5694" spans="1:4" x14ac:dyDescent="0.15">
      <c r="A5694" s="1">
        <v>41740</v>
      </c>
      <c r="B5694">
        <f>[1]!s_dq_close(B$1,$A5694)</f>
        <v>2391.0477999999998</v>
      </c>
      <c r="C5694">
        <f>[1]!s_dq_close(C$1,$A5694)</f>
        <v>2130.5419999999999</v>
      </c>
      <c r="D5694">
        <f>[1]!s_dq_close(D$1,$A5694)</f>
        <v>1056.1215</v>
      </c>
    </row>
    <row r="5695" spans="1:4" x14ac:dyDescent="0.15">
      <c r="A5695" s="1">
        <v>41743</v>
      </c>
      <c r="B5695">
        <f>[1]!s_dq_close(B$1,$A5695)</f>
        <v>2399.2251000000001</v>
      </c>
      <c r="C5695">
        <f>[1]!s_dq_close(C$1,$A5695)</f>
        <v>2131.5390000000002</v>
      </c>
      <c r="D5695">
        <f>[1]!s_dq_close(D$1,$A5695)</f>
        <v>1057.085</v>
      </c>
    </row>
    <row r="5696" spans="1:4" x14ac:dyDescent="0.15">
      <c r="A5696" s="1">
        <v>41744</v>
      </c>
      <c r="B5696">
        <f>[1]!s_dq_close(B$1,$A5696)</f>
        <v>2370.4096</v>
      </c>
      <c r="C5696">
        <f>[1]!s_dq_close(C$1,$A5696)</f>
        <v>2101.6010000000001</v>
      </c>
      <c r="D5696">
        <f>[1]!s_dq_close(D$1,$A5696)</f>
        <v>1053.9739999999999</v>
      </c>
    </row>
    <row r="5697" spans="1:4" x14ac:dyDescent="0.15">
      <c r="A5697" s="1">
        <v>41745</v>
      </c>
      <c r="B5697">
        <f>[1]!s_dq_close(B$1,$A5697)</f>
        <v>2372.6282999999999</v>
      </c>
      <c r="C5697">
        <f>[1]!s_dq_close(C$1,$A5697)</f>
        <v>2105.1219999999998</v>
      </c>
      <c r="D5697">
        <f>[1]!s_dq_close(D$1,$A5697)</f>
        <v>1050.0011999999999</v>
      </c>
    </row>
    <row r="5698" spans="1:4" x14ac:dyDescent="0.15">
      <c r="A5698" s="1">
        <v>41746</v>
      </c>
      <c r="B5698">
        <f>[1]!s_dq_close(B$1,$A5698)</f>
        <v>2368.2851999999998</v>
      </c>
      <c r="C5698">
        <f>[1]!s_dq_close(C$1,$A5698)</f>
        <v>2098.8850000000002</v>
      </c>
      <c r="D5698">
        <f>[1]!s_dq_close(D$1,$A5698)</f>
        <v>1055.1621</v>
      </c>
    </row>
    <row r="5699" spans="1:4" x14ac:dyDescent="0.15">
      <c r="A5699" s="1">
        <v>41747</v>
      </c>
      <c r="B5699">
        <f>[1]!s_dq_close(B$1,$A5699)</f>
        <v>2373.2912000000001</v>
      </c>
      <c r="C5699">
        <f>[1]!s_dq_close(C$1,$A5699)</f>
        <v>2097.748</v>
      </c>
      <c r="D5699">
        <f>[1]!s_dq_close(D$1,$A5699)</f>
        <v>1048.415</v>
      </c>
    </row>
    <row r="5700" spans="1:4" x14ac:dyDescent="0.15">
      <c r="A5700" s="1">
        <v>41750</v>
      </c>
      <c r="B5700">
        <f>[1]!s_dq_close(B$1,$A5700)</f>
        <v>2334.1639</v>
      </c>
      <c r="C5700">
        <f>[1]!s_dq_close(C$1,$A5700)</f>
        <v>2065.826</v>
      </c>
      <c r="D5700">
        <f>[1]!s_dq_close(D$1,$A5700)</f>
        <v>1048.5818999999999</v>
      </c>
    </row>
    <row r="5701" spans="1:4" x14ac:dyDescent="0.15">
      <c r="A5701" s="1">
        <v>41751</v>
      </c>
      <c r="B5701">
        <f>[1]!s_dq_close(B$1,$A5701)</f>
        <v>2329.4756000000002</v>
      </c>
      <c r="C5701">
        <f>[1]!s_dq_close(C$1,$A5701)</f>
        <v>2072.8310000000001</v>
      </c>
      <c r="D5701">
        <f>[1]!s_dq_close(D$1,$A5701)</f>
        <v>1047.9866999999999</v>
      </c>
    </row>
    <row r="5702" spans="1:4" x14ac:dyDescent="0.15">
      <c r="A5702" s="1">
        <v>41752</v>
      </c>
      <c r="B5702">
        <f>[1]!s_dq_close(B$1,$A5702)</f>
        <v>2323.5898000000002</v>
      </c>
      <c r="C5702">
        <f>[1]!s_dq_close(C$1,$A5702)</f>
        <v>2067.3820000000001</v>
      </c>
      <c r="D5702">
        <f>[1]!s_dq_close(D$1,$A5702)</f>
        <v>1052.7418</v>
      </c>
    </row>
    <row r="5703" spans="1:4" x14ac:dyDescent="0.15">
      <c r="A5703" s="1">
        <v>41753</v>
      </c>
      <c r="B5703">
        <f>[1]!s_dq_close(B$1,$A5703)</f>
        <v>2308.759</v>
      </c>
      <c r="C5703">
        <f>[1]!s_dq_close(C$1,$A5703)</f>
        <v>2057.0329999999999</v>
      </c>
      <c r="D5703">
        <f>[1]!s_dq_close(D$1,$A5703)</f>
        <v>1060.2058999999999</v>
      </c>
    </row>
    <row r="5704" spans="1:4" x14ac:dyDescent="0.15">
      <c r="A5704" s="1">
        <v>41754</v>
      </c>
      <c r="B5704">
        <f>[1]!s_dq_close(B$1,$A5704)</f>
        <v>2270.2833999999998</v>
      </c>
      <c r="C5704">
        <f>[1]!s_dq_close(C$1,$A5704)</f>
        <v>2036.519</v>
      </c>
      <c r="D5704">
        <f>[1]!s_dq_close(D$1,$A5704)</f>
        <v>1069.3101999999999</v>
      </c>
    </row>
    <row r="5705" spans="1:4" x14ac:dyDescent="0.15">
      <c r="A5705" s="1">
        <v>41757</v>
      </c>
      <c r="B5705">
        <f>[1]!s_dq_close(B$1,$A5705)</f>
        <v>2212.9088999999999</v>
      </c>
      <c r="C5705">
        <f>[1]!s_dq_close(C$1,$A5705)</f>
        <v>2003.4870000000001</v>
      </c>
      <c r="D5705">
        <f>[1]!s_dq_close(D$1,$A5705)</f>
        <v>1073.2858000000001</v>
      </c>
    </row>
    <row r="5706" spans="1:4" x14ac:dyDescent="0.15">
      <c r="A5706" s="1">
        <v>41758</v>
      </c>
      <c r="B5706">
        <f>[1]!s_dq_close(B$1,$A5706)</f>
        <v>2241.2959999999998</v>
      </c>
      <c r="C5706">
        <f>[1]!s_dq_close(C$1,$A5706)</f>
        <v>2020.3409999999999</v>
      </c>
      <c r="D5706">
        <f>[1]!s_dq_close(D$1,$A5706)</f>
        <v>1068.8534999999999</v>
      </c>
    </row>
    <row r="5707" spans="1:4" x14ac:dyDescent="0.15">
      <c r="A5707" s="1">
        <v>41759</v>
      </c>
      <c r="B5707">
        <f>[1]!s_dq_close(B$1,$A5707)</f>
        <v>2253.5585000000001</v>
      </c>
      <c r="C5707">
        <f>[1]!s_dq_close(C$1,$A5707)</f>
        <v>2026.3579999999999</v>
      </c>
      <c r="D5707">
        <f>[1]!s_dq_close(D$1,$A5707)</f>
        <v>1067.6375</v>
      </c>
    </row>
    <row r="5708" spans="1:4" x14ac:dyDescent="0.15">
      <c r="A5708" s="1">
        <v>41764</v>
      </c>
      <c r="B5708">
        <f>[1]!s_dq_close(B$1,$A5708)</f>
        <v>2265.6107999999999</v>
      </c>
      <c r="C5708">
        <f>[1]!s_dq_close(C$1,$A5708)</f>
        <v>2027.3530000000001</v>
      </c>
      <c r="D5708">
        <f>[1]!s_dq_close(D$1,$A5708)</f>
        <v>1065.8820000000001</v>
      </c>
    </row>
    <row r="5709" spans="1:4" x14ac:dyDescent="0.15">
      <c r="A5709" s="1">
        <v>41765</v>
      </c>
      <c r="B5709">
        <f>[1]!s_dq_close(B$1,$A5709)</f>
        <v>2274.6707999999999</v>
      </c>
      <c r="C5709">
        <f>[1]!s_dq_close(C$1,$A5709)</f>
        <v>2028.038</v>
      </c>
      <c r="D5709">
        <f>[1]!s_dq_close(D$1,$A5709)</f>
        <v>1062.0011</v>
      </c>
    </row>
    <row r="5710" spans="1:4" x14ac:dyDescent="0.15">
      <c r="A5710" s="1">
        <v>41766</v>
      </c>
      <c r="B5710">
        <f>[1]!s_dq_close(B$1,$A5710)</f>
        <v>2243.2121000000002</v>
      </c>
      <c r="C5710">
        <f>[1]!s_dq_close(C$1,$A5710)</f>
        <v>2010.0830000000001</v>
      </c>
      <c r="D5710">
        <f>[1]!s_dq_close(D$1,$A5710)</f>
        <v>1058.0914</v>
      </c>
    </row>
    <row r="5711" spans="1:4" x14ac:dyDescent="0.15">
      <c r="A5711" s="1">
        <v>41767</v>
      </c>
      <c r="B5711">
        <f>[1]!s_dq_close(B$1,$A5711)</f>
        <v>2243.8726999999999</v>
      </c>
      <c r="C5711">
        <f>[1]!s_dq_close(C$1,$A5711)</f>
        <v>2015.2739999999999</v>
      </c>
      <c r="D5711">
        <f>[1]!s_dq_close(D$1,$A5711)</f>
        <v>1054.9287999999999</v>
      </c>
    </row>
    <row r="5712" spans="1:4" x14ac:dyDescent="0.15">
      <c r="A5712" s="1">
        <v>41768</v>
      </c>
      <c r="B5712">
        <f>[1]!s_dq_close(B$1,$A5712)</f>
        <v>2231.0450999999998</v>
      </c>
      <c r="C5712">
        <f>[1]!s_dq_close(C$1,$A5712)</f>
        <v>2011.135</v>
      </c>
      <c r="D5712">
        <f>[1]!s_dq_close(D$1,$A5712)</f>
        <v>1062.2892999999999</v>
      </c>
    </row>
    <row r="5713" spans="1:4" x14ac:dyDescent="0.15">
      <c r="A5713" s="1">
        <v>41771</v>
      </c>
      <c r="B5713">
        <f>[1]!s_dq_close(B$1,$A5713)</f>
        <v>2283.5138999999999</v>
      </c>
      <c r="C5713">
        <f>[1]!s_dq_close(C$1,$A5713)</f>
        <v>2052.8710000000001</v>
      </c>
      <c r="D5713">
        <f>[1]!s_dq_close(D$1,$A5713)</f>
        <v>1074.7143000000001</v>
      </c>
    </row>
    <row r="5714" spans="1:4" x14ac:dyDescent="0.15">
      <c r="A5714" s="1">
        <v>41772</v>
      </c>
      <c r="B5714">
        <f>[1]!s_dq_close(B$1,$A5714)</f>
        <v>2279.7316999999998</v>
      </c>
      <c r="C5714">
        <f>[1]!s_dq_close(C$1,$A5714)</f>
        <v>2050.7280000000001</v>
      </c>
      <c r="D5714">
        <f>[1]!s_dq_close(D$1,$A5714)</f>
        <v>1078.319</v>
      </c>
    </row>
    <row r="5715" spans="1:4" x14ac:dyDescent="0.15">
      <c r="A5715" s="1">
        <v>41773</v>
      </c>
      <c r="B5715">
        <f>[1]!s_dq_close(B$1,$A5715)</f>
        <v>2278.9443999999999</v>
      </c>
      <c r="C5715">
        <f>[1]!s_dq_close(C$1,$A5715)</f>
        <v>2047.91</v>
      </c>
      <c r="D5715">
        <f>[1]!s_dq_close(D$1,$A5715)</f>
        <v>1085.4371000000001</v>
      </c>
    </row>
    <row r="5716" spans="1:4" x14ac:dyDescent="0.15">
      <c r="A5716" s="1">
        <v>41774</v>
      </c>
      <c r="B5716">
        <f>[1]!s_dq_close(B$1,$A5716)</f>
        <v>2241.0113000000001</v>
      </c>
      <c r="C5716">
        <f>[1]!s_dq_close(C$1,$A5716)</f>
        <v>2024.9739999999999</v>
      </c>
      <c r="D5716">
        <f>[1]!s_dq_close(D$1,$A5716)</f>
        <v>1086.4746</v>
      </c>
    </row>
    <row r="5717" spans="1:4" x14ac:dyDescent="0.15">
      <c r="A5717" s="1">
        <v>41775</v>
      </c>
      <c r="B5717">
        <f>[1]!s_dq_close(B$1,$A5717)</f>
        <v>2238.5607</v>
      </c>
      <c r="C5717">
        <f>[1]!s_dq_close(C$1,$A5717)</f>
        <v>2026.5039999999999</v>
      </c>
      <c r="D5717">
        <f>[1]!s_dq_close(D$1,$A5717)</f>
        <v>1076.8814</v>
      </c>
    </row>
    <row r="5718" spans="1:4" x14ac:dyDescent="0.15">
      <c r="A5718" s="1">
        <v>41778</v>
      </c>
      <c r="B5718">
        <f>[1]!s_dq_close(B$1,$A5718)</f>
        <v>2217.3397</v>
      </c>
      <c r="C5718">
        <f>[1]!s_dq_close(C$1,$A5718)</f>
        <v>2005.183</v>
      </c>
      <c r="D5718">
        <f>[1]!s_dq_close(D$1,$A5718)</f>
        <v>1090.9709</v>
      </c>
    </row>
    <row r="5719" spans="1:4" x14ac:dyDescent="0.15">
      <c r="A5719" s="1">
        <v>41779</v>
      </c>
      <c r="B5719">
        <f>[1]!s_dq_close(B$1,$A5719)</f>
        <v>2223.2404000000001</v>
      </c>
      <c r="C5719">
        <f>[1]!s_dq_close(C$1,$A5719)</f>
        <v>2008.1189999999999</v>
      </c>
      <c r="D5719">
        <f>[1]!s_dq_close(D$1,$A5719)</f>
        <v>1088.9776999999999</v>
      </c>
    </row>
    <row r="5720" spans="1:4" x14ac:dyDescent="0.15">
      <c r="A5720" s="1">
        <v>41780</v>
      </c>
      <c r="B5720">
        <f>[1]!s_dq_close(B$1,$A5720)</f>
        <v>2244.5306999999998</v>
      </c>
      <c r="C5720">
        <f>[1]!s_dq_close(C$1,$A5720)</f>
        <v>2024.951</v>
      </c>
      <c r="D5720">
        <f>[1]!s_dq_close(D$1,$A5720)</f>
        <v>1076.6985</v>
      </c>
    </row>
    <row r="5721" spans="1:4" x14ac:dyDescent="0.15">
      <c r="A5721" s="1">
        <v>41781</v>
      </c>
      <c r="B5721">
        <f>[1]!s_dq_close(B$1,$A5721)</f>
        <v>2243.1565999999998</v>
      </c>
      <c r="C5721">
        <f>[1]!s_dq_close(C$1,$A5721)</f>
        <v>2021.2850000000001</v>
      </c>
      <c r="D5721">
        <f>[1]!s_dq_close(D$1,$A5721)</f>
        <v>1082.9268999999999</v>
      </c>
    </row>
    <row r="5722" spans="1:4" x14ac:dyDescent="0.15">
      <c r="A5722" s="1">
        <v>41782</v>
      </c>
      <c r="B5722">
        <f>[1]!s_dq_close(B$1,$A5722)</f>
        <v>2266.2251000000001</v>
      </c>
      <c r="C5722">
        <f>[1]!s_dq_close(C$1,$A5722)</f>
        <v>2034.569</v>
      </c>
      <c r="D5722">
        <f>[1]!s_dq_close(D$1,$A5722)</f>
        <v>1090.8697</v>
      </c>
    </row>
    <row r="5723" spans="1:4" x14ac:dyDescent="0.15">
      <c r="A5723" s="1">
        <v>41785</v>
      </c>
      <c r="B5723">
        <f>[1]!s_dq_close(B$1,$A5723)</f>
        <v>2285.8699000000001</v>
      </c>
      <c r="C5723">
        <f>[1]!s_dq_close(C$1,$A5723)</f>
        <v>2041.4760000000001</v>
      </c>
      <c r="D5723">
        <f>[1]!s_dq_close(D$1,$A5723)</f>
        <v>1098.6717000000001</v>
      </c>
    </row>
    <row r="5724" spans="1:4" x14ac:dyDescent="0.15">
      <c r="A5724" s="1">
        <v>41786</v>
      </c>
      <c r="B5724">
        <f>[1]!s_dq_close(B$1,$A5724)</f>
        <v>2277.0610000000001</v>
      </c>
      <c r="C5724">
        <f>[1]!s_dq_close(C$1,$A5724)</f>
        <v>2034.5650000000001</v>
      </c>
      <c r="D5724">
        <f>[1]!s_dq_close(D$1,$A5724)</f>
        <v>1091.4304</v>
      </c>
    </row>
    <row r="5725" spans="1:4" x14ac:dyDescent="0.15">
      <c r="A5725" s="1">
        <v>41787</v>
      </c>
      <c r="B5725">
        <f>[1]!s_dq_close(B$1,$A5725)</f>
        <v>2304.6772999999998</v>
      </c>
      <c r="C5725">
        <f>[1]!s_dq_close(C$1,$A5725)</f>
        <v>2050.2280000000001</v>
      </c>
      <c r="D5725">
        <f>[1]!s_dq_close(D$1,$A5725)</f>
        <v>1092.9333999999999</v>
      </c>
    </row>
    <row r="5726" spans="1:4" x14ac:dyDescent="0.15">
      <c r="A5726" s="1">
        <v>41788</v>
      </c>
      <c r="B5726">
        <f>[1]!s_dq_close(B$1,$A5726)</f>
        <v>2282.9865</v>
      </c>
      <c r="C5726">
        <f>[1]!s_dq_close(C$1,$A5726)</f>
        <v>2040.595</v>
      </c>
      <c r="D5726">
        <f>[1]!s_dq_close(D$1,$A5726)</f>
        <v>1085.5814</v>
      </c>
    </row>
    <row r="5727" spans="1:4" x14ac:dyDescent="0.15">
      <c r="A5727" s="1">
        <v>41789</v>
      </c>
      <c r="B5727">
        <f>[1]!s_dq_close(B$1,$A5727)</f>
        <v>2287.1972000000001</v>
      </c>
      <c r="C5727">
        <f>[1]!s_dq_close(C$1,$A5727)</f>
        <v>2039.212</v>
      </c>
      <c r="D5727">
        <f>[1]!s_dq_close(D$1,$A5727)</f>
        <v>1086.5645</v>
      </c>
    </row>
    <row r="5728" spans="1:4" x14ac:dyDescent="0.15">
      <c r="A5728" s="1">
        <v>41793</v>
      </c>
      <c r="B5728">
        <f>[1]!s_dq_close(B$1,$A5728)</f>
        <v>2282.1169</v>
      </c>
      <c r="C5728">
        <f>[1]!s_dq_close(C$1,$A5728)</f>
        <v>2038.3050000000001</v>
      </c>
      <c r="D5728">
        <f>[1]!s_dq_close(D$1,$A5728)</f>
        <v>1085.9945</v>
      </c>
    </row>
    <row r="5729" spans="1:4" x14ac:dyDescent="0.15">
      <c r="A5729" s="1">
        <v>41794</v>
      </c>
      <c r="B5729">
        <f>[1]!s_dq_close(B$1,$A5729)</f>
        <v>2261.8948</v>
      </c>
      <c r="C5729">
        <f>[1]!s_dq_close(C$1,$A5729)</f>
        <v>2024.8340000000001</v>
      </c>
      <c r="D5729">
        <f>[1]!s_dq_close(D$1,$A5729)</f>
        <v>1077.5763999999999</v>
      </c>
    </row>
    <row r="5730" spans="1:4" x14ac:dyDescent="0.15">
      <c r="A5730" s="1">
        <v>41795</v>
      </c>
      <c r="B5730">
        <f>[1]!s_dq_close(B$1,$A5730)</f>
        <v>2290.1323000000002</v>
      </c>
      <c r="C5730">
        <f>[1]!s_dq_close(C$1,$A5730)</f>
        <v>2040.8779999999999</v>
      </c>
      <c r="D5730">
        <f>[1]!s_dq_close(D$1,$A5730)</f>
        <v>1080.9984999999999</v>
      </c>
    </row>
    <row r="5731" spans="1:4" x14ac:dyDescent="0.15">
      <c r="A5731" s="1">
        <v>41796</v>
      </c>
      <c r="B5731">
        <f>[1]!s_dq_close(B$1,$A5731)</f>
        <v>2279.5167999999999</v>
      </c>
      <c r="C5731">
        <f>[1]!s_dq_close(C$1,$A5731)</f>
        <v>2029.9559999999999</v>
      </c>
      <c r="D5731">
        <f>[1]!s_dq_close(D$1,$A5731)</f>
        <v>1079.7791</v>
      </c>
    </row>
    <row r="5732" spans="1:4" x14ac:dyDescent="0.15">
      <c r="A5732" s="1">
        <v>41799</v>
      </c>
      <c r="B5732">
        <f>[1]!s_dq_close(B$1,$A5732)</f>
        <v>2271.7197000000001</v>
      </c>
      <c r="C5732">
        <f>[1]!s_dq_close(C$1,$A5732)</f>
        <v>2030.502</v>
      </c>
      <c r="D5732">
        <f>[1]!s_dq_close(D$1,$A5732)</f>
        <v>1068.8471</v>
      </c>
    </row>
    <row r="5733" spans="1:4" x14ac:dyDescent="0.15">
      <c r="A5733" s="1">
        <v>41800</v>
      </c>
      <c r="B5733">
        <f>[1]!s_dq_close(B$1,$A5733)</f>
        <v>2301.7727</v>
      </c>
      <c r="C5733">
        <f>[1]!s_dq_close(C$1,$A5733)</f>
        <v>2052.5320000000002</v>
      </c>
      <c r="D5733">
        <f>[1]!s_dq_close(D$1,$A5733)</f>
        <v>1070.3118999999999</v>
      </c>
    </row>
    <row r="5734" spans="1:4" x14ac:dyDescent="0.15">
      <c r="A5734" s="1">
        <v>41801</v>
      </c>
      <c r="B5734">
        <f>[1]!s_dq_close(B$1,$A5734)</f>
        <v>2308.9070999999999</v>
      </c>
      <c r="C5734">
        <f>[1]!s_dq_close(C$1,$A5734)</f>
        <v>2054.9479999999999</v>
      </c>
      <c r="D5734">
        <f>[1]!s_dq_close(D$1,$A5734)</f>
        <v>1076.1215</v>
      </c>
    </row>
    <row r="5735" spans="1:4" x14ac:dyDescent="0.15">
      <c r="A5735" s="1">
        <v>41802</v>
      </c>
      <c r="B5735">
        <f>[1]!s_dq_close(B$1,$A5735)</f>
        <v>2304.7195999999999</v>
      </c>
      <c r="C5735">
        <f>[1]!s_dq_close(C$1,$A5735)</f>
        <v>2051.7130000000002</v>
      </c>
      <c r="D5735">
        <f>[1]!s_dq_close(D$1,$A5735)</f>
        <v>1068.6424999999999</v>
      </c>
    </row>
    <row r="5736" spans="1:4" x14ac:dyDescent="0.15">
      <c r="A5736" s="1">
        <v>41803</v>
      </c>
      <c r="B5736">
        <f>[1]!s_dq_close(B$1,$A5736)</f>
        <v>2331.2287000000001</v>
      </c>
      <c r="C5736">
        <f>[1]!s_dq_close(C$1,$A5736)</f>
        <v>2070.7150000000001</v>
      </c>
      <c r="D5736">
        <f>[1]!s_dq_close(D$1,$A5736)</f>
        <v>1075.0272</v>
      </c>
    </row>
    <row r="5737" spans="1:4" x14ac:dyDescent="0.15">
      <c r="A5737" s="1">
        <v>41806</v>
      </c>
      <c r="B5737">
        <f>[1]!s_dq_close(B$1,$A5737)</f>
        <v>2348.4205999999999</v>
      </c>
      <c r="C5737">
        <f>[1]!s_dq_close(C$1,$A5737)</f>
        <v>2085.9830000000002</v>
      </c>
      <c r="D5737">
        <f>[1]!s_dq_close(D$1,$A5737)</f>
        <v>1079.9576999999999</v>
      </c>
    </row>
    <row r="5738" spans="1:4" x14ac:dyDescent="0.15">
      <c r="A5738" s="1">
        <v>41807</v>
      </c>
      <c r="B5738">
        <f>[1]!s_dq_close(B$1,$A5738)</f>
        <v>2326.3560000000002</v>
      </c>
      <c r="C5738">
        <f>[1]!s_dq_close(C$1,$A5738)</f>
        <v>2066.6979999999999</v>
      </c>
      <c r="D5738">
        <f>[1]!s_dq_close(D$1,$A5738)</f>
        <v>1080.9155000000001</v>
      </c>
    </row>
    <row r="5739" spans="1:4" x14ac:dyDescent="0.15">
      <c r="A5739" s="1">
        <v>41808</v>
      </c>
      <c r="B5739">
        <f>[1]!s_dq_close(B$1,$A5739)</f>
        <v>2313.2797999999998</v>
      </c>
      <c r="C5739">
        <f>[1]!s_dq_close(C$1,$A5739)</f>
        <v>2055.5189999999998</v>
      </c>
      <c r="D5739">
        <f>[1]!s_dq_close(D$1,$A5739)</f>
        <v>1080.1233</v>
      </c>
    </row>
    <row r="5740" spans="1:4" x14ac:dyDescent="0.15">
      <c r="A5740" s="1">
        <v>41809</v>
      </c>
      <c r="B5740">
        <f>[1]!s_dq_close(B$1,$A5740)</f>
        <v>2261.1808999999998</v>
      </c>
      <c r="C5740">
        <f>[1]!s_dq_close(C$1,$A5740)</f>
        <v>2023.7349999999999</v>
      </c>
      <c r="D5740">
        <f>[1]!s_dq_close(D$1,$A5740)</f>
        <v>1080.7528</v>
      </c>
    </row>
    <row r="5741" spans="1:4" x14ac:dyDescent="0.15">
      <c r="A5741" s="1">
        <v>41810</v>
      </c>
      <c r="B5741">
        <f>[1]!s_dq_close(B$1,$A5741)</f>
        <v>2280.1732000000002</v>
      </c>
      <c r="C5741">
        <f>[1]!s_dq_close(C$1,$A5741)</f>
        <v>2026.674</v>
      </c>
      <c r="D5741">
        <f>[1]!s_dq_close(D$1,$A5741)</f>
        <v>1095.7070000000001</v>
      </c>
    </row>
    <row r="5742" spans="1:4" x14ac:dyDescent="0.15">
      <c r="A5742" s="1">
        <v>41813</v>
      </c>
      <c r="B5742">
        <f>[1]!s_dq_close(B$1,$A5742)</f>
        <v>2292.4915000000001</v>
      </c>
      <c r="C5742">
        <f>[1]!s_dq_close(C$1,$A5742)</f>
        <v>2024.365</v>
      </c>
      <c r="D5742">
        <f>[1]!s_dq_close(D$1,$A5742)</f>
        <v>1110.2363</v>
      </c>
    </row>
    <row r="5743" spans="1:4" x14ac:dyDescent="0.15">
      <c r="A5743" s="1">
        <v>41814</v>
      </c>
      <c r="B5743">
        <f>[1]!s_dq_close(B$1,$A5743)</f>
        <v>2309.0536000000002</v>
      </c>
      <c r="C5743">
        <f>[1]!s_dq_close(C$1,$A5743)</f>
        <v>2033.931</v>
      </c>
      <c r="D5743">
        <f>[1]!s_dq_close(D$1,$A5743)</f>
        <v>1107.3925999999999</v>
      </c>
    </row>
    <row r="5744" spans="1:4" x14ac:dyDescent="0.15">
      <c r="A5744" s="1">
        <v>41815</v>
      </c>
      <c r="B5744">
        <f>[1]!s_dq_close(B$1,$A5744)</f>
        <v>2298.2337000000002</v>
      </c>
      <c r="C5744">
        <f>[1]!s_dq_close(C$1,$A5744)</f>
        <v>2025.502</v>
      </c>
      <c r="D5744">
        <f>[1]!s_dq_close(D$1,$A5744)</f>
        <v>1107.9804999999999</v>
      </c>
    </row>
    <row r="5745" spans="1:4" x14ac:dyDescent="0.15">
      <c r="A5745" s="1">
        <v>41816</v>
      </c>
      <c r="B5745">
        <f>[1]!s_dq_close(B$1,$A5745)</f>
        <v>2325.1149</v>
      </c>
      <c r="C5745">
        <f>[1]!s_dq_close(C$1,$A5745)</f>
        <v>2038.6769999999999</v>
      </c>
      <c r="D5745">
        <f>[1]!s_dq_close(D$1,$A5745)</f>
        <v>1116.2683</v>
      </c>
    </row>
    <row r="5746" spans="1:4" x14ac:dyDescent="0.15">
      <c r="A5746" s="1">
        <v>41817</v>
      </c>
      <c r="B5746">
        <f>[1]!s_dq_close(B$1,$A5746)</f>
        <v>2336.5704999999998</v>
      </c>
      <c r="C5746">
        <f>[1]!s_dq_close(C$1,$A5746)</f>
        <v>2036.51</v>
      </c>
      <c r="D5746">
        <f>[1]!s_dq_close(D$1,$A5746)</f>
        <v>1113.4695999999999</v>
      </c>
    </row>
    <row r="5747" spans="1:4" x14ac:dyDescent="0.15">
      <c r="A5747" s="1">
        <v>41820</v>
      </c>
      <c r="B5747">
        <f>[1]!s_dq_close(B$1,$A5747)</f>
        <v>2357.6363000000001</v>
      </c>
      <c r="C5747">
        <f>[1]!s_dq_close(C$1,$A5747)</f>
        <v>2048.3270000000002</v>
      </c>
      <c r="D5747">
        <f>[1]!s_dq_close(D$1,$A5747)</f>
        <v>1111.8369</v>
      </c>
    </row>
    <row r="5748" spans="1:4" x14ac:dyDescent="0.15">
      <c r="A5748" s="1">
        <v>41821</v>
      </c>
      <c r="B5748">
        <f>[1]!s_dq_close(B$1,$A5748)</f>
        <v>2366.0787</v>
      </c>
      <c r="C5748">
        <f>[1]!s_dq_close(C$1,$A5748)</f>
        <v>2050.3809999999999</v>
      </c>
      <c r="D5748">
        <f>[1]!s_dq_close(D$1,$A5748)</f>
        <v>1119.3755000000001</v>
      </c>
    </row>
    <row r="5749" spans="1:4" x14ac:dyDescent="0.15">
      <c r="A5749" s="1">
        <v>41822</v>
      </c>
      <c r="B5749">
        <f>[1]!s_dq_close(B$1,$A5749)</f>
        <v>2377.8769000000002</v>
      </c>
      <c r="C5749">
        <f>[1]!s_dq_close(C$1,$A5749)</f>
        <v>2059.4180000000001</v>
      </c>
      <c r="D5749">
        <f>[1]!s_dq_close(D$1,$A5749)</f>
        <v>1117.4114999999999</v>
      </c>
    </row>
    <row r="5750" spans="1:4" x14ac:dyDescent="0.15">
      <c r="A5750" s="1">
        <v>41823</v>
      </c>
      <c r="B5750">
        <f>[1]!s_dq_close(B$1,$A5750)</f>
        <v>2393.4508999999998</v>
      </c>
      <c r="C5750">
        <f>[1]!s_dq_close(C$1,$A5750)</f>
        <v>2063.2289999999998</v>
      </c>
      <c r="D5750">
        <f>[1]!s_dq_close(D$1,$A5750)</f>
        <v>1128.7315000000001</v>
      </c>
    </row>
    <row r="5751" spans="1:4" x14ac:dyDescent="0.15">
      <c r="A5751" s="1">
        <v>41824</v>
      </c>
      <c r="B5751">
        <f>[1]!s_dq_close(B$1,$A5751)</f>
        <v>2391.0989</v>
      </c>
      <c r="C5751">
        <f>[1]!s_dq_close(C$1,$A5751)</f>
        <v>2059.375</v>
      </c>
      <c r="D5751">
        <f>[1]!s_dq_close(D$1,$A5751)</f>
        <v>1131.9606000000001</v>
      </c>
    </row>
    <row r="5752" spans="1:4" x14ac:dyDescent="0.15">
      <c r="A5752" s="1">
        <v>41827</v>
      </c>
      <c r="B5752">
        <f>[1]!s_dq_close(B$1,$A5752)</f>
        <v>2390.1509999999998</v>
      </c>
      <c r="C5752">
        <f>[1]!s_dq_close(C$1,$A5752)</f>
        <v>2059.9270000000001</v>
      </c>
      <c r="D5752">
        <f>[1]!s_dq_close(D$1,$A5752)</f>
        <v>1118.1570999999999</v>
      </c>
    </row>
    <row r="5753" spans="1:4" x14ac:dyDescent="0.15">
      <c r="A5753" s="1">
        <v>41828</v>
      </c>
      <c r="B5753">
        <f>[1]!s_dq_close(B$1,$A5753)</f>
        <v>2402.6174999999998</v>
      </c>
      <c r="C5753">
        <f>[1]!s_dq_close(C$1,$A5753)</f>
        <v>2064.0210000000002</v>
      </c>
      <c r="D5753">
        <f>[1]!s_dq_close(D$1,$A5753)</f>
        <v>1124.1850999999999</v>
      </c>
    </row>
    <row r="5754" spans="1:4" x14ac:dyDescent="0.15">
      <c r="A5754" s="1">
        <v>41829</v>
      </c>
      <c r="B5754">
        <f>[1]!s_dq_close(B$1,$A5754)</f>
        <v>2366.0936999999999</v>
      </c>
      <c r="C5754">
        <f>[1]!s_dq_close(C$1,$A5754)</f>
        <v>2038.6120000000001</v>
      </c>
      <c r="D5754">
        <f>[1]!s_dq_close(D$1,$A5754)</f>
        <v>1117.6075000000001</v>
      </c>
    </row>
    <row r="5755" spans="1:4" x14ac:dyDescent="0.15">
      <c r="A5755" s="1">
        <v>41830</v>
      </c>
      <c r="B5755">
        <f>[1]!s_dq_close(B$1,$A5755)</f>
        <v>2364.7046</v>
      </c>
      <c r="C5755">
        <f>[1]!s_dq_close(C$1,$A5755)</f>
        <v>2038.3420000000001</v>
      </c>
      <c r="D5755">
        <f>[1]!s_dq_close(D$1,$A5755)</f>
        <v>1111.7684999999999</v>
      </c>
    </row>
    <row r="5756" spans="1:4" x14ac:dyDescent="0.15">
      <c r="A5756" s="1">
        <v>41831</v>
      </c>
      <c r="B5756">
        <f>[1]!s_dq_close(B$1,$A5756)</f>
        <v>2382.9688000000001</v>
      </c>
      <c r="C5756">
        <f>[1]!s_dq_close(C$1,$A5756)</f>
        <v>2046.961</v>
      </c>
      <c r="D5756">
        <f>[1]!s_dq_close(D$1,$A5756)</f>
        <v>1116.2357999999999</v>
      </c>
    </row>
    <row r="5757" spans="1:4" x14ac:dyDescent="0.15">
      <c r="A5757" s="1">
        <v>41834</v>
      </c>
      <c r="B5757">
        <f>[1]!s_dq_close(B$1,$A5757)</f>
        <v>2413.9798000000001</v>
      </c>
      <c r="C5757">
        <f>[1]!s_dq_close(C$1,$A5757)</f>
        <v>2066.6460000000002</v>
      </c>
      <c r="D5757">
        <f>[1]!s_dq_close(D$1,$A5757)</f>
        <v>1112.7257999999999</v>
      </c>
    </row>
    <row r="5758" spans="1:4" x14ac:dyDescent="0.15">
      <c r="A5758" s="1">
        <v>41835</v>
      </c>
      <c r="B5758">
        <f>[1]!s_dq_close(B$1,$A5758)</f>
        <v>2410.7474000000002</v>
      </c>
      <c r="C5758">
        <f>[1]!s_dq_close(C$1,$A5758)</f>
        <v>2070.357</v>
      </c>
      <c r="D5758">
        <f>[1]!s_dq_close(D$1,$A5758)</f>
        <v>1112.0252</v>
      </c>
    </row>
    <row r="5759" spans="1:4" x14ac:dyDescent="0.15">
      <c r="A5759" s="1">
        <v>41836</v>
      </c>
      <c r="B5759">
        <f>[1]!s_dq_close(B$1,$A5759)</f>
        <v>2395.6098000000002</v>
      </c>
      <c r="C5759">
        <f>[1]!s_dq_close(C$1,$A5759)</f>
        <v>2067.2759999999998</v>
      </c>
      <c r="D5759">
        <f>[1]!s_dq_close(D$1,$A5759)</f>
        <v>1110.7255</v>
      </c>
    </row>
    <row r="5760" spans="1:4" x14ac:dyDescent="0.15">
      <c r="A5760" s="1">
        <v>41837</v>
      </c>
      <c r="B5760">
        <f>[1]!s_dq_close(B$1,$A5760)</f>
        <v>2382.6709999999998</v>
      </c>
      <c r="C5760">
        <f>[1]!s_dq_close(C$1,$A5760)</f>
        <v>2055.5909999999999</v>
      </c>
      <c r="D5760">
        <f>[1]!s_dq_close(D$1,$A5760)</f>
        <v>1103.5092999999999</v>
      </c>
    </row>
    <row r="5761" spans="1:4" x14ac:dyDescent="0.15">
      <c r="A5761" s="1">
        <v>41838</v>
      </c>
      <c r="B5761">
        <f>[1]!s_dq_close(B$1,$A5761)</f>
        <v>2390.0218</v>
      </c>
      <c r="C5761">
        <f>[1]!s_dq_close(C$1,$A5761)</f>
        <v>2059.067</v>
      </c>
      <c r="D5761">
        <f>[1]!s_dq_close(D$1,$A5761)</f>
        <v>1098.6886</v>
      </c>
    </row>
    <row r="5762" spans="1:4" x14ac:dyDescent="0.15">
      <c r="A5762" s="1">
        <v>41841</v>
      </c>
      <c r="B5762">
        <f>[1]!s_dq_close(B$1,$A5762)</f>
        <v>2387.7172</v>
      </c>
      <c r="C5762">
        <f>[1]!s_dq_close(C$1,$A5762)</f>
        <v>2054.4789999999998</v>
      </c>
      <c r="D5762">
        <f>[1]!s_dq_close(D$1,$A5762)</f>
        <v>1095.3195000000001</v>
      </c>
    </row>
    <row r="5763" spans="1:4" x14ac:dyDescent="0.15">
      <c r="A5763" s="1">
        <v>41842</v>
      </c>
      <c r="B5763">
        <f>[1]!s_dq_close(B$1,$A5763)</f>
        <v>2419.8240000000001</v>
      </c>
      <c r="C5763">
        <f>[1]!s_dq_close(C$1,$A5763)</f>
        <v>2075.4810000000002</v>
      </c>
      <c r="D5763">
        <f>[1]!s_dq_close(D$1,$A5763)</f>
        <v>1101.9458999999999</v>
      </c>
    </row>
    <row r="5764" spans="1:4" x14ac:dyDescent="0.15">
      <c r="A5764" s="1">
        <v>41843</v>
      </c>
      <c r="B5764">
        <f>[1]!s_dq_close(B$1,$A5764)</f>
        <v>2409.4373999999998</v>
      </c>
      <c r="C5764">
        <f>[1]!s_dq_close(C$1,$A5764)</f>
        <v>2078.489</v>
      </c>
      <c r="D5764">
        <f>[1]!s_dq_close(D$1,$A5764)</f>
        <v>1103.6474000000001</v>
      </c>
    </row>
    <row r="5765" spans="1:4" x14ac:dyDescent="0.15">
      <c r="A5765" s="1">
        <v>41844</v>
      </c>
      <c r="B5765">
        <f>[1]!s_dq_close(B$1,$A5765)</f>
        <v>2425.3941</v>
      </c>
      <c r="C5765">
        <f>[1]!s_dq_close(C$1,$A5765)</f>
        <v>2105.0619999999999</v>
      </c>
      <c r="D5765">
        <f>[1]!s_dq_close(D$1,$A5765)</f>
        <v>1113.7836</v>
      </c>
    </row>
    <row r="5766" spans="1:4" x14ac:dyDescent="0.15">
      <c r="A5766" s="1">
        <v>41845</v>
      </c>
      <c r="B5766">
        <f>[1]!s_dq_close(B$1,$A5766)</f>
        <v>2450.6977999999999</v>
      </c>
      <c r="C5766">
        <f>[1]!s_dq_close(C$1,$A5766)</f>
        <v>2126.614</v>
      </c>
      <c r="D5766">
        <f>[1]!s_dq_close(D$1,$A5766)</f>
        <v>1120.0974000000001</v>
      </c>
    </row>
    <row r="5767" spans="1:4" x14ac:dyDescent="0.15">
      <c r="A5767" s="1">
        <v>41848</v>
      </c>
      <c r="B5767">
        <f>[1]!s_dq_close(B$1,$A5767)</f>
        <v>2509.3645000000001</v>
      </c>
      <c r="C5767">
        <f>[1]!s_dq_close(C$1,$A5767)</f>
        <v>2177.9479999999999</v>
      </c>
      <c r="D5767">
        <f>[1]!s_dq_close(D$1,$A5767)</f>
        <v>1115.1265000000001</v>
      </c>
    </row>
    <row r="5768" spans="1:4" x14ac:dyDescent="0.15">
      <c r="A5768" s="1">
        <v>41849</v>
      </c>
      <c r="B5768">
        <f>[1]!s_dq_close(B$1,$A5768)</f>
        <v>2529.6143999999999</v>
      </c>
      <c r="C5768">
        <f>[1]!s_dq_close(C$1,$A5768)</f>
        <v>2183.192</v>
      </c>
      <c r="D5768">
        <f>[1]!s_dq_close(D$1,$A5768)</f>
        <v>1121.1316999999999</v>
      </c>
    </row>
    <row r="5769" spans="1:4" x14ac:dyDescent="0.15">
      <c r="A5769" s="1">
        <v>41850</v>
      </c>
      <c r="B5769">
        <f>[1]!s_dq_close(B$1,$A5769)</f>
        <v>2532.8337000000001</v>
      </c>
      <c r="C5769">
        <f>[1]!s_dq_close(C$1,$A5769)</f>
        <v>2181.2429999999999</v>
      </c>
      <c r="D5769">
        <f>[1]!s_dq_close(D$1,$A5769)</f>
        <v>1110.7458999999999</v>
      </c>
    </row>
    <row r="5770" spans="1:4" x14ac:dyDescent="0.15">
      <c r="A5770" s="1">
        <v>41851</v>
      </c>
      <c r="B5770">
        <f>[1]!s_dq_close(B$1,$A5770)</f>
        <v>2559.7215999999999</v>
      </c>
      <c r="C5770">
        <f>[1]!s_dq_close(C$1,$A5770)</f>
        <v>2201.5619999999999</v>
      </c>
      <c r="D5770">
        <f>[1]!s_dq_close(D$1,$A5770)</f>
        <v>1115.7062000000001</v>
      </c>
    </row>
    <row r="5771" spans="1:4" x14ac:dyDescent="0.15">
      <c r="A5771" s="1">
        <v>41852</v>
      </c>
      <c r="B5771">
        <f>[1]!s_dq_close(B$1,$A5771)</f>
        <v>2533.1109000000001</v>
      </c>
      <c r="C5771">
        <f>[1]!s_dq_close(C$1,$A5771)</f>
        <v>2185.3029999999999</v>
      </c>
      <c r="D5771">
        <f>[1]!s_dq_close(D$1,$A5771)</f>
        <v>1112.5117</v>
      </c>
    </row>
    <row r="5772" spans="1:4" x14ac:dyDescent="0.15">
      <c r="A5772" s="1">
        <v>41855</v>
      </c>
      <c r="B5772">
        <f>[1]!s_dq_close(B$1,$A5772)</f>
        <v>2578.8804</v>
      </c>
      <c r="C5772">
        <f>[1]!s_dq_close(C$1,$A5772)</f>
        <v>2223.3310000000001</v>
      </c>
      <c r="D5772">
        <f>[1]!s_dq_close(D$1,$A5772)</f>
        <v>1109.8534</v>
      </c>
    </row>
    <row r="5773" spans="1:4" x14ac:dyDescent="0.15">
      <c r="A5773" s="1">
        <v>41856</v>
      </c>
      <c r="B5773">
        <f>[1]!s_dq_close(B$1,$A5773)</f>
        <v>2586.0502999999999</v>
      </c>
      <c r="C5773">
        <f>[1]!s_dq_close(C$1,$A5773)</f>
        <v>2219.9450000000002</v>
      </c>
      <c r="D5773">
        <f>[1]!s_dq_close(D$1,$A5773)</f>
        <v>1113.9508000000001</v>
      </c>
    </row>
    <row r="5774" spans="1:4" x14ac:dyDescent="0.15">
      <c r="A5774" s="1">
        <v>41857</v>
      </c>
      <c r="B5774">
        <f>[1]!s_dq_close(B$1,$A5774)</f>
        <v>2592.0718000000002</v>
      </c>
      <c r="C5774">
        <f>[1]!s_dq_close(C$1,$A5774)</f>
        <v>2217.4650000000001</v>
      </c>
      <c r="D5774">
        <f>[1]!s_dq_close(D$1,$A5774)</f>
        <v>1100.6637000000001</v>
      </c>
    </row>
    <row r="5775" spans="1:4" x14ac:dyDescent="0.15">
      <c r="A5775" s="1">
        <v>41858</v>
      </c>
      <c r="B5775">
        <f>[1]!s_dq_close(B$1,$A5775)</f>
        <v>2560.6531</v>
      </c>
      <c r="C5775">
        <f>[1]!s_dq_close(C$1,$A5775)</f>
        <v>2187.6689999999999</v>
      </c>
      <c r="D5775">
        <f>[1]!s_dq_close(D$1,$A5775)</f>
        <v>1102.4022</v>
      </c>
    </row>
    <row r="5776" spans="1:4" x14ac:dyDescent="0.15">
      <c r="A5776" s="1">
        <v>41859</v>
      </c>
      <c r="B5776">
        <f>[1]!s_dq_close(B$1,$A5776)</f>
        <v>2573.9955</v>
      </c>
      <c r="C5776">
        <f>[1]!s_dq_close(C$1,$A5776)</f>
        <v>2194.4250000000002</v>
      </c>
      <c r="D5776">
        <f>[1]!s_dq_close(D$1,$A5776)</f>
        <v>1101.1246000000001</v>
      </c>
    </row>
    <row r="5777" spans="1:4" x14ac:dyDescent="0.15">
      <c r="A5777" s="1">
        <v>41862</v>
      </c>
      <c r="B5777">
        <f>[1]!s_dq_close(B$1,$A5777)</f>
        <v>2613.973</v>
      </c>
      <c r="C5777">
        <f>[1]!s_dq_close(C$1,$A5777)</f>
        <v>2224.654</v>
      </c>
      <c r="D5777">
        <f>[1]!s_dq_close(D$1,$A5777)</f>
        <v>1103.1635000000001</v>
      </c>
    </row>
    <row r="5778" spans="1:4" x14ac:dyDescent="0.15">
      <c r="A5778" s="1">
        <v>41863</v>
      </c>
      <c r="B5778">
        <f>[1]!s_dq_close(B$1,$A5778)</f>
        <v>2618.0248999999999</v>
      </c>
      <c r="C5778">
        <f>[1]!s_dq_close(C$1,$A5778)</f>
        <v>2221.5949999999998</v>
      </c>
      <c r="D5778">
        <f>[1]!s_dq_close(D$1,$A5778)</f>
        <v>1098.97</v>
      </c>
    </row>
    <row r="5779" spans="1:4" x14ac:dyDescent="0.15">
      <c r="A5779" s="1">
        <v>41864</v>
      </c>
      <c r="B5779">
        <f>[1]!s_dq_close(B$1,$A5779)</f>
        <v>2619.2087000000001</v>
      </c>
      <c r="C5779">
        <f>[1]!s_dq_close(C$1,$A5779)</f>
        <v>2222.877</v>
      </c>
      <c r="D5779">
        <f>[1]!s_dq_close(D$1,$A5779)</f>
        <v>1090.3185000000001</v>
      </c>
    </row>
    <row r="5780" spans="1:4" x14ac:dyDescent="0.15">
      <c r="A5780" s="1">
        <v>41865</v>
      </c>
      <c r="B5780">
        <f>[1]!s_dq_close(B$1,$A5780)</f>
        <v>2599.7813999999998</v>
      </c>
      <c r="C5780">
        <f>[1]!s_dq_close(C$1,$A5780)</f>
        <v>2206.4659999999999</v>
      </c>
      <c r="D5780">
        <f>[1]!s_dq_close(D$1,$A5780)</f>
        <v>1080.8173999999999</v>
      </c>
    </row>
    <row r="5781" spans="1:4" x14ac:dyDescent="0.15">
      <c r="A5781" s="1">
        <v>41866</v>
      </c>
      <c r="B5781">
        <f>[1]!s_dq_close(B$1,$A5781)</f>
        <v>2629.5969</v>
      </c>
      <c r="C5781">
        <f>[1]!s_dq_close(C$1,$A5781)</f>
        <v>2226.7339999999999</v>
      </c>
      <c r="D5781">
        <f>[1]!s_dq_close(D$1,$A5781)</f>
        <v>1079.93</v>
      </c>
    </row>
    <row r="5782" spans="1:4" x14ac:dyDescent="0.15">
      <c r="A5782" s="1">
        <v>41869</v>
      </c>
      <c r="B5782">
        <f>[1]!s_dq_close(B$1,$A5782)</f>
        <v>2659.8761</v>
      </c>
      <c r="C5782">
        <f>[1]!s_dq_close(C$1,$A5782)</f>
        <v>2239.4659999999999</v>
      </c>
      <c r="D5782">
        <f>[1]!s_dq_close(D$1,$A5782)</f>
        <v>1079.6850999999999</v>
      </c>
    </row>
    <row r="5783" spans="1:4" x14ac:dyDescent="0.15">
      <c r="A5783" s="1">
        <v>41870</v>
      </c>
      <c r="B5783">
        <f>[1]!s_dq_close(B$1,$A5783)</f>
        <v>2666.8074999999999</v>
      </c>
      <c r="C5783">
        <f>[1]!s_dq_close(C$1,$A5783)</f>
        <v>2245.33</v>
      </c>
      <c r="D5783">
        <f>[1]!s_dq_close(D$1,$A5783)</f>
        <v>1086.2899</v>
      </c>
    </row>
    <row r="5784" spans="1:4" x14ac:dyDescent="0.15">
      <c r="A5784" s="1">
        <v>41871</v>
      </c>
      <c r="B5784">
        <f>[1]!s_dq_close(B$1,$A5784)</f>
        <v>2661.8175999999999</v>
      </c>
      <c r="C5784">
        <f>[1]!s_dq_close(C$1,$A5784)</f>
        <v>2240.2109999999998</v>
      </c>
      <c r="D5784">
        <f>[1]!s_dq_close(D$1,$A5784)</f>
        <v>1086.9634000000001</v>
      </c>
    </row>
    <row r="5785" spans="1:4" x14ac:dyDescent="0.15">
      <c r="A5785" s="1">
        <v>41872</v>
      </c>
      <c r="B5785">
        <f>[1]!s_dq_close(B$1,$A5785)</f>
        <v>2658.3447000000001</v>
      </c>
      <c r="C5785">
        <f>[1]!s_dq_close(C$1,$A5785)</f>
        <v>2230.4580000000001</v>
      </c>
      <c r="D5785">
        <f>[1]!s_dq_close(D$1,$A5785)</f>
        <v>1098.8071</v>
      </c>
    </row>
    <row r="5786" spans="1:4" x14ac:dyDescent="0.15">
      <c r="A5786" s="1">
        <v>41873</v>
      </c>
      <c r="B5786">
        <f>[1]!s_dq_close(B$1,$A5786)</f>
        <v>2675.1288</v>
      </c>
      <c r="C5786">
        <f>[1]!s_dq_close(C$1,$A5786)</f>
        <v>2240.8119999999999</v>
      </c>
      <c r="D5786">
        <f>[1]!s_dq_close(D$1,$A5786)</f>
        <v>1107.2574</v>
      </c>
    </row>
    <row r="5787" spans="1:4" x14ac:dyDescent="0.15">
      <c r="A5787" s="1">
        <v>41876</v>
      </c>
      <c r="B5787">
        <f>[1]!s_dq_close(B$1,$A5787)</f>
        <v>2652.3308000000002</v>
      </c>
      <c r="C5787">
        <f>[1]!s_dq_close(C$1,$A5787)</f>
        <v>2229.2739999999999</v>
      </c>
      <c r="D5787">
        <f>[1]!s_dq_close(D$1,$A5787)</f>
        <v>1104.3704</v>
      </c>
    </row>
    <row r="5788" spans="1:4" x14ac:dyDescent="0.15">
      <c r="A5788" s="1">
        <v>41877</v>
      </c>
      <c r="B5788">
        <f>[1]!s_dq_close(B$1,$A5788)</f>
        <v>2614.4654999999998</v>
      </c>
      <c r="C5788">
        <f>[1]!s_dq_close(C$1,$A5788)</f>
        <v>2207.1060000000002</v>
      </c>
      <c r="D5788">
        <f>[1]!s_dq_close(D$1,$A5788)</f>
        <v>1102.3597</v>
      </c>
    </row>
    <row r="5789" spans="1:4" x14ac:dyDescent="0.15">
      <c r="A5789" s="1">
        <v>41878</v>
      </c>
      <c r="B5789">
        <f>[1]!s_dq_close(B$1,$A5789)</f>
        <v>2623.4567000000002</v>
      </c>
      <c r="C5789">
        <f>[1]!s_dq_close(C$1,$A5789)</f>
        <v>2209.4650000000001</v>
      </c>
      <c r="D5789">
        <f>[1]!s_dq_close(D$1,$A5789)</f>
        <v>1098.9256</v>
      </c>
    </row>
    <row r="5790" spans="1:4" x14ac:dyDescent="0.15">
      <c r="A5790" s="1">
        <v>41879</v>
      </c>
      <c r="B5790">
        <f>[1]!s_dq_close(B$1,$A5790)</f>
        <v>2601.2021</v>
      </c>
      <c r="C5790">
        <f>[1]!s_dq_close(C$1,$A5790)</f>
        <v>2195.8180000000002</v>
      </c>
      <c r="D5790">
        <f>[1]!s_dq_close(D$1,$A5790)</f>
        <v>1095.8972000000001</v>
      </c>
    </row>
    <row r="5791" spans="1:4" x14ac:dyDescent="0.15">
      <c r="A5791" s="1">
        <v>41880</v>
      </c>
      <c r="B5791">
        <f>[1]!s_dq_close(B$1,$A5791)</f>
        <v>2632.1693</v>
      </c>
      <c r="C5791">
        <f>[1]!s_dq_close(C$1,$A5791)</f>
        <v>2217.1999999999998</v>
      </c>
      <c r="D5791">
        <f>[1]!s_dq_close(D$1,$A5791)</f>
        <v>1088.3136</v>
      </c>
    </row>
    <row r="5792" spans="1:4" x14ac:dyDescent="0.15">
      <c r="A5792" s="1">
        <v>41883</v>
      </c>
      <c r="B5792">
        <f>[1]!s_dq_close(B$1,$A5792)</f>
        <v>2668.6635000000001</v>
      </c>
      <c r="C5792">
        <f>[1]!s_dq_close(C$1,$A5792)</f>
        <v>2235.511</v>
      </c>
      <c r="D5792">
        <f>[1]!s_dq_close(D$1,$A5792)</f>
        <v>1084.5181</v>
      </c>
    </row>
    <row r="5793" spans="1:4" x14ac:dyDescent="0.15">
      <c r="A5793" s="1">
        <v>41884</v>
      </c>
      <c r="B5793">
        <f>[1]!s_dq_close(B$1,$A5793)</f>
        <v>2709.4785999999999</v>
      </c>
      <c r="C5793">
        <f>[1]!s_dq_close(C$1,$A5793)</f>
        <v>2266.0459999999998</v>
      </c>
      <c r="D5793">
        <f>[1]!s_dq_close(D$1,$A5793)</f>
        <v>1090.2752</v>
      </c>
    </row>
    <row r="5794" spans="1:4" x14ac:dyDescent="0.15">
      <c r="A5794" s="1">
        <v>41885</v>
      </c>
      <c r="B5794">
        <f>[1]!s_dq_close(B$1,$A5794)</f>
        <v>2733.3006999999998</v>
      </c>
      <c r="C5794">
        <f>[1]!s_dq_close(C$1,$A5794)</f>
        <v>2288.627</v>
      </c>
      <c r="D5794">
        <f>[1]!s_dq_close(D$1,$A5794)</f>
        <v>1088.6664000000001</v>
      </c>
    </row>
    <row r="5795" spans="1:4" x14ac:dyDescent="0.15">
      <c r="A5795" s="1">
        <v>41886</v>
      </c>
      <c r="B5795">
        <f>[1]!s_dq_close(B$1,$A5795)</f>
        <v>2757.6844999999998</v>
      </c>
      <c r="C5795">
        <f>[1]!s_dq_close(C$1,$A5795)</f>
        <v>2306.8620000000001</v>
      </c>
      <c r="D5795">
        <f>[1]!s_dq_close(D$1,$A5795)</f>
        <v>1086.1958</v>
      </c>
    </row>
    <row r="5796" spans="1:4" x14ac:dyDescent="0.15">
      <c r="A5796" s="1">
        <v>41887</v>
      </c>
      <c r="B5796">
        <f>[1]!s_dq_close(B$1,$A5796)</f>
        <v>2776.7829000000002</v>
      </c>
      <c r="C5796">
        <f>[1]!s_dq_close(C$1,$A5796)</f>
        <v>2326.4319999999998</v>
      </c>
      <c r="D5796">
        <f>[1]!s_dq_close(D$1,$A5796)</f>
        <v>1087.7594999999999</v>
      </c>
    </row>
    <row r="5797" spans="1:4" x14ac:dyDescent="0.15">
      <c r="A5797" s="1">
        <v>41891</v>
      </c>
      <c r="B5797">
        <f>[1]!s_dq_close(B$1,$A5797)</f>
        <v>2785.6048999999998</v>
      </c>
      <c r="C5797">
        <f>[1]!s_dq_close(C$1,$A5797)</f>
        <v>2326.527</v>
      </c>
      <c r="D5797">
        <f>[1]!s_dq_close(D$1,$A5797)</f>
        <v>1074.6776</v>
      </c>
    </row>
    <row r="5798" spans="1:4" x14ac:dyDescent="0.15">
      <c r="A5798" s="1">
        <v>41892</v>
      </c>
      <c r="B5798">
        <f>[1]!s_dq_close(B$1,$A5798)</f>
        <v>2787.1502</v>
      </c>
      <c r="C5798">
        <f>[1]!s_dq_close(C$1,$A5798)</f>
        <v>2318.3049999999998</v>
      </c>
      <c r="D5798">
        <f>[1]!s_dq_close(D$1,$A5798)</f>
        <v>1065.4365</v>
      </c>
    </row>
    <row r="5799" spans="1:4" x14ac:dyDescent="0.15">
      <c r="A5799" s="1">
        <v>41893</v>
      </c>
      <c r="B5799">
        <f>[1]!s_dq_close(B$1,$A5799)</f>
        <v>2781.7141999999999</v>
      </c>
      <c r="C5799">
        <f>[1]!s_dq_close(C$1,$A5799)</f>
        <v>2311.6790000000001</v>
      </c>
      <c r="D5799">
        <f>[1]!s_dq_close(D$1,$A5799)</f>
        <v>1054.1648</v>
      </c>
    </row>
    <row r="5800" spans="1:4" x14ac:dyDescent="0.15">
      <c r="A5800" s="1">
        <v>41894</v>
      </c>
      <c r="B5800">
        <f>[1]!s_dq_close(B$1,$A5800)</f>
        <v>2809.5801000000001</v>
      </c>
      <c r="C5800">
        <f>[1]!s_dq_close(C$1,$A5800)</f>
        <v>2331.9499999999998</v>
      </c>
      <c r="D5800">
        <f>[1]!s_dq_close(D$1,$A5800)</f>
        <v>1062.1206999999999</v>
      </c>
    </row>
    <row r="5801" spans="1:4" x14ac:dyDescent="0.15">
      <c r="A5801" s="1">
        <v>41897</v>
      </c>
      <c r="B5801">
        <f>[1]!s_dq_close(B$1,$A5801)</f>
        <v>2826.6641</v>
      </c>
      <c r="C5801">
        <f>[1]!s_dq_close(C$1,$A5801)</f>
        <v>2339.14</v>
      </c>
      <c r="D5801">
        <f>[1]!s_dq_close(D$1,$A5801)</f>
        <v>1060.1142</v>
      </c>
    </row>
    <row r="5802" spans="1:4" x14ac:dyDescent="0.15">
      <c r="A5802" s="1">
        <v>41898</v>
      </c>
      <c r="B5802">
        <f>[1]!s_dq_close(B$1,$A5802)</f>
        <v>2746.4511000000002</v>
      </c>
      <c r="C5802">
        <f>[1]!s_dq_close(C$1,$A5802)</f>
        <v>2296.5549999999998</v>
      </c>
      <c r="D5802">
        <f>[1]!s_dq_close(D$1,$A5802)</f>
        <v>1064.0889999999999</v>
      </c>
    </row>
    <row r="5803" spans="1:4" x14ac:dyDescent="0.15">
      <c r="A5803" s="1">
        <v>41899</v>
      </c>
      <c r="B5803">
        <f>[1]!s_dq_close(B$1,$A5803)</f>
        <v>2766.1496999999999</v>
      </c>
      <c r="C5803">
        <f>[1]!s_dq_close(C$1,$A5803)</f>
        <v>2307.893</v>
      </c>
      <c r="D5803">
        <f>[1]!s_dq_close(D$1,$A5803)</f>
        <v>1076.7154</v>
      </c>
    </row>
    <row r="5804" spans="1:4" x14ac:dyDescent="0.15">
      <c r="A5804" s="1">
        <v>41900</v>
      </c>
      <c r="B5804">
        <f>[1]!s_dq_close(B$1,$A5804)</f>
        <v>2782.2674999999999</v>
      </c>
      <c r="C5804">
        <f>[1]!s_dq_close(C$1,$A5804)</f>
        <v>2315.9279999999999</v>
      </c>
      <c r="D5804">
        <f>[1]!s_dq_close(D$1,$A5804)</f>
        <v>1067.9166</v>
      </c>
    </row>
    <row r="5805" spans="1:4" x14ac:dyDescent="0.15">
      <c r="A5805" s="1">
        <v>41901</v>
      </c>
      <c r="B5805">
        <f>[1]!s_dq_close(B$1,$A5805)</f>
        <v>2807.6867000000002</v>
      </c>
      <c r="C5805">
        <f>[1]!s_dq_close(C$1,$A5805)</f>
        <v>2329.451</v>
      </c>
      <c r="D5805">
        <f>[1]!s_dq_close(D$1,$A5805)</f>
        <v>1056.83</v>
      </c>
    </row>
    <row r="5806" spans="1:4" x14ac:dyDescent="0.15">
      <c r="A5806" s="1">
        <v>41904</v>
      </c>
      <c r="B5806">
        <f>[1]!s_dq_close(B$1,$A5806)</f>
        <v>2763.8366000000001</v>
      </c>
      <c r="C5806">
        <f>[1]!s_dq_close(C$1,$A5806)</f>
        <v>2289.866</v>
      </c>
      <c r="D5806">
        <f>[1]!s_dq_close(D$1,$A5806)</f>
        <v>1036.5397</v>
      </c>
    </row>
    <row r="5807" spans="1:4" x14ac:dyDescent="0.15">
      <c r="A5807" s="1">
        <v>41905</v>
      </c>
      <c r="B5807">
        <f>[1]!s_dq_close(B$1,$A5807)</f>
        <v>2797.5601999999999</v>
      </c>
      <c r="C5807">
        <f>[1]!s_dq_close(C$1,$A5807)</f>
        <v>2309.7179999999998</v>
      </c>
      <c r="D5807">
        <f>[1]!s_dq_close(D$1,$A5807)</f>
        <v>1038.8964000000001</v>
      </c>
    </row>
    <row r="5808" spans="1:4" x14ac:dyDescent="0.15">
      <c r="A5808" s="1">
        <v>41906</v>
      </c>
      <c r="B5808">
        <f>[1]!s_dq_close(B$1,$A5808)</f>
        <v>2843.1642000000002</v>
      </c>
      <c r="C5808">
        <f>[1]!s_dq_close(C$1,$A5808)</f>
        <v>2343.5749999999998</v>
      </c>
      <c r="D5808">
        <f>[1]!s_dq_close(D$1,$A5808)</f>
        <v>1034.7819999999999</v>
      </c>
    </row>
    <row r="5809" spans="1:4" x14ac:dyDescent="0.15">
      <c r="A5809" s="1">
        <v>41907</v>
      </c>
      <c r="B5809">
        <f>[1]!s_dq_close(B$1,$A5809)</f>
        <v>2841.5999000000002</v>
      </c>
      <c r="C5809">
        <f>[1]!s_dq_close(C$1,$A5809)</f>
        <v>2345.1030000000001</v>
      </c>
      <c r="D5809">
        <f>[1]!s_dq_close(D$1,$A5809)</f>
        <v>1034.1421</v>
      </c>
    </row>
    <row r="5810" spans="1:4" x14ac:dyDescent="0.15">
      <c r="A5810" s="1">
        <v>41908</v>
      </c>
      <c r="B5810">
        <f>[1]!s_dq_close(B$1,$A5810)</f>
        <v>2849.3836000000001</v>
      </c>
      <c r="C5810">
        <f>[1]!s_dq_close(C$1,$A5810)</f>
        <v>2347.7179999999998</v>
      </c>
      <c r="D5810">
        <f>[1]!s_dq_close(D$1,$A5810)</f>
        <v>1038.9183</v>
      </c>
    </row>
    <row r="5811" spans="1:4" x14ac:dyDescent="0.15">
      <c r="A5811" s="1">
        <v>41911</v>
      </c>
      <c r="B5811">
        <f>[1]!s_dq_close(B$1,$A5811)</f>
        <v>2872.4794999999999</v>
      </c>
      <c r="C5811">
        <f>[1]!s_dq_close(C$1,$A5811)</f>
        <v>2357.7109999999998</v>
      </c>
      <c r="D5811">
        <f>[1]!s_dq_close(D$1,$A5811)</f>
        <v>1033.5953999999999</v>
      </c>
    </row>
    <row r="5812" spans="1:4" x14ac:dyDescent="0.15">
      <c r="A5812" s="1">
        <v>41912</v>
      </c>
      <c r="B5812">
        <f>[1]!s_dq_close(B$1,$A5812)</f>
        <v>2886.9229999999998</v>
      </c>
      <c r="C5812">
        <f>[1]!s_dq_close(C$1,$A5812)</f>
        <v>2363.87</v>
      </c>
      <c r="D5812">
        <f>[1]!s_dq_close(D$1,$A5812)</f>
        <v>1041.2046</v>
      </c>
    </row>
    <row r="5813" spans="1:4" x14ac:dyDescent="0.15">
      <c r="A5813" s="1">
        <v>41920</v>
      </c>
      <c r="B5813">
        <f>[1]!s_dq_close(B$1,$A5813)</f>
        <v>2926.7028</v>
      </c>
      <c r="C5813">
        <f>[1]!s_dq_close(C$1,$A5813)</f>
        <v>2382.7939999999999</v>
      </c>
      <c r="D5813">
        <f>[1]!s_dq_close(D$1,$A5813)</f>
        <v>1036.3993</v>
      </c>
    </row>
    <row r="5814" spans="1:4" x14ac:dyDescent="0.15">
      <c r="A5814" s="1">
        <v>41921</v>
      </c>
      <c r="B5814">
        <f>[1]!s_dq_close(B$1,$A5814)</f>
        <v>2935.1388999999999</v>
      </c>
      <c r="C5814">
        <f>[1]!s_dq_close(C$1,$A5814)</f>
        <v>2389.3710000000001</v>
      </c>
      <c r="D5814">
        <f>[1]!s_dq_close(D$1,$A5814)</f>
        <v>1038.4231</v>
      </c>
    </row>
    <row r="5815" spans="1:4" x14ac:dyDescent="0.15">
      <c r="A5815" s="1">
        <v>41922</v>
      </c>
      <c r="B5815">
        <f>[1]!s_dq_close(B$1,$A5815)</f>
        <v>2920.1554000000001</v>
      </c>
      <c r="C5815">
        <f>[1]!s_dq_close(C$1,$A5815)</f>
        <v>2374.54</v>
      </c>
      <c r="D5815">
        <f>[1]!s_dq_close(D$1,$A5815)</f>
        <v>1025.4075</v>
      </c>
    </row>
    <row r="5816" spans="1:4" x14ac:dyDescent="0.15">
      <c r="A5816" s="1">
        <v>41925</v>
      </c>
      <c r="B5816">
        <f>[1]!s_dq_close(B$1,$A5816)</f>
        <v>2913.3186000000001</v>
      </c>
      <c r="C5816">
        <f>[1]!s_dq_close(C$1,$A5816)</f>
        <v>2366.009</v>
      </c>
      <c r="D5816">
        <f>[1]!s_dq_close(D$1,$A5816)</f>
        <v>1037.8849</v>
      </c>
    </row>
    <row r="5817" spans="1:4" x14ac:dyDescent="0.15">
      <c r="A5817" s="1">
        <v>41926</v>
      </c>
      <c r="B5817">
        <f>[1]!s_dq_close(B$1,$A5817)</f>
        <v>2904.3851</v>
      </c>
      <c r="C5817">
        <f>[1]!s_dq_close(C$1,$A5817)</f>
        <v>2359.4749999999999</v>
      </c>
      <c r="D5817">
        <f>[1]!s_dq_close(D$1,$A5817)</f>
        <v>1043.8030000000001</v>
      </c>
    </row>
    <row r="5818" spans="1:4" x14ac:dyDescent="0.15">
      <c r="A5818" s="1">
        <v>41927</v>
      </c>
      <c r="B5818">
        <f>[1]!s_dq_close(B$1,$A5818)</f>
        <v>2922.0237000000002</v>
      </c>
      <c r="C5818">
        <f>[1]!s_dq_close(C$1,$A5818)</f>
        <v>2373.67</v>
      </c>
      <c r="D5818">
        <f>[1]!s_dq_close(D$1,$A5818)</f>
        <v>1045.7652</v>
      </c>
    </row>
    <row r="5819" spans="1:4" x14ac:dyDescent="0.15">
      <c r="A5819" s="1">
        <v>41928</v>
      </c>
      <c r="B5819">
        <f>[1]!s_dq_close(B$1,$A5819)</f>
        <v>2885.7597000000001</v>
      </c>
      <c r="C5819">
        <f>[1]!s_dq_close(C$1,$A5819)</f>
        <v>2356.4989999999998</v>
      </c>
      <c r="D5819">
        <f>[1]!s_dq_close(D$1,$A5819)</f>
        <v>1030.6420000000001</v>
      </c>
    </row>
    <row r="5820" spans="1:4" x14ac:dyDescent="0.15">
      <c r="A5820" s="1">
        <v>41929</v>
      </c>
      <c r="B5820">
        <f>[1]!s_dq_close(B$1,$A5820)</f>
        <v>2865.0513999999998</v>
      </c>
      <c r="C5820">
        <f>[1]!s_dq_close(C$1,$A5820)</f>
        <v>2341.1840000000002</v>
      </c>
      <c r="D5820">
        <f>[1]!s_dq_close(D$1,$A5820)</f>
        <v>1021.4575</v>
      </c>
    </row>
    <row r="5821" spans="1:4" x14ac:dyDescent="0.15">
      <c r="A5821" s="1">
        <v>41932</v>
      </c>
      <c r="B5821">
        <f>[1]!s_dq_close(B$1,$A5821)</f>
        <v>2896.9825999999998</v>
      </c>
      <c r="C5821">
        <f>[1]!s_dq_close(C$1,$A5821)</f>
        <v>2356.7280000000001</v>
      </c>
      <c r="D5821">
        <f>[1]!s_dq_close(D$1,$A5821)</f>
        <v>1033.6733999999999</v>
      </c>
    </row>
    <row r="5822" spans="1:4" x14ac:dyDescent="0.15">
      <c r="A5822" s="1">
        <v>41933</v>
      </c>
      <c r="B5822">
        <f>[1]!s_dq_close(B$1,$A5822)</f>
        <v>2871.1581999999999</v>
      </c>
      <c r="C5822">
        <f>[1]!s_dq_close(C$1,$A5822)</f>
        <v>2339.6570000000002</v>
      </c>
      <c r="D5822">
        <f>[1]!s_dq_close(D$1,$A5822)</f>
        <v>1031.6286</v>
      </c>
    </row>
    <row r="5823" spans="1:4" x14ac:dyDescent="0.15">
      <c r="A5823" s="1">
        <v>41934</v>
      </c>
      <c r="B5823">
        <f>[1]!s_dq_close(B$1,$A5823)</f>
        <v>2843.1659</v>
      </c>
      <c r="C5823">
        <f>[1]!s_dq_close(C$1,$A5823)</f>
        <v>2326.5529999999999</v>
      </c>
      <c r="D5823">
        <f>[1]!s_dq_close(D$1,$A5823)</f>
        <v>1040.1512</v>
      </c>
    </row>
    <row r="5824" spans="1:4" x14ac:dyDescent="0.15">
      <c r="A5824" s="1">
        <v>41935</v>
      </c>
      <c r="B5824">
        <f>[1]!s_dq_close(B$1,$A5824)</f>
        <v>2803.2060000000001</v>
      </c>
      <c r="C5824">
        <f>[1]!s_dq_close(C$1,$A5824)</f>
        <v>2302.4180000000001</v>
      </c>
      <c r="D5824">
        <f>[1]!s_dq_close(D$1,$A5824)</f>
        <v>1044.1165000000001</v>
      </c>
    </row>
    <row r="5825" spans="1:4" x14ac:dyDescent="0.15">
      <c r="A5825" s="1">
        <v>41936</v>
      </c>
      <c r="B5825">
        <f>[1]!s_dq_close(B$1,$A5825)</f>
        <v>2804.9072999999999</v>
      </c>
      <c r="C5825">
        <f>[1]!s_dq_close(C$1,$A5825)</f>
        <v>2302.2800000000002</v>
      </c>
      <c r="D5825">
        <f>[1]!s_dq_close(D$1,$A5825)</f>
        <v>1050.2411</v>
      </c>
    </row>
    <row r="5826" spans="1:4" x14ac:dyDescent="0.15">
      <c r="A5826" s="1">
        <v>41939</v>
      </c>
      <c r="B5826">
        <f>[1]!s_dq_close(B$1,$A5826)</f>
        <v>2805.8148999999999</v>
      </c>
      <c r="C5826">
        <f>[1]!s_dq_close(C$1,$A5826)</f>
        <v>2290.4369999999999</v>
      </c>
      <c r="D5826">
        <f>[1]!s_dq_close(D$1,$A5826)</f>
        <v>1041.5128999999999</v>
      </c>
    </row>
    <row r="5827" spans="1:4" x14ac:dyDescent="0.15">
      <c r="A5827" s="1">
        <v>41940</v>
      </c>
      <c r="B5827">
        <f>[1]!s_dq_close(B$1,$A5827)</f>
        <v>2875.3501000000001</v>
      </c>
      <c r="C5827">
        <f>[1]!s_dq_close(C$1,$A5827)</f>
        <v>2337.8710000000001</v>
      </c>
      <c r="D5827">
        <f>[1]!s_dq_close(D$1,$A5827)</f>
        <v>1049.2541000000001</v>
      </c>
    </row>
    <row r="5828" spans="1:4" x14ac:dyDescent="0.15">
      <c r="A5828" s="1">
        <v>41941</v>
      </c>
      <c r="B5828">
        <f>[1]!s_dq_close(B$1,$A5828)</f>
        <v>2919.0965000000001</v>
      </c>
      <c r="C5828">
        <f>[1]!s_dq_close(C$1,$A5828)</f>
        <v>2373.0300000000002</v>
      </c>
      <c r="D5828">
        <f>[1]!s_dq_close(D$1,$A5828)</f>
        <v>1057.3186000000001</v>
      </c>
    </row>
    <row r="5829" spans="1:4" x14ac:dyDescent="0.15">
      <c r="A5829" s="1">
        <v>41942</v>
      </c>
      <c r="B5829">
        <f>[1]!s_dq_close(B$1,$A5829)</f>
        <v>2929.2671999999998</v>
      </c>
      <c r="C5829">
        <f>[1]!s_dq_close(C$1,$A5829)</f>
        <v>2391.076</v>
      </c>
      <c r="D5829">
        <f>[1]!s_dq_close(D$1,$A5829)</f>
        <v>1054.3232</v>
      </c>
    </row>
    <row r="5830" spans="1:4" x14ac:dyDescent="0.15">
      <c r="A5830" s="1">
        <v>41943</v>
      </c>
      <c r="B5830">
        <f>[1]!s_dq_close(B$1,$A5830)</f>
        <v>2946.7975000000001</v>
      </c>
      <c r="C5830">
        <f>[1]!s_dq_close(C$1,$A5830)</f>
        <v>2420.1779999999999</v>
      </c>
      <c r="D5830">
        <f>[1]!s_dq_close(D$1,$A5830)</f>
        <v>1059.2744</v>
      </c>
    </row>
    <row r="5831" spans="1:4" x14ac:dyDescent="0.15">
      <c r="A5831" s="1">
        <v>41946</v>
      </c>
      <c r="B5831">
        <f>[1]!s_dq_close(B$1,$A5831)</f>
        <v>2967.7062000000001</v>
      </c>
      <c r="C5831">
        <f>[1]!s_dq_close(C$1,$A5831)</f>
        <v>2430.0320000000002</v>
      </c>
      <c r="D5831">
        <f>[1]!s_dq_close(D$1,$A5831)</f>
        <v>1048.3361</v>
      </c>
    </row>
    <row r="5832" spans="1:4" x14ac:dyDescent="0.15">
      <c r="A5832" s="1">
        <v>41947</v>
      </c>
      <c r="B5832">
        <f>[1]!s_dq_close(B$1,$A5832)</f>
        <v>2958.8566999999998</v>
      </c>
      <c r="C5832">
        <f>[1]!s_dq_close(C$1,$A5832)</f>
        <v>2430.6770000000001</v>
      </c>
      <c r="D5832">
        <f>[1]!s_dq_close(D$1,$A5832)</f>
        <v>1050.9686999999999</v>
      </c>
    </row>
    <row r="5833" spans="1:4" x14ac:dyDescent="0.15">
      <c r="A5833" s="1">
        <v>41948</v>
      </c>
      <c r="B5833">
        <f>[1]!s_dq_close(B$1,$A5833)</f>
        <v>2952.1657</v>
      </c>
      <c r="C5833">
        <f>[1]!s_dq_close(C$1,$A5833)</f>
        <v>2419.2539999999999</v>
      </c>
      <c r="D5833">
        <f>[1]!s_dq_close(D$1,$A5833)</f>
        <v>1026.4311</v>
      </c>
    </row>
    <row r="5834" spans="1:4" x14ac:dyDescent="0.15">
      <c r="A5834" s="1">
        <v>41949</v>
      </c>
      <c r="B5834">
        <f>[1]!s_dq_close(B$1,$A5834)</f>
        <v>2967.9209000000001</v>
      </c>
      <c r="C5834">
        <f>[1]!s_dq_close(C$1,$A5834)</f>
        <v>2425.864</v>
      </c>
      <c r="D5834">
        <f>[1]!s_dq_close(D$1,$A5834)</f>
        <v>1032.2125000000001</v>
      </c>
    </row>
    <row r="5835" spans="1:4" x14ac:dyDescent="0.15">
      <c r="A5835" s="1">
        <v>41950</v>
      </c>
      <c r="B5835">
        <f>[1]!s_dq_close(B$1,$A5835)</f>
        <v>2950.6496999999999</v>
      </c>
      <c r="C5835">
        <f>[1]!s_dq_close(C$1,$A5835)</f>
        <v>2418.1709999999998</v>
      </c>
      <c r="D5835">
        <f>[1]!s_dq_close(D$1,$A5835)</f>
        <v>1041.3035</v>
      </c>
    </row>
    <row r="5836" spans="1:4" x14ac:dyDescent="0.15">
      <c r="A5836" s="1">
        <v>41953</v>
      </c>
      <c r="B5836">
        <f>[1]!s_dq_close(B$1,$A5836)</f>
        <v>2999.8741</v>
      </c>
      <c r="C5836">
        <f>[1]!s_dq_close(C$1,$A5836)</f>
        <v>2473.6729999999998</v>
      </c>
      <c r="D5836">
        <f>[1]!s_dq_close(D$1,$A5836)</f>
        <v>1048.4473</v>
      </c>
    </row>
    <row r="5837" spans="1:4" x14ac:dyDescent="0.15">
      <c r="A5837" s="1">
        <v>41954</v>
      </c>
      <c r="B5837">
        <f>[1]!s_dq_close(B$1,$A5837)</f>
        <v>2941.5907000000002</v>
      </c>
      <c r="C5837">
        <f>[1]!s_dq_close(C$1,$A5837)</f>
        <v>2469.6729999999998</v>
      </c>
      <c r="D5837">
        <f>[1]!s_dq_close(D$1,$A5837)</f>
        <v>1040.9992</v>
      </c>
    </row>
    <row r="5838" spans="1:4" x14ac:dyDescent="0.15">
      <c r="A5838" s="1">
        <v>41955</v>
      </c>
      <c r="B5838">
        <f>[1]!s_dq_close(B$1,$A5838)</f>
        <v>2989.931</v>
      </c>
      <c r="C5838">
        <f>[1]!s_dq_close(C$1,$A5838)</f>
        <v>2494.4760000000001</v>
      </c>
      <c r="D5838">
        <f>[1]!s_dq_close(D$1,$A5838)</f>
        <v>1047.53</v>
      </c>
    </row>
    <row r="5839" spans="1:4" x14ac:dyDescent="0.15">
      <c r="A5839" s="1">
        <v>41956</v>
      </c>
      <c r="B5839">
        <f>[1]!s_dq_close(B$1,$A5839)</f>
        <v>2960.5122000000001</v>
      </c>
      <c r="C5839">
        <f>[1]!s_dq_close(C$1,$A5839)</f>
        <v>2485.6060000000002</v>
      </c>
      <c r="D5839">
        <f>[1]!s_dq_close(D$1,$A5839)</f>
        <v>1047.5677000000001</v>
      </c>
    </row>
    <row r="5840" spans="1:4" x14ac:dyDescent="0.15">
      <c r="A5840" s="1">
        <v>41957</v>
      </c>
      <c r="B5840">
        <f>[1]!s_dq_close(B$1,$A5840)</f>
        <v>2955.2078000000001</v>
      </c>
      <c r="C5840">
        <f>[1]!s_dq_close(C$1,$A5840)</f>
        <v>2478.8240000000001</v>
      </c>
      <c r="D5840">
        <f>[1]!s_dq_close(D$1,$A5840)</f>
        <v>1040.2336</v>
      </c>
    </row>
    <row r="5841" spans="1:4" x14ac:dyDescent="0.15">
      <c r="A5841" s="1">
        <v>41960</v>
      </c>
      <c r="B5841">
        <f>[1]!s_dq_close(B$1,$A5841)</f>
        <v>2968.5596</v>
      </c>
      <c r="C5841">
        <f>[1]!s_dq_close(C$1,$A5841)</f>
        <v>2474.009</v>
      </c>
      <c r="D5841">
        <f>[1]!s_dq_close(D$1,$A5841)</f>
        <v>1046.0137</v>
      </c>
    </row>
    <row r="5842" spans="1:4" x14ac:dyDescent="0.15">
      <c r="A5842" s="1">
        <v>41961</v>
      </c>
      <c r="B5842">
        <f>[1]!s_dq_close(B$1,$A5842)</f>
        <v>2961.0866000000001</v>
      </c>
      <c r="C5842">
        <f>[1]!s_dq_close(C$1,$A5842)</f>
        <v>2456.366</v>
      </c>
      <c r="D5842">
        <f>[1]!s_dq_close(D$1,$A5842)</f>
        <v>1043.5527999999999</v>
      </c>
    </row>
    <row r="5843" spans="1:4" x14ac:dyDescent="0.15">
      <c r="A5843" s="1">
        <v>41962</v>
      </c>
      <c r="B5843">
        <f>[1]!s_dq_close(B$1,$A5843)</f>
        <v>2970.1640000000002</v>
      </c>
      <c r="C5843">
        <f>[1]!s_dq_close(C$1,$A5843)</f>
        <v>2450.9859999999999</v>
      </c>
      <c r="D5843">
        <f>[1]!s_dq_close(D$1,$A5843)</f>
        <v>1039.5873999999999</v>
      </c>
    </row>
    <row r="5844" spans="1:4" x14ac:dyDescent="0.15">
      <c r="A5844" s="1">
        <v>41963</v>
      </c>
      <c r="B5844">
        <f>[1]!s_dq_close(B$1,$A5844)</f>
        <v>2968.4409999999998</v>
      </c>
      <c r="C5844">
        <f>[1]!s_dq_close(C$1,$A5844)</f>
        <v>2452.66</v>
      </c>
      <c r="D5844">
        <f>[1]!s_dq_close(D$1,$A5844)</f>
        <v>1040.8003000000001</v>
      </c>
    </row>
    <row r="5845" spans="1:4" x14ac:dyDescent="0.15">
      <c r="A5845" s="1">
        <v>41964</v>
      </c>
      <c r="B5845">
        <f>[1]!s_dq_close(B$1,$A5845)</f>
        <v>3012.7725999999998</v>
      </c>
      <c r="C5845">
        <f>[1]!s_dq_close(C$1,$A5845)</f>
        <v>2486.7910000000002</v>
      </c>
      <c r="D5845">
        <f>[1]!s_dq_close(D$1,$A5845)</f>
        <v>1043.0648000000001</v>
      </c>
    </row>
    <row r="5846" spans="1:4" x14ac:dyDescent="0.15">
      <c r="A5846" s="1">
        <v>41967</v>
      </c>
      <c r="B5846">
        <f>[1]!s_dq_close(B$1,$A5846)</f>
        <v>3069.5884000000001</v>
      </c>
      <c r="C5846">
        <f>[1]!s_dq_close(C$1,$A5846)</f>
        <v>2532.8789999999999</v>
      </c>
      <c r="D5846">
        <f>[1]!s_dq_close(D$1,$A5846)</f>
        <v>1044.9127000000001</v>
      </c>
    </row>
    <row r="5847" spans="1:4" x14ac:dyDescent="0.15">
      <c r="A5847" s="1">
        <v>41968</v>
      </c>
      <c r="B5847">
        <f>[1]!s_dq_close(B$1,$A5847)</f>
        <v>3116.5342000000001</v>
      </c>
      <c r="C5847">
        <f>[1]!s_dq_close(C$1,$A5847)</f>
        <v>2567.5970000000002</v>
      </c>
      <c r="D5847">
        <f>[1]!s_dq_close(D$1,$A5847)</f>
        <v>1046.5420999999999</v>
      </c>
    </row>
    <row r="5848" spans="1:4" x14ac:dyDescent="0.15">
      <c r="A5848" s="1">
        <v>41969</v>
      </c>
      <c r="B5848">
        <f>[1]!s_dq_close(B$1,$A5848)</f>
        <v>3149.0462000000002</v>
      </c>
      <c r="C5848">
        <f>[1]!s_dq_close(C$1,$A5848)</f>
        <v>2604.3449999999998</v>
      </c>
      <c r="D5848">
        <f>[1]!s_dq_close(D$1,$A5848)</f>
        <v>1027.3489</v>
      </c>
    </row>
    <row r="5849" spans="1:4" x14ac:dyDescent="0.15">
      <c r="A5849" s="1">
        <v>41970</v>
      </c>
      <c r="B5849">
        <f>[1]!s_dq_close(B$1,$A5849)</f>
        <v>3180.8339999999998</v>
      </c>
      <c r="C5849">
        <f>[1]!s_dq_close(C$1,$A5849)</f>
        <v>2630.4859999999999</v>
      </c>
      <c r="D5849">
        <f>[1]!s_dq_close(D$1,$A5849)</f>
        <v>1032.48</v>
      </c>
    </row>
    <row r="5850" spans="1:4" x14ac:dyDescent="0.15">
      <c r="A5850" s="1">
        <v>41971</v>
      </c>
      <c r="B5850">
        <f>[1]!s_dq_close(B$1,$A5850)</f>
        <v>3212.4722999999999</v>
      </c>
      <c r="C5850">
        <f>[1]!s_dq_close(C$1,$A5850)</f>
        <v>2682.835</v>
      </c>
      <c r="D5850">
        <f>[1]!s_dq_close(D$1,$A5850)</f>
        <v>1024.2161000000001</v>
      </c>
    </row>
    <row r="5851" spans="1:4" x14ac:dyDescent="0.15">
      <c r="A5851" s="1">
        <v>41974</v>
      </c>
      <c r="B5851">
        <f>[1]!s_dq_close(B$1,$A5851)</f>
        <v>3201.9070999999999</v>
      </c>
      <c r="C5851">
        <f>[1]!s_dq_close(C$1,$A5851)</f>
        <v>2680.1550000000002</v>
      </c>
      <c r="D5851">
        <f>[1]!s_dq_close(D$1,$A5851)</f>
        <v>995.82069999999999</v>
      </c>
    </row>
    <row r="5852" spans="1:4" x14ac:dyDescent="0.15">
      <c r="A5852" s="1">
        <v>41975</v>
      </c>
      <c r="B5852">
        <f>[1]!s_dq_close(B$1,$A5852)</f>
        <v>3282.7546000000002</v>
      </c>
      <c r="C5852">
        <f>[1]!s_dq_close(C$1,$A5852)</f>
        <v>2763.5450000000001</v>
      </c>
      <c r="D5852">
        <f>[1]!s_dq_close(D$1,$A5852)</f>
        <v>1010.864</v>
      </c>
    </row>
    <row r="5853" spans="1:4" x14ac:dyDescent="0.15">
      <c r="A5853" s="1">
        <v>41976</v>
      </c>
      <c r="B5853">
        <f>[1]!s_dq_close(B$1,$A5853)</f>
        <v>3324.7291</v>
      </c>
      <c r="C5853">
        <f>[1]!s_dq_close(C$1,$A5853)</f>
        <v>2779.5250000000001</v>
      </c>
      <c r="D5853">
        <f>[1]!s_dq_close(D$1,$A5853)</f>
        <v>1008.3393</v>
      </c>
    </row>
    <row r="5854" spans="1:4" x14ac:dyDescent="0.15">
      <c r="A5854" s="1">
        <v>41977</v>
      </c>
      <c r="B5854">
        <f>[1]!s_dq_close(B$1,$A5854)</f>
        <v>3431.9546999999998</v>
      </c>
      <c r="C5854">
        <f>[1]!s_dq_close(C$1,$A5854)</f>
        <v>2899.4560000000001</v>
      </c>
      <c r="D5854">
        <f>[1]!s_dq_close(D$1,$A5854)</f>
        <v>1026.3243</v>
      </c>
    </row>
    <row r="5855" spans="1:4" x14ac:dyDescent="0.15">
      <c r="A5855" s="1">
        <v>41978</v>
      </c>
      <c r="B5855">
        <f>[1]!s_dq_close(B$1,$A5855)</f>
        <v>3402.2204000000002</v>
      </c>
      <c r="C5855">
        <f>[1]!s_dq_close(C$1,$A5855)</f>
        <v>2937.6469999999999</v>
      </c>
      <c r="D5855">
        <f>[1]!s_dq_close(D$1,$A5855)</f>
        <v>1022.8647999999999</v>
      </c>
    </row>
    <row r="5856" spans="1:4" x14ac:dyDescent="0.15">
      <c r="A5856" s="1">
        <v>41981</v>
      </c>
      <c r="B5856">
        <f>[1]!s_dq_close(B$1,$A5856)</f>
        <v>3484.9839000000002</v>
      </c>
      <c r="C5856">
        <f>[1]!s_dq_close(C$1,$A5856)</f>
        <v>3020.2579999999998</v>
      </c>
      <c r="D5856">
        <f>[1]!s_dq_close(D$1,$A5856)</f>
        <v>1017.2859</v>
      </c>
    </row>
    <row r="5857" spans="1:4" x14ac:dyDescent="0.15">
      <c r="A5857" s="1">
        <v>41982</v>
      </c>
      <c r="B5857">
        <f>[1]!s_dq_close(B$1,$A5857)</f>
        <v>3322.1788000000001</v>
      </c>
      <c r="C5857">
        <f>[1]!s_dq_close(C$1,$A5857)</f>
        <v>2856.2689999999998</v>
      </c>
      <c r="D5857">
        <f>[1]!s_dq_close(D$1,$A5857)</f>
        <v>1015.5937</v>
      </c>
    </row>
    <row r="5858" spans="1:4" x14ac:dyDescent="0.15">
      <c r="A5858" s="1">
        <v>41983</v>
      </c>
      <c r="B5858">
        <f>[1]!s_dq_close(B$1,$A5858)</f>
        <v>3445.5358999999999</v>
      </c>
      <c r="C5858">
        <f>[1]!s_dq_close(C$1,$A5858)</f>
        <v>2940.0059999999999</v>
      </c>
      <c r="D5858">
        <f>[1]!s_dq_close(D$1,$A5858)</f>
        <v>1021.7041</v>
      </c>
    </row>
    <row r="5859" spans="1:4" x14ac:dyDescent="0.15">
      <c r="A5859" s="1">
        <v>41984</v>
      </c>
      <c r="B5859">
        <f>[1]!s_dq_close(B$1,$A5859)</f>
        <v>3450.6997000000001</v>
      </c>
      <c r="C5859">
        <f>[1]!s_dq_close(C$1,$A5859)</f>
        <v>2925.7429999999999</v>
      </c>
      <c r="D5859">
        <f>[1]!s_dq_close(D$1,$A5859)</f>
        <v>1026.6567</v>
      </c>
    </row>
    <row r="5860" spans="1:4" x14ac:dyDescent="0.15">
      <c r="A5860" s="1">
        <v>41985</v>
      </c>
      <c r="B5860">
        <f>[1]!s_dq_close(B$1,$A5860)</f>
        <v>3475.3887</v>
      </c>
      <c r="C5860">
        <f>[1]!s_dq_close(C$1,$A5860)</f>
        <v>2938.1729999999998</v>
      </c>
      <c r="D5860">
        <f>[1]!s_dq_close(D$1,$A5860)</f>
        <v>1023.9483</v>
      </c>
    </row>
    <row r="5861" spans="1:4" x14ac:dyDescent="0.15">
      <c r="A5861" s="1">
        <v>41988</v>
      </c>
      <c r="B5861">
        <f>[1]!s_dq_close(B$1,$A5861)</f>
        <v>3518.0572000000002</v>
      </c>
      <c r="C5861">
        <f>[1]!s_dq_close(C$1,$A5861)</f>
        <v>2953.4209999999998</v>
      </c>
      <c r="D5861">
        <f>[1]!s_dq_close(D$1,$A5861)</f>
        <v>1030.4197999999999</v>
      </c>
    </row>
    <row r="5862" spans="1:4" x14ac:dyDescent="0.15">
      <c r="A5862" s="1">
        <v>41989</v>
      </c>
      <c r="B5862">
        <f>[1]!s_dq_close(B$1,$A5862)</f>
        <v>3569.1120999999998</v>
      </c>
      <c r="C5862">
        <f>[1]!s_dq_close(C$1,$A5862)</f>
        <v>3021.518</v>
      </c>
      <c r="D5862">
        <f>[1]!s_dq_close(D$1,$A5862)</f>
        <v>1015.2535</v>
      </c>
    </row>
    <row r="5863" spans="1:4" x14ac:dyDescent="0.15">
      <c r="A5863" s="1">
        <v>41990</v>
      </c>
      <c r="B5863">
        <f>[1]!s_dq_close(B$1,$A5863)</f>
        <v>3582.4769000000001</v>
      </c>
      <c r="C5863">
        <f>[1]!s_dq_close(C$1,$A5863)</f>
        <v>3061.02</v>
      </c>
      <c r="D5863">
        <f>[1]!s_dq_close(D$1,$A5863)</f>
        <v>1009.3016</v>
      </c>
    </row>
    <row r="5864" spans="1:4" x14ac:dyDescent="0.15">
      <c r="A5864" s="1">
        <v>41991</v>
      </c>
      <c r="B5864">
        <f>[1]!s_dq_close(B$1,$A5864)</f>
        <v>3569.9189000000001</v>
      </c>
      <c r="C5864">
        <f>[1]!s_dq_close(C$1,$A5864)</f>
        <v>3057.5210000000002</v>
      </c>
      <c r="D5864">
        <f>[1]!s_dq_close(D$1,$A5864)</f>
        <v>1002.8767</v>
      </c>
    </row>
    <row r="5865" spans="1:4" x14ac:dyDescent="0.15">
      <c r="A5865" s="1">
        <v>41992</v>
      </c>
      <c r="B5865">
        <f>[1]!s_dq_close(B$1,$A5865)</f>
        <v>3571.3831</v>
      </c>
      <c r="C5865">
        <f>[1]!s_dq_close(C$1,$A5865)</f>
        <v>3108.596</v>
      </c>
      <c r="D5865">
        <f>[1]!s_dq_close(D$1,$A5865)</f>
        <v>1007.4056</v>
      </c>
    </row>
    <row r="5866" spans="1:4" x14ac:dyDescent="0.15">
      <c r="A5866" s="1">
        <v>41995</v>
      </c>
      <c r="B5866">
        <f>[1]!s_dq_close(B$1,$A5866)</f>
        <v>3498.8571000000002</v>
      </c>
      <c r="C5866">
        <f>[1]!s_dq_close(C$1,$A5866)</f>
        <v>3127.4450000000002</v>
      </c>
      <c r="D5866">
        <f>[1]!s_dq_close(D$1,$A5866)</f>
        <v>1014.0269</v>
      </c>
    </row>
    <row r="5867" spans="1:4" x14ac:dyDescent="0.15">
      <c r="A5867" s="1">
        <v>41996</v>
      </c>
      <c r="B5867">
        <f>[1]!s_dq_close(B$1,$A5867)</f>
        <v>3427.0230000000001</v>
      </c>
      <c r="C5867">
        <f>[1]!s_dq_close(C$1,$A5867)</f>
        <v>3032.6120000000001</v>
      </c>
      <c r="D5867">
        <f>[1]!s_dq_close(D$1,$A5867)</f>
        <v>1006.4956</v>
      </c>
    </row>
    <row r="5868" spans="1:4" x14ac:dyDescent="0.15">
      <c r="A5868" s="1">
        <v>41997</v>
      </c>
      <c r="B5868">
        <f>[1]!s_dq_close(B$1,$A5868)</f>
        <v>3402.8249000000001</v>
      </c>
      <c r="C5868">
        <f>[1]!s_dq_close(C$1,$A5868)</f>
        <v>2972.5320000000002</v>
      </c>
      <c r="D5868">
        <f>[1]!s_dq_close(D$1,$A5868)</f>
        <v>1008.1923</v>
      </c>
    </row>
    <row r="5869" spans="1:4" x14ac:dyDescent="0.15">
      <c r="A5869" s="1">
        <v>41998</v>
      </c>
      <c r="B5869">
        <f>[1]!s_dq_close(B$1,$A5869)</f>
        <v>3490.7739000000001</v>
      </c>
      <c r="C5869">
        <f>[1]!s_dq_close(C$1,$A5869)</f>
        <v>3072.5360000000001</v>
      </c>
      <c r="D5869">
        <f>[1]!s_dq_close(D$1,$A5869)</f>
        <v>1009.2679000000001</v>
      </c>
    </row>
    <row r="5870" spans="1:4" x14ac:dyDescent="0.15">
      <c r="A5870" s="1">
        <v>41999</v>
      </c>
      <c r="B5870">
        <f>[1]!s_dq_close(B$1,$A5870)</f>
        <v>3566.9274999999998</v>
      </c>
      <c r="C5870">
        <f>[1]!s_dq_close(C$1,$A5870)</f>
        <v>3157.6030000000001</v>
      </c>
      <c r="D5870">
        <f>[1]!s_dq_close(D$1,$A5870)</f>
        <v>1007.3468</v>
      </c>
    </row>
    <row r="5871" spans="1:4" x14ac:dyDescent="0.15">
      <c r="A5871" s="1">
        <v>42002</v>
      </c>
      <c r="B5871">
        <f>[1]!s_dq_close(B$1,$A5871)</f>
        <v>3543.9070000000002</v>
      </c>
      <c r="C5871">
        <f>[1]!s_dq_close(C$1,$A5871)</f>
        <v>3168.0160000000001</v>
      </c>
      <c r="D5871">
        <f>[1]!s_dq_close(D$1,$A5871)</f>
        <v>1005.3295000000001</v>
      </c>
    </row>
    <row r="5872" spans="1:4" x14ac:dyDescent="0.15">
      <c r="A5872" s="1">
        <v>42003</v>
      </c>
      <c r="B5872">
        <f>[1]!s_dq_close(B$1,$A5872)</f>
        <v>3514.6842000000001</v>
      </c>
      <c r="C5872">
        <f>[1]!s_dq_close(C$1,$A5872)</f>
        <v>3165.8150000000001</v>
      </c>
      <c r="D5872">
        <f>[1]!s_dq_close(D$1,$A5872)</f>
        <v>1013.506</v>
      </c>
    </row>
    <row r="5873" spans="1:4" x14ac:dyDescent="0.15">
      <c r="A5873" s="1">
        <v>42004</v>
      </c>
      <c r="B5873">
        <f>[1]!s_dq_close(B$1,$A5873)</f>
        <v>3573.4819000000002</v>
      </c>
      <c r="C5873">
        <f>[1]!s_dq_close(C$1,$A5873)</f>
        <v>3234.6770000000001</v>
      </c>
      <c r="D5873">
        <f>[1]!s_dq_close(D$1,$A5873)</f>
        <v>1023.0314</v>
      </c>
    </row>
    <row r="5874" spans="1:4" x14ac:dyDescent="0.15">
      <c r="A5874" s="1">
        <v>42009</v>
      </c>
      <c r="B5874">
        <f>[1]!s_dq_close(B$1,$A5874)</f>
        <v>3654.6298999999999</v>
      </c>
      <c r="C5874">
        <f>[1]!s_dq_close(C$1,$A5874)</f>
        <v>3350.5189999999998</v>
      </c>
      <c r="D5874">
        <f>[1]!s_dq_close(D$1,$A5874)</f>
        <v>1006.8916</v>
      </c>
    </row>
    <row r="5875" spans="1:4" x14ac:dyDescent="0.15">
      <c r="A5875" s="1">
        <v>42010</v>
      </c>
      <c r="B5875">
        <f>[1]!s_dq_close(B$1,$A5875)</f>
        <v>3680.1952999999999</v>
      </c>
      <c r="C5875">
        <f>[1]!s_dq_close(C$1,$A5875)</f>
        <v>3351.4459999999999</v>
      </c>
      <c r="D5875">
        <f>[1]!s_dq_close(D$1,$A5875)</f>
        <v>1006.1361000000001</v>
      </c>
    </row>
    <row r="5876" spans="1:4" x14ac:dyDescent="0.15">
      <c r="A5876" s="1">
        <v>42011</v>
      </c>
      <c r="B5876">
        <f>[1]!s_dq_close(B$1,$A5876)</f>
        <v>3683.2429999999999</v>
      </c>
      <c r="C5876">
        <f>[1]!s_dq_close(C$1,$A5876)</f>
        <v>3373.9540000000002</v>
      </c>
      <c r="D5876">
        <f>[1]!s_dq_close(D$1,$A5876)</f>
        <v>1002.0316</v>
      </c>
    </row>
    <row r="5877" spans="1:4" x14ac:dyDescent="0.15">
      <c r="A5877" s="1">
        <v>42012</v>
      </c>
      <c r="B5877">
        <f>[1]!s_dq_close(B$1,$A5877)</f>
        <v>3627.0515</v>
      </c>
      <c r="C5877">
        <f>[1]!s_dq_close(C$1,$A5877)</f>
        <v>3293.4560000000001</v>
      </c>
      <c r="D5877">
        <f>[1]!s_dq_close(D$1,$A5877)</f>
        <v>1002.3244</v>
      </c>
    </row>
    <row r="5878" spans="1:4" x14ac:dyDescent="0.15">
      <c r="A5878" s="1">
        <v>42013</v>
      </c>
      <c r="B5878">
        <f>[1]!s_dq_close(B$1,$A5878)</f>
        <v>3609.9160999999999</v>
      </c>
      <c r="C5878">
        <f>[1]!s_dq_close(C$1,$A5878)</f>
        <v>3285.4119999999998</v>
      </c>
      <c r="D5878">
        <f>[1]!s_dq_close(D$1,$A5878)</f>
        <v>994.89570000000003</v>
      </c>
    </row>
    <row r="5879" spans="1:4" x14ac:dyDescent="0.15">
      <c r="A5879" s="1">
        <v>42016</v>
      </c>
      <c r="B5879">
        <f>[1]!s_dq_close(B$1,$A5879)</f>
        <v>3567.8895000000002</v>
      </c>
      <c r="C5879">
        <f>[1]!s_dq_close(C$1,$A5879)</f>
        <v>3229.3159999999998</v>
      </c>
      <c r="D5879">
        <f>[1]!s_dq_close(D$1,$A5879)</f>
        <v>990.27829999999994</v>
      </c>
    </row>
    <row r="5880" spans="1:4" x14ac:dyDescent="0.15">
      <c r="A5880" s="1">
        <v>42017</v>
      </c>
      <c r="B5880">
        <f>[1]!s_dq_close(B$1,$A5880)</f>
        <v>3592.8609000000001</v>
      </c>
      <c r="C5880">
        <f>[1]!s_dq_close(C$1,$A5880)</f>
        <v>3235.3009999999999</v>
      </c>
      <c r="D5880">
        <f>[1]!s_dq_close(D$1,$A5880)</f>
        <v>970.69939999999997</v>
      </c>
    </row>
    <row r="5881" spans="1:4" x14ac:dyDescent="0.15">
      <c r="A5881" s="1">
        <v>42018</v>
      </c>
      <c r="B5881">
        <f>[1]!s_dq_close(B$1,$A5881)</f>
        <v>3579.5578999999998</v>
      </c>
      <c r="C5881">
        <f>[1]!s_dq_close(C$1,$A5881)</f>
        <v>3222.4369999999999</v>
      </c>
      <c r="D5881">
        <f>[1]!s_dq_close(D$1,$A5881)</f>
        <v>941.79899999999998</v>
      </c>
    </row>
    <row r="5882" spans="1:4" x14ac:dyDescent="0.15">
      <c r="A5882" s="1">
        <v>42019</v>
      </c>
      <c r="B5882">
        <f>[1]!s_dq_close(B$1,$A5882)</f>
        <v>3655.1496999999999</v>
      </c>
      <c r="C5882">
        <f>[1]!s_dq_close(C$1,$A5882)</f>
        <v>3336.4549999999999</v>
      </c>
      <c r="D5882">
        <f>[1]!s_dq_close(D$1,$A5882)</f>
        <v>941.60569999999996</v>
      </c>
    </row>
    <row r="5883" spans="1:4" x14ac:dyDescent="0.15">
      <c r="A5883" s="1">
        <v>42020</v>
      </c>
      <c r="B5883">
        <f>[1]!s_dq_close(B$1,$A5883)</f>
        <v>3695.2903000000001</v>
      </c>
      <c r="C5883">
        <f>[1]!s_dq_close(C$1,$A5883)</f>
        <v>3376.4949999999999</v>
      </c>
      <c r="D5883">
        <f>[1]!s_dq_close(D$1,$A5883)</f>
        <v>943.49120000000005</v>
      </c>
    </row>
    <row r="5884" spans="1:4" x14ac:dyDescent="0.15">
      <c r="A5884" s="1">
        <v>42023</v>
      </c>
      <c r="B5884">
        <f>[1]!s_dq_close(B$1,$A5884)</f>
        <v>3473.0614999999998</v>
      </c>
      <c r="C5884">
        <f>[1]!s_dq_close(C$1,$A5884)</f>
        <v>3116.3510000000001</v>
      </c>
      <c r="D5884">
        <f>[1]!s_dq_close(D$1,$A5884)</f>
        <v>956.00139999999999</v>
      </c>
    </row>
    <row r="5885" spans="1:4" x14ac:dyDescent="0.15">
      <c r="A5885" s="1">
        <v>42024</v>
      </c>
      <c r="B5885">
        <f>[1]!s_dq_close(B$1,$A5885)</f>
        <v>3557.0898999999999</v>
      </c>
      <c r="C5885">
        <f>[1]!s_dq_close(C$1,$A5885)</f>
        <v>3173.0520000000001</v>
      </c>
      <c r="D5885">
        <f>[1]!s_dq_close(D$1,$A5885)</f>
        <v>946.69090000000006</v>
      </c>
    </row>
    <row r="5886" spans="1:4" x14ac:dyDescent="0.15">
      <c r="A5886" s="1">
        <v>42025</v>
      </c>
      <c r="B5886">
        <f>[1]!s_dq_close(B$1,$A5886)</f>
        <v>3689.6525000000001</v>
      </c>
      <c r="C5886">
        <f>[1]!s_dq_close(C$1,$A5886)</f>
        <v>3323.6109999999999</v>
      </c>
      <c r="D5886">
        <f>[1]!s_dq_close(D$1,$A5886)</f>
        <v>950.29669999999999</v>
      </c>
    </row>
    <row r="5887" spans="1:4" x14ac:dyDescent="0.15">
      <c r="A5887" s="1">
        <v>42026</v>
      </c>
      <c r="B5887">
        <f>[1]!s_dq_close(B$1,$A5887)</f>
        <v>3728.6869000000002</v>
      </c>
      <c r="C5887">
        <f>[1]!s_dq_close(C$1,$A5887)</f>
        <v>3343.3440000000001</v>
      </c>
      <c r="D5887">
        <f>[1]!s_dq_close(D$1,$A5887)</f>
        <v>956.11</v>
      </c>
    </row>
    <row r="5888" spans="1:4" x14ac:dyDescent="0.15">
      <c r="A5888" s="1">
        <v>42027</v>
      </c>
      <c r="B5888">
        <f>[1]!s_dq_close(B$1,$A5888)</f>
        <v>3715.779</v>
      </c>
      <c r="C5888">
        <f>[1]!s_dq_close(C$1,$A5888)</f>
        <v>3351.7640000000001</v>
      </c>
      <c r="D5888">
        <f>[1]!s_dq_close(D$1,$A5888)</f>
        <v>945.89589999999998</v>
      </c>
    </row>
    <row r="5889" spans="1:4" x14ac:dyDescent="0.15">
      <c r="A5889" s="1">
        <v>42030</v>
      </c>
      <c r="B5889">
        <f>[1]!s_dq_close(B$1,$A5889)</f>
        <v>3774.7591000000002</v>
      </c>
      <c r="C5889">
        <f>[1]!s_dq_close(C$1,$A5889)</f>
        <v>3383.1819999999998</v>
      </c>
      <c r="D5889">
        <f>[1]!s_dq_close(D$1,$A5889)</f>
        <v>920.64059999999995</v>
      </c>
    </row>
    <row r="5890" spans="1:4" x14ac:dyDescent="0.15">
      <c r="A5890" s="1">
        <v>42031</v>
      </c>
      <c r="B5890">
        <f>[1]!s_dq_close(B$1,$A5890)</f>
        <v>3765.2033000000001</v>
      </c>
      <c r="C5890">
        <f>[1]!s_dq_close(C$1,$A5890)</f>
        <v>3352.96</v>
      </c>
      <c r="D5890">
        <f>[1]!s_dq_close(D$1,$A5890)</f>
        <v>937.57650000000001</v>
      </c>
    </row>
    <row r="5891" spans="1:4" x14ac:dyDescent="0.15">
      <c r="A5891" s="1">
        <v>42032</v>
      </c>
      <c r="B5891">
        <f>[1]!s_dq_close(B$1,$A5891)</f>
        <v>3727.6734000000001</v>
      </c>
      <c r="C5891">
        <f>[1]!s_dq_close(C$1,$A5891)</f>
        <v>3305.7379999999998</v>
      </c>
      <c r="D5891">
        <f>[1]!s_dq_close(D$1,$A5891)</f>
        <v>929.88260000000002</v>
      </c>
    </row>
    <row r="5892" spans="1:4" x14ac:dyDescent="0.15">
      <c r="A5892" s="1">
        <v>42033</v>
      </c>
      <c r="B5892">
        <f>[1]!s_dq_close(B$1,$A5892)</f>
        <v>3691.8512999999998</v>
      </c>
      <c r="C5892">
        <f>[1]!s_dq_close(C$1,$A5892)</f>
        <v>3262.3049999999998</v>
      </c>
      <c r="D5892">
        <f>[1]!s_dq_close(D$1,$A5892)</f>
        <v>923.3175</v>
      </c>
    </row>
    <row r="5893" spans="1:4" x14ac:dyDescent="0.15">
      <c r="A5893" s="1">
        <v>42034</v>
      </c>
      <c r="B5893">
        <f>[1]!s_dq_close(B$1,$A5893)</f>
        <v>3643.7429000000002</v>
      </c>
      <c r="C5893">
        <f>[1]!s_dq_close(C$1,$A5893)</f>
        <v>3210.3629999999998</v>
      </c>
      <c r="D5893">
        <f>[1]!s_dq_close(D$1,$A5893)</f>
        <v>916.05539999999996</v>
      </c>
    </row>
    <row r="5894" spans="1:4" x14ac:dyDescent="0.15">
      <c r="A5894" s="1">
        <v>42037</v>
      </c>
      <c r="B5894">
        <f>[1]!s_dq_close(B$1,$A5894)</f>
        <v>3590.2271000000001</v>
      </c>
      <c r="C5894">
        <f>[1]!s_dq_close(C$1,$A5894)</f>
        <v>3128.3</v>
      </c>
      <c r="D5894">
        <f>[1]!s_dq_close(D$1,$A5894)</f>
        <v>936.5752</v>
      </c>
    </row>
    <row r="5895" spans="1:4" x14ac:dyDescent="0.15">
      <c r="A5895" s="1">
        <v>42038</v>
      </c>
      <c r="B5895">
        <f>[1]!s_dq_close(B$1,$A5895)</f>
        <v>3671.0826999999999</v>
      </c>
      <c r="C5895">
        <f>[1]!s_dq_close(C$1,$A5895)</f>
        <v>3204.9070000000002</v>
      </c>
      <c r="D5895">
        <f>[1]!s_dq_close(D$1,$A5895)</f>
        <v>946.54070000000002</v>
      </c>
    </row>
    <row r="5896" spans="1:4" x14ac:dyDescent="0.15">
      <c r="A5896" s="1">
        <v>42039</v>
      </c>
      <c r="B5896">
        <f>[1]!s_dq_close(B$1,$A5896)</f>
        <v>3646.7561000000001</v>
      </c>
      <c r="C5896">
        <f>[1]!s_dq_close(C$1,$A5896)</f>
        <v>3174.1260000000002</v>
      </c>
      <c r="D5896">
        <f>[1]!s_dq_close(D$1,$A5896)</f>
        <v>954.23469999999998</v>
      </c>
    </row>
    <row r="5897" spans="1:4" x14ac:dyDescent="0.15">
      <c r="A5897" s="1">
        <v>42040</v>
      </c>
      <c r="B5897">
        <f>[1]!s_dq_close(B$1,$A5897)</f>
        <v>3621.22</v>
      </c>
      <c r="C5897">
        <f>[1]!s_dq_close(C$1,$A5897)</f>
        <v>3136.5309999999999</v>
      </c>
      <c r="D5897">
        <f>[1]!s_dq_close(D$1,$A5897)</f>
        <v>953.1884</v>
      </c>
    </row>
    <row r="5898" spans="1:4" x14ac:dyDescent="0.15">
      <c r="A5898" s="1">
        <v>42041</v>
      </c>
      <c r="B5898">
        <f>[1]!s_dq_close(B$1,$A5898)</f>
        <v>3551.7316999999998</v>
      </c>
      <c r="C5898">
        <f>[1]!s_dq_close(C$1,$A5898)</f>
        <v>3075.9070000000002</v>
      </c>
      <c r="D5898">
        <f>[1]!s_dq_close(D$1,$A5898)</f>
        <v>951.08500000000004</v>
      </c>
    </row>
    <row r="5899" spans="1:4" x14ac:dyDescent="0.15">
      <c r="A5899" s="1">
        <v>42044</v>
      </c>
      <c r="B5899">
        <f>[1]!s_dq_close(B$1,$A5899)</f>
        <v>3558.7899000000002</v>
      </c>
      <c r="C5899">
        <f>[1]!s_dq_close(C$1,$A5899)</f>
        <v>3095.1239999999998</v>
      </c>
      <c r="D5899">
        <f>[1]!s_dq_close(D$1,$A5899)</f>
        <v>962.88959999999997</v>
      </c>
    </row>
    <row r="5900" spans="1:4" x14ac:dyDescent="0.15">
      <c r="A5900" s="1">
        <v>42045</v>
      </c>
      <c r="B5900">
        <f>[1]!s_dq_close(B$1,$A5900)</f>
        <v>3616.748</v>
      </c>
      <c r="C5900">
        <f>[1]!s_dq_close(C$1,$A5900)</f>
        <v>3141.5929999999998</v>
      </c>
      <c r="D5900">
        <f>[1]!s_dq_close(D$1,$A5900)</f>
        <v>958.69479999999999</v>
      </c>
    </row>
    <row r="5901" spans="1:4" x14ac:dyDescent="0.15">
      <c r="A5901" s="1">
        <v>42046</v>
      </c>
      <c r="B5901">
        <f>[1]!s_dq_close(B$1,$A5901)</f>
        <v>3655.3307</v>
      </c>
      <c r="C5901">
        <f>[1]!s_dq_close(C$1,$A5901)</f>
        <v>3157.7040000000002</v>
      </c>
      <c r="D5901">
        <f>[1]!s_dq_close(D$1,$A5901)</f>
        <v>956.85609999999997</v>
      </c>
    </row>
    <row r="5902" spans="1:4" x14ac:dyDescent="0.15">
      <c r="A5902" s="1">
        <v>42047</v>
      </c>
      <c r="B5902">
        <f>[1]!s_dq_close(B$1,$A5902)</f>
        <v>3676.1756</v>
      </c>
      <c r="C5902">
        <f>[1]!s_dq_close(C$1,$A5902)</f>
        <v>3173.4160000000002</v>
      </c>
      <c r="D5902">
        <f>[1]!s_dq_close(D$1,$A5902)</f>
        <v>953.3252</v>
      </c>
    </row>
    <row r="5903" spans="1:4" x14ac:dyDescent="0.15">
      <c r="A5903" s="1">
        <v>42048</v>
      </c>
      <c r="B5903">
        <f>[1]!s_dq_close(B$1,$A5903)</f>
        <v>3723.4267</v>
      </c>
      <c r="C5903">
        <f>[1]!s_dq_close(C$1,$A5903)</f>
        <v>3203.8270000000002</v>
      </c>
      <c r="D5903">
        <f>[1]!s_dq_close(D$1,$A5903)</f>
        <v>954.08699999999999</v>
      </c>
    </row>
    <row r="5904" spans="1:4" x14ac:dyDescent="0.15">
      <c r="A5904" s="1">
        <v>42051</v>
      </c>
      <c r="B5904">
        <f>[1]!s_dq_close(B$1,$A5904)</f>
        <v>3777.7856000000002</v>
      </c>
      <c r="C5904">
        <f>[1]!s_dq_close(C$1,$A5904)</f>
        <v>3222.3629999999998</v>
      </c>
      <c r="D5904">
        <f>[1]!s_dq_close(D$1,$A5904)</f>
        <v>977.29489999999998</v>
      </c>
    </row>
    <row r="5905" spans="1:4" x14ac:dyDescent="0.15">
      <c r="A5905" s="1">
        <v>42052</v>
      </c>
      <c r="B5905">
        <f>[1]!s_dq_close(B$1,$A5905)</f>
        <v>3806.6345000000001</v>
      </c>
      <c r="C5905">
        <f>[1]!s_dq_close(C$1,$A5905)</f>
        <v>3246.9059999999999</v>
      </c>
      <c r="D5905">
        <f>[1]!s_dq_close(D$1,$A5905)</f>
        <v>976.34320000000002</v>
      </c>
    </row>
    <row r="5906" spans="1:4" x14ac:dyDescent="0.15">
      <c r="A5906" s="1">
        <v>42060</v>
      </c>
      <c r="B5906">
        <f>[1]!s_dq_close(B$1,$A5906)</f>
        <v>3778.5016000000001</v>
      </c>
      <c r="C5906">
        <f>[1]!s_dq_close(C$1,$A5906)</f>
        <v>3228.8429999999998</v>
      </c>
      <c r="D5906">
        <f>[1]!s_dq_close(D$1,$A5906)</f>
        <v>972.59670000000006</v>
      </c>
    </row>
    <row r="5907" spans="1:4" x14ac:dyDescent="0.15">
      <c r="A5907" s="1">
        <v>42061</v>
      </c>
      <c r="B5907">
        <f>[1]!s_dq_close(B$1,$A5907)</f>
        <v>3845.9308999999998</v>
      </c>
      <c r="C5907">
        <f>[1]!s_dq_close(C$1,$A5907)</f>
        <v>3298.3589999999999</v>
      </c>
      <c r="D5907">
        <f>[1]!s_dq_close(D$1,$A5907)</f>
        <v>985.1259</v>
      </c>
    </row>
    <row r="5908" spans="1:4" x14ac:dyDescent="0.15">
      <c r="A5908" s="1">
        <v>42062</v>
      </c>
      <c r="B5908">
        <f>[1]!s_dq_close(B$1,$A5908)</f>
        <v>3871.5947000000001</v>
      </c>
      <c r="C5908">
        <f>[1]!s_dq_close(C$1,$A5908)</f>
        <v>3310.3029999999999</v>
      </c>
      <c r="D5908">
        <f>[1]!s_dq_close(D$1,$A5908)</f>
        <v>988.7088</v>
      </c>
    </row>
    <row r="5909" spans="1:4" x14ac:dyDescent="0.15">
      <c r="A5909" s="1">
        <v>42065</v>
      </c>
      <c r="B5909">
        <f>[1]!s_dq_close(B$1,$A5909)</f>
        <v>3932.8694999999998</v>
      </c>
      <c r="C5909">
        <f>[1]!s_dq_close(C$1,$A5909)</f>
        <v>3336.2849999999999</v>
      </c>
      <c r="D5909">
        <f>[1]!s_dq_close(D$1,$A5909)</f>
        <v>997.49360000000001</v>
      </c>
    </row>
    <row r="5910" spans="1:4" x14ac:dyDescent="0.15">
      <c r="A5910" s="1">
        <v>42066</v>
      </c>
      <c r="B5910">
        <f>[1]!s_dq_close(B$1,$A5910)</f>
        <v>3870.0943000000002</v>
      </c>
      <c r="C5910">
        <f>[1]!s_dq_close(C$1,$A5910)</f>
        <v>3263.0520000000001</v>
      </c>
      <c r="D5910">
        <f>[1]!s_dq_close(D$1,$A5910)</f>
        <v>984.0059</v>
      </c>
    </row>
    <row r="5911" spans="1:4" x14ac:dyDescent="0.15">
      <c r="A5911" s="1">
        <v>42067</v>
      </c>
      <c r="B5911">
        <f>[1]!s_dq_close(B$1,$A5911)</f>
        <v>3917.5814999999998</v>
      </c>
      <c r="C5911">
        <f>[1]!s_dq_close(C$1,$A5911)</f>
        <v>3279.5329999999999</v>
      </c>
      <c r="D5911">
        <f>[1]!s_dq_close(D$1,$A5911)</f>
        <v>981.9864</v>
      </c>
    </row>
    <row r="5912" spans="1:4" x14ac:dyDescent="0.15">
      <c r="A5912" s="1">
        <v>42068</v>
      </c>
      <c r="B5912">
        <f>[1]!s_dq_close(B$1,$A5912)</f>
        <v>3905.6206000000002</v>
      </c>
      <c r="C5912">
        <f>[1]!s_dq_close(C$1,$A5912)</f>
        <v>3248.4760000000001</v>
      </c>
      <c r="D5912">
        <f>[1]!s_dq_close(D$1,$A5912)</f>
        <v>978.88229999999999</v>
      </c>
    </row>
    <row r="5913" spans="1:4" x14ac:dyDescent="0.15">
      <c r="A5913" s="1">
        <v>42069</v>
      </c>
      <c r="B5913">
        <f>[1]!s_dq_close(B$1,$A5913)</f>
        <v>3870.7087999999999</v>
      </c>
      <c r="C5913">
        <f>[1]!s_dq_close(C$1,$A5913)</f>
        <v>3241.1869999999999</v>
      </c>
      <c r="D5913">
        <f>[1]!s_dq_close(D$1,$A5913)</f>
        <v>971.93799999999999</v>
      </c>
    </row>
    <row r="5914" spans="1:4" x14ac:dyDescent="0.15">
      <c r="A5914" s="1">
        <v>42072</v>
      </c>
      <c r="B5914">
        <f>[1]!s_dq_close(B$1,$A5914)</f>
        <v>3934.1505999999999</v>
      </c>
      <c r="C5914">
        <f>[1]!s_dq_close(C$1,$A5914)</f>
        <v>3302.4079999999999</v>
      </c>
      <c r="D5914">
        <f>[1]!s_dq_close(D$1,$A5914)</f>
        <v>972.80340000000001</v>
      </c>
    </row>
    <row r="5915" spans="1:4" x14ac:dyDescent="0.15">
      <c r="A5915" s="1">
        <v>42073</v>
      </c>
      <c r="B5915">
        <f>[1]!s_dq_close(B$1,$A5915)</f>
        <v>3951.9326999999998</v>
      </c>
      <c r="C5915">
        <f>[1]!s_dq_close(C$1,$A5915)</f>
        <v>3286.0680000000002</v>
      </c>
      <c r="D5915">
        <f>[1]!s_dq_close(D$1,$A5915)</f>
        <v>969.28499999999997</v>
      </c>
    </row>
    <row r="5916" spans="1:4" x14ac:dyDescent="0.15">
      <c r="A5916" s="1">
        <v>42074</v>
      </c>
      <c r="B5916">
        <f>[1]!s_dq_close(B$1,$A5916)</f>
        <v>3953.2343999999998</v>
      </c>
      <c r="C5916">
        <f>[1]!s_dq_close(C$1,$A5916)</f>
        <v>3290.9</v>
      </c>
      <c r="D5916">
        <f>[1]!s_dq_close(D$1,$A5916)</f>
        <v>967.94069999999999</v>
      </c>
    </row>
    <row r="5917" spans="1:4" x14ac:dyDescent="0.15">
      <c r="A5917" s="1">
        <v>42075</v>
      </c>
      <c r="B5917">
        <f>[1]!s_dq_close(B$1,$A5917)</f>
        <v>3984.9178999999999</v>
      </c>
      <c r="C5917">
        <f>[1]!s_dq_close(C$1,$A5917)</f>
        <v>3349.3229999999999</v>
      </c>
      <c r="D5917">
        <f>[1]!s_dq_close(D$1,$A5917)</f>
        <v>978.70659999999998</v>
      </c>
    </row>
    <row r="5918" spans="1:4" x14ac:dyDescent="0.15">
      <c r="A5918" s="1">
        <v>42076</v>
      </c>
      <c r="B5918">
        <f>[1]!s_dq_close(B$1,$A5918)</f>
        <v>4029.4994999999999</v>
      </c>
      <c r="C5918">
        <f>[1]!s_dq_close(C$1,$A5918)</f>
        <v>3372.9110000000001</v>
      </c>
      <c r="D5918">
        <f>[1]!s_dq_close(D$1,$A5918)</f>
        <v>981.47400000000005</v>
      </c>
    </row>
    <row r="5919" spans="1:4" x14ac:dyDescent="0.15">
      <c r="A5919" s="1">
        <v>42079</v>
      </c>
      <c r="B5919">
        <f>[1]!s_dq_close(B$1,$A5919)</f>
        <v>4148.2057000000004</v>
      </c>
      <c r="C5919">
        <f>[1]!s_dq_close(C$1,$A5919)</f>
        <v>3449.3049999999998</v>
      </c>
      <c r="D5919">
        <f>[1]!s_dq_close(D$1,$A5919)</f>
        <v>979.53639999999996</v>
      </c>
    </row>
    <row r="5920" spans="1:4" x14ac:dyDescent="0.15">
      <c r="A5920" s="1">
        <v>42080</v>
      </c>
      <c r="B5920">
        <f>[1]!s_dq_close(B$1,$A5920)</f>
        <v>4209.0119999999997</v>
      </c>
      <c r="C5920">
        <f>[1]!s_dq_close(C$1,$A5920)</f>
        <v>3502.8470000000002</v>
      </c>
      <c r="D5920">
        <f>[1]!s_dq_close(D$1,$A5920)</f>
        <v>973.8152</v>
      </c>
    </row>
    <row r="5921" spans="1:4" x14ac:dyDescent="0.15">
      <c r="A5921" s="1">
        <v>42081</v>
      </c>
      <c r="B5921">
        <f>[1]!s_dq_close(B$1,$A5921)</f>
        <v>4301.6796999999997</v>
      </c>
      <c r="C5921">
        <f>[1]!s_dq_close(C$1,$A5921)</f>
        <v>3577.3009999999999</v>
      </c>
      <c r="D5921">
        <f>[1]!s_dq_close(D$1,$A5921)</f>
        <v>958.07380000000001</v>
      </c>
    </row>
    <row r="5922" spans="1:4" x14ac:dyDescent="0.15">
      <c r="A5922" s="1">
        <v>42082</v>
      </c>
      <c r="B5922">
        <f>[1]!s_dq_close(B$1,$A5922)</f>
        <v>4315.8887000000004</v>
      </c>
      <c r="C5922">
        <f>[1]!s_dq_close(C$1,$A5922)</f>
        <v>3582.2710000000002</v>
      </c>
      <c r="D5922">
        <f>[1]!s_dq_close(D$1,$A5922)</f>
        <v>961.50819999999999</v>
      </c>
    </row>
    <row r="5923" spans="1:4" x14ac:dyDescent="0.15">
      <c r="A5923" s="1">
        <v>42083</v>
      </c>
      <c r="B5923">
        <f>[1]!s_dq_close(B$1,$A5923)</f>
        <v>4373.4975999999997</v>
      </c>
      <c r="C5923">
        <f>[1]!s_dq_close(C$1,$A5923)</f>
        <v>3617.3180000000002</v>
      </c>
      <c r="D5923">
        <f>[1]!s_dq_close(D$1,$A5923)</f>
        <v>965.77959999999996</v>
      </c>
    </row>
    <row r="5924" spans="1:4" x14ac:dyDescent="0.15">
      <c r="A5924" s="1">
        <v>42086</v>
      </c>
      <c r="B5924">
        <f>[1]!s_dq_close(B$1,$A5924)</f>
        <v>4481.9475000000002</v>
      </c>
      <c r="C5924">
        <f>[1]!s_dq_close(C$1,$A5924)</f>
        <v>3687.7280000000001</v>
      </c>
      <c r="D5924">
        <f>[1]!s_dq_close(D$1,$A5924)</f>
        <v>995.60990000000004</v>
      </c>
    </row>
    <row r="5925" spans="1:4" x14ac:dyDescent="0.15">
      <c r="A5925" s="1">
        <v>42087</v>
      </c>
      <c r="B5925">
        <f>[1]!s_dq_close(B$1,$A5925)</f>
        <v>4501.8856999999998</v>
      </c>
      <c r="C5925">
        <f>[1]!s_dq_close(C$1,$A5925)</f>
        <v>3691.41</v>
      </c>
      <c r="D5925">
        <f>[1]!s_dq_close(D$1,$A5925)</f>
        <v>1000.6925</v>
      </c>
    </row>
    <row r="5926" spans="1:4" x14ac:dyDescent="0.15">
      <c r="A5926" s="1">
        <v>42088</v>
      </c>
      <c r="B5926">
        <f>[1]!s_dq_close(B$1,$A5926)</f>
        <v>4511.0925999999999</v>
      </c>
      <c r="C5926">
        <f>[1]!s_dq_close(C$1,$A5926)</f>
        <v>3660.7269999999999</v>
      </c>
      <c r="D5926">
        <f>[1]!s_dq_close(D$1,$A5926)</f>
        <v>995.64850000000001</v>
      </c>
    </row>
    <row r="5927" spans="1:4" x14ac:dyDescent="0.15">
      <c r="A5927" s="1">
        <v>42089</v>
      </c>
      <c r="B5927">
        <f>[1]!s_dq_close(B$1,$A5927)</f>
        <v>4485.8159999999998</v>
      </c>
      <c r="C5927">
        <f>[1]!s_dq_close(C$1,$A5927)</f>
        <v>3682.0949999999998</v>
      </c>
      <c r="D5927">
        <f>[1]!s_dq_close(D$1,$A5927)</f>
        <v>1000.3662</v>
      </c>
    </row>
    <row r="5928" spans="1:4" x14ac:dyDescent="0.15">
      <c r="A5928" s="1">
        <v>42090</v>
      </c>
      <c r="B5928">
        <f>[1]!s_dq_close(B$1,$A5928)</f>
        <v>4525.8518999999997</v>
      </c>
      <c r="C5928">
        <f>[1]!s_dq_close(C$1,$A5928)</f>
        <v>3691.096</v>
      </c>
      <c r="D5928">
        <f>[1]!s_dq_close(D$1,$A5928)</f>
        <v>996.68510000000003</v>
      </c>
    </row>
    <row r="5929" spans="1:4" x14ac:dyDescent="0.15">
      <c r="A5929" s="1">
        <v>42093</v>
      </c>
      <c r="B5929">
        <f>[1]!s_dq_close(B$1,$A5929)</f>
        <v>4611.4025000000001</v>
      </c>
      <c r="C5929">
        <f>[1]!s_dq_close(C$1,$A5929)</f>
        <v>3786.5680000000002</v>
      </c>
      <c r="D5929">
        <f>[1]!s_dq_close(D$1,$A5929)</f>
        <v>995.49829999999997</v>
      </c>
    </row>
    <row r="5930" spans="1:4" x14ac:dyDescent="0.15">
      <c r="A5930" s="1">
        <v>42094</v>
      </c>
      <c r="B5930">
        <f>[1]!s_dq_close(B$1,$A5930)</f>
        <v>4598.7377999999999</v>
      </c>
      <c r="C5930">
        <f>[1]!s_dq_close(C$1,$A5930)</f>
        <v>3747.8989999999999</v>
      </c>
      <c r="D5930">
        <f>[1]!s_dq_close(D$1,$A5930)</f>
        <v>987.16639999999995</v>
      </c>
    </row>
    <row r="5931" spans="1:4" x14ac:dyDescent="0.15">
      <c r="A5931" s="1">
        <v>42095</v>
      </c>
      <c r="B5931">
        <f>[1]!s_dq_close(B$1,$A5931)</f>
        <v>4705.2927</v>
      </c>
      <c r="C5931">
        <f>[1]!s_dq_close(C$1,$A5931)</f>
        <v>3810.2939999999999</v>
      </c>
      <c r="D5931">
        <f>[1]!s_dq_close(D$1,$A5931)</f>
        <v>986.57259999999997</v>
      </c>
    </row>
    <row r="5932" spans="1:4" x14ac:dyDescent="0.15">
      <c r="A5932" s="1">
        <v>42096</v>
      </c>
      <c r="B5932">
        <f>[1]!s_dq_close(B$1,$A5932)</f>
        <v>4763.5681999999997</v>
      </c>
      <c r="C5932">
        <f>[1]!s_dq_close(C$1,$A5932)</f>
        <v>3825.7840000000001</v>
      </c>
      <c r="D5932">
        <f>[1]!s_dq_close(D$1,$A5932)</f>
        <v>991.2097</v>
      </c>
    </row>
    <row r="5933" spans="1:4" x14ac:dyDescent="0.15">
      <c r="A5933" s="1">
        <v>42097</v>
      </c>
      <c r="B5933">
        <f>[1]!s_dq_close(B$1,$A5933)</f>
        <v>4842.6023999999998</v>
      </c>
      <c r="C5933">
        <f>[1]!s_dq_close(C$1,$A5933)</f>
        <v>3863.9290000000001</v>
      </c>
      <c r="D5933">
        <f>[1]!s_dq_close(D$1,$A5933)</f>
        <v>986.16459999999995</v>
      </c>
    </row>
    <row r="5934" spans="1:4" x14ac:dyDescent="0.15">
      <c r="A5934" s="1">
        <v>42101</v>
      </c>
      <c r="B5934">
        <f>[1]!s_dq_close(B$1,$A5934)</f>
        <v>4957.6867000000002</v>
      </c>
      <c r="C5934">
        <f>[1]!s_dq_close(C$1,$A5934)</f>
        <v>3961.3780000000002</v>
      </c>
      <c r="D5934">
        <f>[1]!s_dq_close(D$1,$A5934)</f>
        <v>990.04020000000003</v>
      </c>
    </row>
    <row r="5935" spans="1:4" x14ac:dyDescent="0.15">
      <c r="A5935" s="1">
        <v>42102</v>
      </c>
      <c r="B5935">
        <f>[1]!s_dq_close(B$1,$A5935)</f>
        <v>4956.1206000000002</v>
      </c>
      <c r="C5935">
        <f>[1]!s_dq_close(C$1,$A5935)</f>
        <v>3994.8110000000001</v>
      </c>
      <c r="D5935">
        <f>[1]!s_dq_close(D$1,$A5935)</f>
        <v>989.35919999999999</v>
      </c>
    </row>
    <row r="5936" spans="1:4" x14ac:dyDescent="0.15">
      <c r="A5936" s="1">
        <v>42103</v>
      </c>
      <c r="B5936">
        <f>[1]!s_dq_close(B$1,$A5936)</f>
        <v>4914.0293000000001</v>
      </c>
      <c r="C5936">
        <f>[1]!s_dq_close(C$1,$A5936)</f>
        <v>3957.5340000000001</v>
      </c>
      <c r="D5936">
        <f>[1]!s_dq_close(D$1,$A5936)</f>
        <v>983.6961</v>
      </c>
    </row>
    <row r="5937" spans="1:4" x14ac:dyDescent="0.15">
      <c r="A5937" s="1">
        <v>42104</v>
      </c>
      <c r="B5937">
        <f>[1]!s_dq_close(B$1,$A5937)</f>
        <v>5036.9822000000004</v>
      </c>
      <c r="C5937">
        <f>[1]!s_dq_close(C$1,$A5937)</f>
        <v>4034.31</v>
      </c>
      <c r="D5937">
        <f>[1]!s_dq_close(D$1,$A5937)</f>
        <v>986.51520000000005</v>
      </c>
    </row>
    <row r="5938" spans="1:4" x14ac:dyDescent="0.15">
      <c r="A5938" s="1">
        <v>42107</v>
      </c>
      <c r="B5938">
        <f>[1]!s_dq_close(B$1,$A5938)</f>
        <v>5141.9368999999997</v>
      </c>
      <c r="C5938">
        <f>[1]!s_dq_close(C$1,$A5938)</f>
        <v>4121.7150000000001</v>
      </c>
      <c r="D5938">
        <f>[1]!s_dq_close(D$1,$A5938)</f>
        <v>991.93970000000002</v>
      </c>
    </row>
    <row r="5939" spans="1:4" x14ac:dyDescent="0.15">
      <c r="A5939" s="1">
        <v>42108</v>
      </c>
      <c r="B5939">
        <f>[1]!s_dq_close(B$1,$A5939)</f>
        <v>5152.3342000000002</v>
      </c>
      <c r="C5939">
        <f>[1]!s_dq_close(C$1,$A5939)</f>
        <v>4135.5649999999996</v>
      </c>
      <c r="D5939">
        <f>[1]!s_dq_close(D$1,$A5939)</f>
        <v>979.49180000000001</v>
      </c>
    </row>
    <row r="5940" spans="1:4" x14ac:dyDescent="0.15">
      <c r="A5940" s="1">
        <v>42109</v>
      </c>
      <c r="B5940">
        <f>[1]!s_dq_close(B$1,$A5940)</f>
        <v>5009.2</v>
      </c>
      <c r="C5940">
        <f>[1]!s_dq_close(C$1,$A5940)</f>
        <v>4084.163</v>
      </c>
      <c r="D5940">
        <f>[1]!s_dq_close(D$1,$A5940)</f>
        <v>983.16269999999997</v>
      </c>
    </row>
    <row r="5941" spans="1:4" x14ac:dyDescent="0.15">
      <c r="A5941" s="1">
        <v>42110</v>
      </c>
      <c r="B5941">
        <f>[1]!s_dq_close(B$1,$A5941)</f>
        <v>5119.3339999999998</v>
      </c>
      <c r="C5941">
        <f>[1]!s_dq_close(C$1,$A5941)</f>
        <v>4194.8230000000003</v>
      </c>
      <c r="D5941">
        <f>[1]!s_dq_close(D$1,$A5941)</f>
        <v>991.27030000000002</v>
      </c>
    </row>
    <row r="5942" spans="1:4" x14ac:dyDescent="0.15">
      <c r="A5942" s="1">
        <v>42111</v>
      </c>
      <c r="B5942">
        <f>[1]!s_dq_close(B$1,$A5942)</f>
        <v>5186.3157000000001</v>
      </c>
      <c r="C5942">
        <f>[1]!s_dq_close(C$1,$A5942)</f>
        <v>4287.2960000000003</v>
      </c>
      <c r="D5942">
        <f>[1]!s_dq_close(D$1,$A5942)</f>
        <v>996.80160000000001</v>
      </c>
    </row>
    <row r="5943" spans="1:4" x14ac:dyDescent="0.15">
      <c r="A5943" s="1">
        <v>42114</v>
      </c>
      <c r="B5943">
        <f>[1]!s_dq_close(B$1,$A5943)</f>
        <v>5087.8645999999999</v>
      </c>
      <c r="C5943">
        <f>[1]!s_dq_close(C$1,$A5943)</f>
        <v>4217.0770000000002</v>
      </c>
      <c r="D5943">
        <f>[1]!s_dq_close(D$1,$A5943)</f>
        <v>1000.12</v>
      </c>
    </row>
    <row r="5944" spans="1:4" x14ac:dyDescent="0.15">
      <c r="A5944" s="1">
        <v>42115</v>
      </c>
      <c r="B5944">
        <f>[1]!s_dq_close(B$1,$A5944)</f>
        <v>5249.3031000000001</v>
      </c>
      <c r="C5944">
        <f>[1]!s_dq_close(C$1,$A5944)</f>
        <v>4293.6229999999996</v>
      </c>
      <c r="D5944">
        <f>[1]!s_dq_close(D$1,$A5944)</f>
        <v>995.8143</v>
      </c>
    </row>
    <row r="5945" spans="1:4" x14ac:dyDescent="0.15">
      <c r="A5945" s="1">
        <v>42116</v>
      </c>
      <c r="B5945">
        <f>[1]!s_dq_close(B$1,$A5945)</f>
        <v>5403.9609</v>
      </c>
      <c r="C5945">
        <f>[1]!s_dq_close(C$1,$A5945)</f>
        <v>4398.4939999999997</v>
      </c>
      <c r="D5945">
        <f>[1]!s_dq_close(D$1,$A5945)</f>
        <v>995.77279999999996</v>
      </c>
    </row>
    <row r="5946" spans="1:4" x14ac:dyDescent="0.15">
      <c r="A5946" s="1">
        <v>42117</v>
      </c>
      <c r="B5946">
        <f>[1]!s_dq_close(B$1,$A5946)</f>
        <v>5438.7748000000001</v>
      </c>
      <c r="C5946">
        <f>[1]!s_dq_close(C$1,$A5946)</f>
        <v>4414.5079999999998</v>
      </c>
      <c r="D5946">
        <f>[1]!s_dq_close(D$1,$A5946)</f>
        <v>990.94839999999999</v>
      </c>
    </row>
    <row r="5947" spans="1:4" x14ac:dyDescent="0.15">
      <c r="A5947" s="1">
        <v>42118</v>
      </c>
      <c r="B5947">
        <f>[1]!s_dq_close(B$1,$A5947)</f>
        <v>5419.9956000000002</v>
      </c>
      <c r="C5947">
        <f>[1]!s_dq_close(C$1,$A5947)</f>
        <v>4393.6859999999997</v>
      </c>
      <c r="D5947">
        <f>[1]!s_dq_close(D$1,$A5947)</f>
        <v>998.58550000000002</v>
      </c>
    </row>
    <row r="5948" spans="1:4" x14ac:dyDescent="0.15">
      <c r="A5948" s="1">
        <v>42121</v>
      </c>
      <c r="B5948">
        <f>[1]!s_dq_close(B$1,$A5948)</f>
        <v>5508.8167999999996</v>
      </c>
      <c r="C5948">
        <f>[1]!s_dq_close(C$1,$A5948)</f>
        <v>4527.3959999999997</v>
      </c>
      <c r="D5948">
        <f>[1]!s_dq_close(D$1,$A5948)</f>
        <v>1013.2571</v>
      </c>
    </row>
    <row r="5949" spans="1:4" x14ac:dyDescent="0.15">
      <c r="A5949" s="1">
        <v>42122</v>
      </c>
      <c r="B5949">
        <f>[1]!s_dq_close(B$1,$A5949)</f>
        <v>5384.3032000000003</v>
      </c>
      <c r="C5949">
        <f>[1]!s_dq_close(C$1,$A5949)</f>
        <v>4476.2150000000001</v>
      </c>
      <c r="D5949">
        <f>[1]!s_dq_close(D$1,$A5949)</f>
        <v>1014.0019</v>
      </c>
    </row>
    <row r="5950" spans="1:4" x14ac:dyDescent="0.15">
      <c r="A5950" s="1">
        <v>42123</v>
      </c>
      <c r="B5950">
        <f>[1]!s_dq_close(B$1,$A5950)</f>
        <v>5467.9975999999997</v>
      </c>
      <c r="C5950">
        <f>[1]!s_dq_close(C$1,$A5950)</f>
        <v>4476.62</v>
      </c>
      <c r="D5950">
        <f>[1]!s_dq_close(D$1,$A5950)</f>
        <v>1010.1776</v>
      </c>
    </row>
    <row r="5951" spans="1:4" x14ac:dyDescent="0.15">
      <c r="A5951" s="1">
        <v>42124</v>
      </c>
      <c r="B5951">
        <f>[1]!s_dq_close(B$1,$A5951)</f>
        <v>5470.8307999999997</v>
      </c>
      <c r="C5951">
        <f>[1]!s_dq_close(C$1,$A5951)</f>
        <v>4441.6549999999997</v>
      </c>
      <c r="D5951">
        <f>[1]!s_dq_close(D$1,$A5951)</f>
        <v>1022.6185</v>
      </c>
    </row>
    <row r="5952" spans="1:4" x14ac:dyDescent="0.15">
      <c r="A5952" s="1">
        <v>42128</v>
      </c>
      <c r="B5952">
        <f>[1]!s_dq_close(B$1,$A5952)</f>
        <v>5519.1103999999996</v>
      </c>
      <c r="C5952">
        <f>[1]!s_dq_close(C$1,$A5952)</f>
        <v>4480.4639999999999</v>
      </c>
      <c r="D5952">
        <f>[1]!s_dq_close(D$1,$A5952)</f>
        <v>1047.7365</v>
      </c>
    </row>
    <row r="5953" spans="1:4" x14ac:dyDescent="0.15">
      <c r="A5953" s="1">
        <v>42129</v>
      </c>
      <c r="B5953">
        <f>[1]!s_dq_close(B$1,$A5953)</f>
        <v>5314.8886000000002</v>
      </c>
      <c r="C5953">
        <f>[1]!s_dq_close(C$1,$A5953)</f>
        <v>4298.7060000000001</v>
      </c>
      <c r="D5953">
        <f>[1]!s_dq_close(D$1,$A5953)</f>
        <v>1048.3870999999999</v>
      </c>
    </row>
    <row r="5954" spans="1:4" x14ac:dyDescent="0.15">
      <c r="A5954" s="1">
        <v>42130</v>
      </c>
      <c r="B5954">
        <f>[1]!s_dq_close(B$1,$A5954)</f>
        <v>5263.152</v>
      </c>
      <c r="C5954">
        <f>[1]!s_dq_close(C$1,$A5954)</f>
        <v>4229.2659999999996</v>
      </c>
      <c r="D5954">
        <f>[1]!s_dq_close(D$1,$A5954)</f>
        <v>1058.3242</v>
      </c>
    </row>
    <row r="5955" spans="1:4" x14ac:dyDescent="0.15">
      <c r="A5955" s="1">
        <v>42131</v>
      </c>
      <c r="B5955">
        <f>[1]!s_dq_close(B$1,$A5955)</f>
        <v>5154.8991999999998</v>
      </c>
      <c r="C5955">
        <f>[1]!s_dq_close(C$1,$A5955)</f>
        <v>4112.2139999999999</v>
      </c>
      <c r="D5955">
        <f>[1]!s_dq_close(D$1,$A5955)</f>
        <v>1050.0650000000001</v>
      </c>
    </row>
    <row r="5956" spans="1:4" x14ac:dyDescent="0.15">
      <c r="A5956" s="1">
        <v>42132</v>
      </c>
      <c r="B5956">
        <f>[1]!s_dq_close(B$1,$A5956)</f>
        <v>5329.7915999999996</v>
      </c>
      <c r="C5956">
        <f>[1]!s_dq_close(C$1,$A5956)</f>
        <v>4205.9170000000004</v>
      </c>
      <c r="D5956">
        <f>[1]!s_dq_close(D$1,$A5956)</f>
        <v>1049.1222</v>
      </c>
    </row>
    <row r="5957" spans="1:4" x14ac:dyDescent="0.15">
      <c r="A5957" s="1">
        <v>42135</v>
      </c>
      <c r="B5957">
        <f>[1]!s_dq_close(B$1,$A5957)</f>
        <v>5550.3612999999996</v>
      </c>
      <c r="C5957">
        <f>[1]!s_dq_close(C$1,$A5957)</f>
        <v>4333.5839999999998</v>
      </c>
      <c r="D5957">
        <f>[1]!s_dq_close(D$1,$A5957)</f>
        <v>1048.7431999999999</v>
      </c>
    </row>
    <row r="5958" spans="1:4" x14ac:dyDescent="0.15">
      <c r="A5958" s="1">
        <v>42136</v>
      </c>
      <c r="B5958">
        <f>[1]!s_dq_close(B$1,$A5958)</f>
        <v>5665.1394</v>
      </c>
      <c r="C5958">
        <f>[1]!s_dq_close(C$1,$A5958)</f>
        <v>4401.2190000000001</v>
      </c>
      <c r="D5958">
        <f>[1]!s_dq_close(D$1,$A5958)</f>
        <v>1045.1413</v>
      </c>
    </row>
    <row r="5959" spans="1:4" x14ac:dyDescent="0.15">
      <c r="A5959" s="1">
        <v>42137</v>
      </c>
      <c r="B5959">
        <f>[1]!s_dq_close(B$1,$A5959)</f>
        <v>5675.7465000000002</v>
      </c>
      <c r="C5959">
        <f>[1]!s_dq_close(C$1,$A5959)</f>
        <v>4375.76</v>
      </c>
      <c r="D5959">
        <f>[1]!s_dq_close(D$1,$A5959)</f>
        <v>1052.7059999999999</v>
      </c>
    </row>
    <row r="5960" spans="1:4" x14ac:dyDescent="0.15">
      <c r="A5960" s="1">
        <v>42138</v>
      </c>
      <c r="B5960">
        <f>[1]!s_dq_close(B$1,$A5960)</f>
        <v>5684.1058999999996</v>
      </c>
      <c r="C5960">
        <f>[1]!s_dq_close(C$1,$A5960)</f>
        <v>4378.3109999999997</v>
      </c>
      <c r="D5960">
        <f>[1]!s_dq_close(D$1,$A5960)</f>
        <v>1047.0546999999999</v>
      </c>
    </row>
    <row r="5961" spans="1:4" x14ac:dyDescent="0.15">
      <c r="A5961" s="1">
        <v>42139</v>
      </c>
      <c r="B5961">
        <f>[1]!s_dq_close(B$1,$A5961)</f>
        <v>5621.2568000000001</v>
      </c>
      <c r="C5961">
        <f>[1]!s_dq_close(C$1,$A5961)</f>
        <v>4308.6909999999998</v>
      </c>
      <c r="D5961">
        <f>[1]!s_dq_close(D$1,$A5961)</f>
        <v>1046.9571000000001</v>
      </c>
    </row>
    <row r="5962" spans="1:4" x14ac:dyDescent="0.15">
      <c r="A5962" s="1">
        <v>42142</v>
      </c>
      <c r="B5962">
        <f>[1]!s_dq_close(B$1,$A5962)</f>
        <v>5676.6923999999999</v>
      </c>
      <c r="C5962">
        <f>[1]!s_dq_close(C$1,$A5962)</f>
        <v>4283.491</v>
      </c>
      <c r="D5962">
        <f>[1]!s_dq_close(D$1,$A5962)</f>
        <v>1047.1057000000001</v>
      </c>
    </row>
    <row r="5963" spans="1:4" x14ac:dyDescent="0.15">
      <c r="A5963" s="1">
        <v>42143</v>
      </c>
      <c r="B5963">
        <f>[1]!s_dq_close(B$1,$A5963)</f>
        <v>5856.8440000000001</v>
      </c>
      <c r="C5963">
        <f>[1]!s_dq_close(C$1,$A5963)</f>
        <v>4417.5519999999997</v>
      </c>
      <c r="D5963">
        <f>[1]!s_dq_close(D$1,$A5963)</f>
        <v>1037.4676999999999</v>
      </c>
    </row>
    <row r="5964" spans="1:4" x14ac:dyDescent="0.15">
      <c r="A5964" s="1">
        <v>42144</v>
      </c>
      <c r="B5964">
        <f>[1]!s_dq_close(B$1,$A5964)</f>
        <v>5945.2356</v>
      </c>
      <c r="C5964">
        <f>[1]!s_dq_close(C$1,$A5964)</f>
        <v>4446.2879999999996</v>
      </c>
      <c r="D5964">
        <f>[1]!s_dq_close(D$1,$A5964)</f>
        <v>1016.7066</v>
      </c>
    </row>
    <row r="5965" spans="1:4" x14ac:dyDescent="0.15">
      <c r="A5965" s="1">
        <v>42145</v>
      </c>
      <c r="B5965">
        <f>[1]!s_dq_close(B$1,$A5965)</f>
        <v>6125.0600999999997</v>
      </c>
      <c r="C5965">
        <f>[1]!s_dq_close(C$1,$A5965)</f>
        <v>4529.4219999999996</v>
      </c>
      <c r="D5965">
        <f>[1]!s_dq_close(D$1,$A5965)</f>
        <v>1024.537</v>
      </c>
    </row>
    <row r="5966" spans="1:4" x14ac:dyDescent="0.15">
      <c r="A5966" s="1">
        <v>42146</v>
      </c>
      <c r="B5966">
        <f>[1]!s_dq_close(B$1,$A5966)</f>
        <v>6248.2251999999999</v>
      </c>
      <c r="C5966">
        <f>[1]!s_dq_close(C$1,$A5966)</f>
        <v>4657.5959999999995</v>
      </c>
      <c r="D5966">
        <f>[1]!s_dq_close(D$1,$A5966)</f>
        <v>1025.7121999999999</v>
      </c>
    </row>
    <row r="5967" spans="1:4" x14ac:dyDescent="0.15">
      <c r="A5967" s="1">
        <v>42149</v>
      </c>
      <c r="B5967">
        <f>[1]!s_dq_close(B$1,$A5967)</f>
        <v>6420.5664999999999</v>
      </c>
      <c r="C5967">
        <f>[1]!s_dq_close(C$1,$A5967)</f>
        <v>4813.7979999999998</v>
      </c>
      <c r="D5967">
        <f>[1]!s_dq_close(D$1,$A5967)</f>
        <v>1017.5448</v>
      </c>
    </row>
    <row r="5968" spans="1:4" x14ac:dyDescent="0.15">
      <c r="A5968" s="1">
        <v>42150</v>
      </c>
      <c r="B5968">
        <f>[1]!s_dq_close(B$1,$A5968)</f>
        <v>6626.8028000000004</v>
      </c>
      <c r="C5968">
        <f>[1]!s_dq_close(C$1,$A5968)</f>
        <v>4910.8969999999999</v>
      </c>
      <c r="D5968">
        <f>[1]!s_dq_close(D$1,$A5968)</f>
        <v>1016.7188</v>
      </c>
    </row>
    <row r="5969" spans="1:4" x14ac:dyDescent="0.15">
      <c r="A5969" s="1">
        <v>42151</v>
      </c>
      <c r="B5969">
        <f>[1]!s_dq_close(B$1,$A5969)</f>
        <v>6680.9892</v>
      </c>
      <c r="C5969">
        <f>[1]!s_dq_close(C$1,$A5969)</f>
        <v>4941.7139999999999</v>
      </c>
      <c r="D5969">
        <f>[1]!s_dq_close(D$1,$A5969)</f>
        <v>1016.4363</v>
      </c>
    </row>
    <row r="5970" spans="1:4" x14ac:dyDescent="0.15">
      <c r="A5970" s="1">
        <v>42152</v>
      </c>
      <c r="B5970">
        <f>[1]!s_dq_close(B$1,$A5970)</f>
        <v>6240.9391999999998</v>
      </c>
      <c r="C5970">
        <f>[1]!s_dq_close(C$1,$A5970)</f>
        <v>4620.2659999999996</v>
      </c>
      <c r="D5970">
        <f>[1]!s_dq_close(D$1,$A5970)</f>
        <v>1016.9248</v>
      </c>
    </row>
    <row r="5971" spans="1:4" x14ac:dyDescent="0.15">
      <c r="A5971" s="1">
        <v>42153</v>
      </c>
      <c r="B5971">
        <f>[1]!s_dq_close(B$1,$A5971)</f>
        <v>6293.9138999999996</v>
      </c>
      <c r="C5971">
        <f>[1]!s_dq_close(C$1,$A5971)</f>
        <v>4611.7439999999997</v>
      </c>
      <c r="D5971">
        <f>[1]!s_dq_close(D$1,$A5971)</f>
        <v>1018.5685999999999</v>
      </c>
    </row>
    <row r="5972" spans="1:4" x14ac:dyDescent="0.15">
      <c r="A5972" s="1">
        <v>42156</v>
      </c>
      <c r="B5972">
        <f>[1]!s_dq_close(B$1,$A5972)</f>
        <v>6639.3315000000002</v>
      </c>
      <c r="C5972">
        <f>[1]!s_dq_close(C$1,$A5972)</f>
        <v>4828.7380000000003</v>
      </c>
      <c r="D5972">
        <f>[1]!s_dq_close(D$1,$A5972)</f>
        <v>1008.3691</v>
      </c>
    </row>
    <row r="5973" spans="1:4" x14ac:dyDescent="0.15">
      <c r="A5973" s="1">
        <v>42157</v>
      </c>
      <c r="B5973">
        <f>[1]!s_dq_close(B$1,$A5973)</f>
        <v>6851.7340999999997</v>
      </c>
      <c r="C5973">
        <f>[1]!s_dq_close(C$1,$A5973)</f>
        <v>4910.527</v>
      </c>
      <c r="D5973">
        <f>[1]!s_dq_close(D$1,$A5973)</f>
        <v>1011.5382</v>
      </c>
    </row>
    <row r="5974" spans="1:4" x14ac:dyDescent="0.15">
      <c r="A5974" s="1">
        <v>42158</v>
      </c>
      <c r="B5974">
        <f>[1]!s_dq_close(B$1,$A5974)</f>
        <v>6871.8148000000001</v>
      </c>
      <c r="C5974">
        <f>[1]!s_dq_close(C$1,$A5974)</f>
        <v>4909.9780000000001</v>
      </c>
      <c r="D5974">
        <f>[1]!s_dq_close(D$1,$A5974)</f>
        <v>1006.561</v>
      </c>
    </row>
    <row r="5975" spans="1:4" x14ac:dyDescent="0.15">
      <c r="A5975" s="1">
        <v>42159</v>
      </c>
      <c r="B5975">
        <f>[1]!s_dq_close(B$1,$A5975)</f>
        <v>6880.2017999999998</v>
      </c>
      <c r="C5975">
        <f>[1]!s_dq_close(C$1,$A5975)</f>
        <v>4947.1019999999999</v>
      </c>
      <c r="D5975">
        <f>[1]!s_dq_close(D$1,$A5975)</f>
        <v>1004.7465</v>
      </c>
    </row>
    <row r="5976" spans="1:4" x14ac:dyDescent="0.15">
      <c r="A5976" s="1">
        <v>42160</v>
      </c>
      <c r="B5976">
        <f>[1]!s_dq_close(B$1,$A5976)</f>
        <v>6975.5003999999999</v>
      </c>
      <c r="C5976">
        <f>[1]!s_dq_close(C$1,$A5976)</f>
        <v>5023.0959999999995</v>
      </c>
      <c r="D5976">
        <f>[1]!s_dq_close(D$1,$A5976)</f>
        <v>995.00149999999996</v>
      </c>
    </row>
    <row r="5977" spans="1:4" x14ac:dyDescent="0.15">
      <c r="A5977" s="1">
        <v>42163</v>
      </c>
      <c r="B5977">
        <f>[1]!s_dq_close(B$1,$A5977)</f>
        <v>6981.6122999999998</v>
      </c>
      <c r="C5977">
        <f>[1]!s_dq_close(C$1,$A5977)</f>
        <v>5131.8810000000003</v>
      </c>
      <c r="D5977">
        <f>[1]!s_dq_close(D$1,$A5977)</f>
        <v>999.49080000000004</v>
      </c>
    </row>
    <row r="5978" spans="1:4" x14ac:dyDescent="0.15">
      <c r="A5978" s="1">
        <v>42164</v>
      </c>
      <c r="B5978">
        <f>[1]!s_dq_close(B$1,$A5978)</f>
        <v>6962.6832000000004</v>
      </c>
      <c r="C5978">
        <f>[1]!s_dq_close(C$1,$A5978)</f>
        <v>5113.5339999999997</v>
      </c>
      <c r="D5978">
        <f>[1]!s_dq_close(D$1,$A5978)</f>
        <v>1000.503</v>
      </c>
    </row>
    <row r="5979" spans="1:4" x14ac:dyDescent="0.15">
      <c r="A5979" s="1">
        <v>42165</v>
      </c>
      <c r="B5979">
        <f>[1]!s_dq_close(B$1,$A5979)</f>
        <v>7049.3455999999996</v>
      </c>
      <c r="C5979">
        <f>[1]!s_dq_close(C$1,$A5979)</f>
        <v>5106.0358999999999</v>
      </c>
      <c r="D5979">
        <f>[1]!s_dq_close(D$1,$A5979)</f>
        <v>1004.6285</v>
      </c>
    </row>
    <row r="5980" spans="1:4" x14ac:dyDescent="0.15">
      <c r="A5980" s="1">
        <v>42166</v>
      </c>
      <c r="B5980">
        <f>[1]!s_dq_close(B$1,$A5980)</f>
        <v>7132.1322</v>
      </c>
      <c r="C5980">
        <f>[1]!s_dq_close(C$1,$A5980)</f>
        <v>5121.5924999999997</v>
      </c>
      <c r="D5980">
        <f>[1]!s_dq_close(D$1,$A5980)</f>
        <v>1002.2</v>
      </c>
    </row>
    <row r="5981" spans="1:4" x14ac:dyDescent="0.15">
      <c r="A5981" s="1">
        <v>42167</v>
      </c>
      <c r="B5981">
        <f>[1]!s_dq_close(B$1,$A5981)</f>
        <v>7224.2644</v>
      </c>
      <c r="C5981">
        <f>[1]!s_dq_close(C$1,$A5981)</f>
        <v>5166.3500000000004</v>
      </c>
      <c r="D5981">
        <f>[1]!s_dq_close(D$1,$A5981)</f>
        <v>984.27059999999994</v>
      </c>
    </row>
    <row r="5982" spans="1:4" x14ac:dyDescent="0.15">
      <c r="A5982" s="1">
        <v>42170</v>
      </c>
      <c r="B5982">
        <f>[1]!s_dq_close(B$1,$A5982)</f>
        <v>7067.8356000000003</v>
      </c>
      <c r="C5982">
        <f>[1]!s_dq_close(C$1,$A5982)</f>
        <v>5062.9929000000002</v>
      </c>
      <c r="D5982">
        <f>[1]!s_dq_close(D$1,$A5982)</f>
        <v>979.16480000000001</v>
      </c>
    </row>
    <row r="5983" spans="1:4" x14ac:dyDescent="0.15">
      <c r="A5983" s="1">
        <v>42171</v>
      </c>
      <c r="B5983">
        <f>[1]!s_dq_close(B$1,$A5983)</f>
        <v>6788.3894</v>
      </c>
      <c r="C5983">
        <f>[1]!s_dq_close(C$1,$A5983)</f>
        <v>4887.4319999999998</v>
      </c>
      <c r="D5983">
        <f>[1]!s_dq_close(D$1,$A5983)</f>
        <v>978.74710000000005</v>
      </c>
    </row>
    <row r="5984" spans="1:4" x14ac:dyDescent="0.15">
      <c r="A5984" s="1">
        <v>42172</v>
      </c>
      <c r="B5984">
        <f>[1]!s_dq_close(B$1,$A5984)</f>
        <v>6922.5986000000003</v>
      </c>
      <c r="C5984">
        <f>[1]!s_dq_close(C$1,$A5984)</f>
        <v>4967.8982999999998</v>
      </c>
      <c r="D5984">
        <f>[1]!s_dq_close(D$1,$A5984)</f>
        <v>973.24329999999998</v>
      </c>
    </row>
    <row r="5985" spans="1:4" x14ac:dyDescent="0.15">
      <c r="A5985" s="1">
        <v>42173</v>
      </c>
      <c r="B5985">
        <f>[1]!s_dq_close(B$1,$A5985)</f>
        <v>6645.5906000000004</v>
      </c>
      <c r="C5985">
        <f>[1]!s_dq_close(C$1,$A5985)</f>
        <v>4785.3559999999998</v>
      </c>
      <c r="D5985">
        <f>[1]!s_dq_close(D$1,$A5985)</f>
        <v>975.83130000000006</v>
      </c>
    </row>
    <row r="5986" spans="1:4" x14ac:dyDescent="0.15">
      <c r="A5986" s="1">
        <v>42174</v>
      </c>
      <c r="B5986">
        <f>[1]!s_dq_close(B$1,$A5986)</f>
        <v>6180.0311000000002</v>
      </c>
      <c r="C5986">
        <f>[1]!s_dq_close(C$1,$A5986)</f>
        <v>4478.3643000000002</v>
      </c>
      <c r="D5986">
        <f>[1]!s_dq_close(D$1,$A5986)</f>
        <v>971.9366</v>
      </c>
    </row>
    <row r="5987" spans="1:4" x14ac:dyDescent="0.15">
      <c r="A5987" s="1">
        <v>42178</v>
      </c>
      <c r="B5987">
        <f>[1]!s_dq_close(B$1,$A5987)</f>
        <v>6286.6925000000001</v>
      </c>
      <c r="C5987">
        <f>[1]!s_dq_close(C$1,$A5987)</f>
        <v>4576.4921999999997</v>
      </c>
      <c r="D5987">
        <f>[1]!s_dq_close(D$1,$A5987)</f>
        <v>975.06259999999997</v>
      </c>
    </row>
    <row r="5988" spans="1:4" x14ac:dyDescent="0.15">
      <c r="A5988" s="1">
        <v>42179</v>
      </c>
      <c r="B5988">
        <f>[1]!s_dq_close(B$1,$A5988)</f>
        <v>6437.5464000000002</v>
      </c>
      <c r="C5988">
        <f>[1]!s_dq_close(C$1,$A5988)</f>
        <v>4690.1496999999999</v>
      </c>
      <c r="D5988">
        <f>[1]!s_dq_close(D$1,$A5988)</f>
        <v>980.22429999999997</v>
      </c>
    </row>
    <row r="5989" spans="1:4" x14ac:dyDescent="0.15">
      <c r="A5989" s="1">
        <v>42180</v>
      </c>
      <c r="B5989">
        <f>[1]!s_dq_close(B$1,$A5989)</f>
        <v>6178.1611999999996</v>
      </c>
      <c r="C5989">
        <f>[1]!s_dq_close(C$1,$A5989)</f>
        <v>4527.7789000000002</v>
      </c>
      <c r="D5989">
        <f>[1]!s_dq_close(D$1,$A5989)</f>
        <v>973.11630000000002</v>
      </c>
    </row>
    <row r="5990" spans="1:4" x14ac:dyDescent="0.15">
      <c r="A5990" s="1">
        <v>42181</v>
      </c>
      <c r="B5990">
        <f>[1]!s_dq_close(B$1,$A5990)</f>
        <v>5633.9179999999997</v>
      </c>
      <c r="C5990">
        <f>[1]!s_dq_close(C$1,$A5990)</f>
        <v>4192.8734000000004</v>
      </c>
      <c r="D5990">
        <f>[1]!s_dq_close(D$1,$A5990)</f>
        <v>978.93060000000003</v>
      </c>
    </row>
    <row r="5991" spans="1:4" x14ac:dyDescent="0.15">
      <c r="A5991" s="1">
        <v>42184</v>
      </c>
      <c r="B5991">
        <f>[1]!s_dq_close(B$1,$A5991)</f>
        <v>5301.2064</v>
      </c>
      <c r="C5991">
        <f>[1]!s_dq_close(C$1,$A5991)</f>
        <v>4053.0304000000001</v>
      </c>
      <c r="D5991">
        <f>[1]!s_dq_close(D$1,$A5991)</f>
        <v>980.67430000000002</v>
      </c>
    </row>
    <row r="5992" spans="1:4" x14ac:dyDescent="0.15">
      <c r="A5992" s="1">
        <v>42185</v>
      </c>
      <c r="B5992">
        <f>[1]!s_dq_close(B$1,$A5992)</f>
        <v>5631.7365</v>
      </c>
      <c r="C5992">
        <f>[1]!s_dq_close(C$1,$A5992)</f>
        <v>4277.2218999999996</v>
      </c>
      <c r="D5992">
        <f>[1]!s_dq_close(D$1,$A5992)</f>
        <v>968.98429999999996</v>
      </c>
    </row>
    <row r="5993" spans="1:4" x14ac:dyDescent="0.15">
      <c r="A5993" s="1">
        <v>42186</v>
      </c>
      <c r="B5993">
        <f>[1]!s_dq_close(B$1,$A5993)</f>
        <v>5295.6058000000003</v>
      </c>
      <c r="C5993">
        <f>[1]!s_dq_close(C$1,$A5993)</f>
        <v>4053.6997000000001</v>
      </c>
      <c r="D5993">
        <f>[1]!s_dq_close(D$1,$A5993)</f>
        <v>972.10500000000002</v>
      </c>
    </row>
    <row r="5994" spans="1:4" x14ac:dyDescent="0.15">
      <c r="A5994" s="1">
        <v>42187</v>
      </c>
      <c r="B5994">
        <f>[1]!s_dq_close(B$1,$A5994)</f>
        <v>4975.3161</v>
      </c>
      <c r="C5994">
        <f>[1]!s_dq_close(C$1,$A5994)</f>
        <v>3912.7667999999999</v>
      </c>
      <c r="D5994">
        <f>[1]!s_dq_close(D$1,$A5994)</f>
        <v>977.20280000000002</v>
      </c>
    </row>
    <row r="5995" spans="1:4" x14ac:dyDescent="0.15">
      <c r="A5995" s="1">
        <v>42188</v>
      </c>
      <c r="B5995">
        <f>[1]!s_dq_close(B$1,$A5995)</f>
        <v>4635.2584999999999</v>
      </c>
      <c r="C5995">
        <f>[1]!s_dq_close(C$1,$A5995)</f>
        <v>3686.9153000000001</v>
      </c>
      <c r="D5995">
        <f>[1]!s_dq_close(D$1,$A5995)</f>
        <v>980.49030000000005</v>
      </c>
    </row>
    <row r="5996" spans="1:4" x14ac:dyDescent="0.15">
      <c r="A5996" s="1">
        <v>42191</v>
      </c>
      <c r="B5996">
        <f>[1]!s_dq_close(B$1,$A5996)</f>
        <v>4588.1707999999999</v>
      </c>
      <c r="C5996">
        <f>[1]!s_dq_close(C$1,$A5996)</f>
        <v>3775.9122000000002</v>
      </c>
      <c r="D5996">
        <f>[1]!s_dq_close(D$1,$A5996)</f>
        <v>951.30319999999995</v>
      </c>
    </row>
    <row r="5997" spans="1:4" x14ac:dyDescent="0.15">
      <c r="A5997" s="1">
        <v>42192</v>
      </c>
      <c r="B5997">
        <f>[1]!s_dq_close(B$1,$A5997)</f>
        <v>4349.6698999999999</v>
      </c>
      <c r="C5997">
        <f>[1]!s_dq_close(C$1,$A5997)</f>
        <v>3727.1248000000001</v>
      </c>
      <c r="D5997">
        <f>[1]!s_dq_close(D$1,$A5997)</f>
        <v>934.60619999999994</v>
      </c>
    </row>
    <row r="5998" spans="1:4" x14ac:dyDescent="0.15">
      <c r="A5998" s="1">
        <v>42193</v>
      </c>
      <c r="B5998">
        <f>[1]!s_dq_close(B$1,$A5998)</f>
        <v>4015.7181999999998</v>
      </c>
      <c r="C5998">
        <f>[1]!s_dq_close(C$1,$A5998)</f>
        <v>3507.1923000000002</v>
      </c>
      <c r="D5998">
        <f>[1]!s_dq_close(D$1,$A5998)</f>
        <v>897.22040000000004</v>
      </c>
    </row>
    <row r="5999" spans="1:4" x14ac:dyDescent="0.15">
      <c r="A5999" s="1">
        <v>42194</v>
      </c>
      <c r="B5999">
        <f>[1]!s_dq_close(B$1,$A5999)</f>
        <v>4362.9793</v>
      </c>
      <c r="C5999">
        <f>[1]!s_dq_close(C$1,$A5999)</f>
        <v>3709.3303999999998</v>
      </c>
      <c r="D5999">
        <f>[1]!s_dq_close(D$1,$A5999)</f>
        <v>938.27629999999999</v>
      </c>
    </row>
    <row r="6000" spans="1:4" x14ac:dyDescent="0.15">
      <c r="A6000" s="1">
        <v>42195</v>
      </c>
      <c r="B6000">
        <f>[1]!s_dq_close(B$1,$A6000)</f>
        <v>4697.1832999999997</v>
      </c>
      <c r="C6000">
        <f>[1]!s_dq_close(C$1,$A6000)</f>
        <v>3877.8033999999998</v>
      </c>
      <c r="D6000">
        <f>[1]!s_dq_close(D$1,$A6000)</f>
        <v>940.99929999999995</v>
      </c>
    </row>
    <row r="6001" spans="1:4" x14ac:dyDescent="0.15">
      <c r="A6001" s="1">
        <v>42198</v>
      </c>
      <c r="B6001">
        <f>[1]!s_dq_close(B$1,$A6001)</f>
        <v>4954.8410999999996</v>
      </c>
      <c r="C6001">
        <f>[1]!s_dq_close(C$1,$A6001)</f>
        <v>3970.3878</v>
      </c>
      <c r="D6001">
        <f>[1]!s_dq_close(D$1,$A6001)</f>
        <v>933.2056</v>
      </c>
    </row>
    <row r="6002" spans="1:4" x14ac:dyDescent="0.15">
      <c r="A6002" s="1">
        <v>42199</v>
      </c>
      <c r="B6002">
        <f>[1]!s_dq_close(B$1,$A6002)</f>
        <v>4974.9567999999999</v>
      </c>
      <c r="C6002">
        <f>[1]!s_dq_close(C$1,$A6002)</f>
        <v>3924.4870999999998</v>
      </c>
      <c r="D6002">
        <f>[1]!s_dq_close(D$1,$A6002)</f>
        <v>940.10490000000004</v>
      </c>
    </row>
    <row r="6003" spans="1:4" x14ac:dyDescent="0.15">
      <c r="A6003" s="1">
        <v>42200</v>
      </c>
      <c r="B6003">
        <f>[1]!s_dq_close(B$1,$A6003)</f>
        <v>4711.8463000000002</v>
      </c>
      <c r="C6003">
        <f>[1]!s_dq_close(C$1,$A6003)</f>
        <v>3805.7033000000001</v>
      </c>
      <c r="D6003">
        <f>[1]!s_dq_close(D$1,$A6003)</f>
        <v>949.61400000000003</v>
      </c>
    </row>
    <row r="6004" spans="1:4" x14ac:dyDescent="0.15">
      <c r="A6004" s="1">
        <v>42201</v>
      </c>
      <c r="B6004">
        <f>[1]!s_dq_close(B$1,$A6004)</f>
        <v>4778.0770000000002</v>
      </c>
      <c r="C6004">
        <f>[1]!s_dq_close(C$1,$A6004)</f>
        <v>3823.1754999999998</v>
      </c>
      <c r="D6004">
        <f>[1]!s_dq_close(D$1,$A6004)</f>
        <v>945.42510000000004</v>
      </c>
    </row>
    <row r="6005" spans="1:4" x14ac:dyDescent="0.15">
      <c r="A6005" s="1">
        <v>42202</v>
      </c>
      <c r="B6005">
        <f>[1]!s_dq_close(B$1,$A6005)</f>
        <v>5054.5183999999999</v>
      </c>
      <c r="C6005">
        <f>[1]!s_dq_close(C$1,$A6005)</f>
        <v>3957.3516</v>
      </c>
      <c r="D6005">
        <f>[1]!s_dq_close(D$1,$A6005)</f>
        <v>941.66570000000002</v>
      </c>
    </row>
    <row r="6006" spans="1:4" x14ac:dyDescent="0.15">
      <c r="A6006" s="1">
        <v>42205</v>
      </c>
      <c r="B6006">
        <f>[1]!s_dq_close(B$1,$A6006)</f>
        <v>5134.0460999999996</v>
      </c>
      <c r="C6006">
        <f>[1]!s_dq_close(C$1,$A6006)</f>
        <v>3992.1095999999998</v>
      </c>
      <c r="D6006">
        <f>[1]!s_dq_close(D$1,$A6006)</f>
        <v>934.18449999999996</v>
      </c>
    </row>
    <row r="6007" spans="1:4" x14ac:dyDescent="0.15">
      <c r="A6007" s="1">
        <v>42206</v>
      </c>
      <c r="B6007">
        <f>[1]!s_dq_close(B$1,$A6007)</f>
        <v>5204.1691000000001</v>
      </c>
      <c r="C6007">
        <f>[1]!s_dq_close(C$1,$A6007)</f>
        <v>4017.6747999999998</v>
      </c>
      <c r="D6007">
        <f>[1]!s_dq_close(D$1,$A6007)</f>
        <v>942.30650000000003</v>
      </c>
    </row>
    <row r="6008" spans="1:4" x14ac:dyDescent="0.15">
      <c r="A6008" s="1">
        <v>42207</v>
      </c>
      <c r="B6008">
        <f>[1]!s_dq_close(B$1,$A6008)</f>
        <v>5248.8239999999996</v>
      </c>
      <c r="C6008">
        <f>[1]!s_dq_close(C$1,$A6008)</f>
        <v>4026.0450000000001</v>
      </c>
      <c r="D6008">
        <f>[1]!s_dq_close(D$1,$A6008)</f>
        <v>925.85720000000003</v>
      </c>
    </row>
    <row r="6009" spans="1:4" x14ac:dyDescent="0.15">
      <c r="A6009" s="1">
        <v>42208</v>
      </c>
      <c r="B6009">
        <f>[1]!s_dq_close(B$1,$A6009)</f>
        <v>5420.5878000000002</v>
      </c>
      <c r="C6009">
        <f>[1]!s_dq_close(C$1,$A6009)</f>
        <v>4123.9233999999997</v>
      </c>
      <c r="D6009">
        <f>[1]!s_dq_close(D$1,$A6009)</f>
        <v>923.76509999999996</v>
      </c>
    </row>
    <row r="6010" spans="1:4" x14ac:dyDescent="0.15">
      <c r="A6010" s="1">
        <v>42209</v>
      </c>
      <c r="B6010">
        <f>[1]!s_dq_close(B$1,$A6010)</f>
        <v>5330.2106000000003</v>
      </c>
      <c r="C6010">
        <f>[1]!s_dq_close(C$1,$A6010)</f>
        <v>4070.9079999999999</v>
      </c>
      <c r="D6010">
        <f>[1]!s_dq_close(D$1,$A6010)</f>
        <v>904.54280000000006</v>
      </c>
    </row>
    <row r="6011" spans="1:4" x14ac:dyDescent="0.15">
      <c r="A6011" s="1">
        <v>42212</v>
      </c>
      <c r="B6011">
        <f>[1]!s_dq_close(B$1,$A6011)</f>
        <v>4844.7753000000002</v>
      </c>
      <c r="C6011">
        <f>[1]!s_dq_close(C$1,$A6011)</f>
        <v>3725.5581999999999</v>
      </c>
      <c r="D6011">
        <f>[1]!s_dq_close(D$1,$A6011)</f>
        <v>901.4366</v>
      </c>
    </row>
    <row r="6012" spans="1:4" x14ac:dyDescent="0.15">
      <c r="A6012" s="1">
        <v>42213</v>
      </c>
      <c r="B6012">
        <f>[1]!s_dq_close(B$1,$A6012)</f>
        <v>4734.7838000000002</v>
      </c>
      <c r="C6012">
        <f>[1]!s_dq_close(C$1,$A6012)</f>
        <v>3663.0023999999999</v>
      </c>
      <c r="D6012">
        <f>[1]!s_dq_close(D$1,$A6012)</f>
        <v>903.88139999999999</v>
      </c>
    </row>
    <row r="6013" spans="1:4" x14ac:dyDescent="0.15">
      <c r="A6013" s="1">
        <v>42214</v>
      </c>
      <c r="B6013">
        <f>[1]!s_dq_close(B$1,$A6013)</f>
        <v>4962.1657999999998</v>
      </c>
      <c r="C6013">
        <f>[1]!s_dq_close(C$1,$A6013)</f>
        <v>3789.1680000000001</v>
      </c>
      <c r="D6013">
        <f>[1]!s_dq_close(D$1,$A6013)</f>
        <v>917.46489999999994</v>
      </c>
    </row>
    <row r="6014" spans="1:4" x14ac:dyDescent="0.15">
      <c r="A6014" s="1">
        <v>42215</v>
      </c>
      <c r="B6014">
        <f>[1]!s_dq_close(B$1,$A6014)</f>
        <v>4799.3298000000004</v>
      </c>
      <c r="C6014">
        <f>[1]!s_dq_close(C$1,$A6014)</f>
        <v>3705.7656000000002</v>
      </c>
      <c r="D6014">
        <f>[1]!s_dq_close(D$1,$A6014)</f>
        <v>911.08669999999995</v>
      </c>
    </row>
    <row r="6015" spans="1:4" x14ac:dyDescent="0.15">
      <c r="A6015" s="1">
        <v>42216</v>
      </c>
      <c r="B6015">
        <f>[1]!s_dq_close(B$1,$A6015)</f>
        <v>4743.5065999999997</v>
      </c>
      <c r="C6015">
        <f>[1]!s_dq_close(C$1,$A6015)</f>
        <v>3663.7256000000002</v>
      </c>
      <c r="D6015">
        <f>[1]!s_dq_close(D$1,$A6015)</f>
        <v>905.57799999999997</v>
      </c>
    </row>
    <row r="6016" spans="1:4" x14ac:dyDescent="0.15">
      <c r="A6016" s="1">
        <v>42219</v>
      </c>
      <c r="B6016">
        <f>[1]!s_dq_close(B$1,$A6016)</f>
        <v>4626.3626000000004</v>
      </c>
      <c r="C6016">
        <f>[1]!s_dq_close(C$1,$A6016)</f>
        <v>3622.9050999999999</v>
      </c>
      <c r="D6016">
        <f>[1]!s_dq_close(D$1,$A6016)</f>
        <v>894.38</v>
      </c>
    </row>
    <row r="6017" spans="1:4" x14ac:dyDescent="0.15">
      <c r="A6017" s="1">
        <v>42220</v>
      </c>
      <c r="B6017">
        <f>[1]!s_dq_close(B$1,$A6017)</f>
        <v>4875.0640000000003</v>
      </c>
      <c r="C6017">
        <f>[1]!s_dq_close(C$1,$A6017)</f>
        <v>3756.5448999999999</v>
      </c>
      <c r="D6017">
        <f>[1]!s_dq_close(D$1,$A6017)</f>
        <v>900.6807</v>
      </c>
    </row>
    <row r="6018" spans="1:4" x14ac:dyDescent="0.15">
      <c r="A6018" s="1">
        <v>42221</v>
      </c>
      <c r="B6018">
        <f>[1]!s_dq_close(B$1,$A6018)</f>
        <v>4799.8173999999999</v>
      </c>
      <c r="C6018">
        <f>[1]!s_dq_close(C$1,$A6018)</f>
        <v>3694.5733</v>
      </c>
      <c r="D6018">
        <f>[1]!s_dq_close(D$1,$A6018)</f>
        <v>900.73130000000003</v>
      </c>
    </row>
    <row r="6019" spans="1:4" x14ac:dyDescent="0.15">
      <c r="A6019" s="1">
        <v>42222</v>
      </c>
      <c r="B6019">
        <f>[1]!s_dq_close(B$1,$A6019)</f>
        <v>4763.1944999999996</v>
      </c>
      <c r="C6019">
        <f>[1]!s_dq_close(C$1,$A6019)</f>
        <v>3661.5392000000002</v>
      </c>
      <c r="D6019">
        <f>[1]!s_dq_close(D$1,$A6019)</f>
        <v>895.80370000000005</v>
      </c>
    </row>
    <row r="6020" spans="1:4" x14ac:dyDescent="0.15">
      <c r="A6020" s="1">
        <v>42223</v>
      </c>
      <c r="B6020">
        <f>[1]!s_dq_close(B$1,$A6020)</f>
        <v>4917.9309000000003</v>
      </c>
      <c r="C6020">
        <f>[1]!s_dq_close(C$1,$A6020)</f>
        <v>3744.2044999999998</v>
      </c>
      <c r="D6020">
        <f>[1]!s_dq_close(D$1,$A6020)</f>
        <v>894.88040000000001</v>
      </c>
    </row>
    <row r="6021" spans="1:4" x14ac:dyDescent="0.15">
      <c r="A6021" s="1">
        <v>42226</v>
      </c>
      <c r="B6021">
        <f>[1]!s_dq_close(B$1,$A6021)</f>
        <v>5197.4940999999999</v>
      </c>
      <c r="C6021">
        <f>[1]!s_dq_close(C$1,$A6021)</f>
        <v>3928.4153999999999</v>
      </c>
      <c r="D6021">
        <f>[1]!s_dq_close(D$1,$A6021)</f>
        <v>899.55020000000002</v>
      </c>
    </row>
    <row r="6022" spans="1:4" x14ac:dyDescent="0.15">
      <c r="A6022" s="1">
        <v>42227</v>
      </c>
      <c r="B6022">
        <f>[1]!s_dq_close(B$1,$A6022)</f>
        <v>5211.5925999999999</v>
      </c>
      <c r="C6022">
        <f>[1]!s_dq_close(C$1,$A6022)</f>
        <v>3927.9083000000001</v>
      </c>
      <c r="D6022">
        <f>[1]!s_dq_close(D$1,$A6022)</f>
        <v>915.726</v>
      </c>
    </row>
    <row r="6023" spans="1:4" x14ac:dyDescent="0.15">
      <c r="A6023" s="1">
        <v>42228</v>
      </c>
      <c r="B6023">
        <f>[1]!s_dq_close(B$1,$A6023)</f>
        <v>5134.7812000000004</v>
      </c>
      <c r="C6023">
        <f>[1]!s_dq_close(C$1,$A6023)</f>
        <v>3886.3198000000002</v>
      </c>
      <c r="D6023">
        <f>[1]!s_dq_close(D$1,$A6023)</f>
        <v>921.9</v>
      </c>
    </row>
    <row r="6024" spans="1:4" x14ac:dyDescent="0.15">
      <c r="A6024" s="1">
        <v>42229</v>
      </c>
      <c r="B6024">
        <f>[1]!s_dq_close(B$1,$A6024)</f>
        <v>5263.6992</v>
      </c>
      <c r="C6024">
        <f>[1]!s_dq_close(C$1,$A6024)</f>
        <v>3954.5560999999998</v>
      </c>
      <c r="D6024">
        <f>[1]!s_dq_close(D$1,$A6024)</f>
        <v>926.14580000000001</v>
      </c>
    </row>
    <row r="6025" spans="1:4" x14ac:dyDescent="0.15">
      <c r="A6025" s="1">
        <v>42230</v>
      </c>
      <c r="B6025">
        <f>[1]!s_dq_close(B$1,$A6025)</f>
        <v>5294.4142000000002</v>
      </c>
      <c r="C6025">
        <f>[1]!s_dq_close(C$1,$A6025)</f>
        <v>3965.3348999999998</v>
      </c>
      <c r="D6025">
        <f>[1]!s_dq_close(D$1,$A6025)</f>
        <v>917.86220000000003</v>
      </c>
    </row>
    <row r="6026" spans="1:4" x14ac:dyDescent="0.15">
      <c r="A6026" s="1">
        <v>42233</v>
      </c>
      <c r="B6026">
        <f>[1]!s_dq_close(B$1,$A6026)</f>
        <v>5359.8335999999999</v>
      </c>
      <c r="C6026">
        <f>[1]!s_dq_close(C$1,$A6026)</f>
        <v>3993.6677</v>
      </c>
      <c r="D6026">
        <f>[1]!s_dq_close(D$1,$A6026)</f>
        <v>917.05629999999996</v>
      </c>
    </row>
    <row r="6027" spans="1:4" x14ac:dyDescent="0.15">
      <c r="A6027" s="1">
        <v>42234</v>
      </c>
      <c r="B6027">
        <f>[1]!s_dq_close(B$1,$A6027)</f>
        <v>4935.0459000000001</v>
      </c>
      <c r="C6027">
        <f>[1]!s_dq_close(C$1,$A6027)</f>
        <v>3748.1639</v>
      </c>
      <c r="D6027">
        <f>[1]!s_dq_close(D$1,$A6027)</f>
        <v>907.28070000000002</v>
      </c>
    </row>
    <row r="6028" spans="1:4" x14ac:dyDescent="0.15">
      <c r="A6028" s="1">
        <v>42235</v>
      </c>
      <c r="B6028">
        <f>[1]!s_dq_close(B$1,$A6028)</f>
        <v>5051.6626999999999</v>
      </c>
      <c r="C6028">
        <f>[1]!s_dq_close(C$1,$A6028)</f>
        <v>3794.1093999999998</v>
      </c>
      <c r="D6028">
        <f>[1]!s_dq_close(D$1,$A6028)</f>
        <v>908.39239999999995</v>
      </c>
    </row>
    <row r="6029" spans="1:4" x14ac:dyDescent="0.15">
      <c r="A6029" s="1">
        <v>42236</v>
      </c>
      <c r="B6029">
        <f>[1]!s_dq_close(B$1,$A6029)</f>
        <v>4858.8352999999997</v>
      </c>
      <c r="C6029">
        <f>[1]!s_dq_close(C$1,$A6029)</f>
        <v>3664.2907</v>
      </c>
      <c r="D6029">
        <f>[1]!s_dq_close(D$1,$A6029)</f>
        <v>902.46929999999998</v>
      </c>
    </row>
    <row r="6030" spans="1:4" x14ac:dyDescent="0.15">
      <c r="A6030" s="1">
        <v>42237</v>
      </c>
      <c r="B6030">
        <f>[1]!s_dq_close(B$1,$A6030)</f>
        <v>4571.8944000000001</v>
      </c>
      <c r="C6030">
        <f>[1]!s_dq_close(C$1,$A6030)</f>
        <v>3507.7440000000001</v>
      </c>
      <c r="D6030">
        <f>[1]!s_dq_close(D$1,$A6030)</f>
        <v>905.89880000000005</v>
      </c>
    </row>
    <row r="6031" spans="1:4" x14ac:dyDescent="0.15">
      <c r="A6031" s="1">
        <v>42240</v>
      </c>
      <c r="B6031">
        <f>[1]!s_dq_close(B$1,$A6031)</f>
        <v>4128.3528999999999</v>
      </c>
      <c r="C6031">
        <f>[1]!s_dq_close(C$1,$A6031)</f>
        <v>3209.9050000000002</v>
      </c>
      <c r="D6031">
        <f>[1]!s_dq_close(D$1,$A6031)</f>
        <v>882.24630000000002</v>
      </c>
    </row>
    <row r="6032" spans="1:4" x14ac:dyDescent="0.15">
      <c r="A6032" s="1">
        <v>42241</v>
      </c>
      <c r="B6032">
        <f>[1]!s_dq_close(B$1,$A6032)</f>
        <v>3767.8919999999998</v>
      </c>
      <c r="C6032">
        <f>[1]!s_dq_close(C$1,$A6032)</f>
        <v>2964.9674</v>
      </c>
      <c r="D6032">
        <f>[1]!s_dq_close(D$1,$A6032)</f>
        <v>882.05079999999998</v>
      </c>
    </row>
    <row r="6033" spans="1:4" x14ac:dyDescent="0.15">
      <c r="A6033" s="1">
        <v>42242</v>
      </c>
      <c r="B6033">
        <f>[1]!s_dq_close(B$1,$A6033)</f>
        <v>3655.7211000000002</v>
      </c>
      <c r="C6033">
        <f>[1]!s_dq_close(C$1,$A6033)</f>
        <v>2927.288</v>
      </c>
      <c r="D6033">
        <f>[1]!s_dq_close(D$1,$A6033)</f>
        <v>883.33749999999998</v>
      </c>
    </row>
    <row r="6034" spans="1:4" x14ac:dyDescent="0.15">
      <c r="A6034" s="1">
        <v>42243</v>
      </c>
      <c r="B6034">
        <f>[1]!s_dq_close(B$1,$A6034)</f>
        <v>3858.3368999999998</v>
      </c>
      <c r="C6034">
        <f>[1]!s_dq_close(C$1,$A6034)</f>
        <v>3083.5911999999998</v>
      </c>
      <c r="D6034">
        <f>[1]!s_dq_close(D$1,$A6034)</f>
        <v>891.07299999999998</v>
      </c>
    </row>
    <row r="6035" spans="1:4" x14ac:dyDescent="0.15">
      <c r="A6035" s="1">
        <v>42244</v>
      </c>
      <c r="B6035">
        <f>[1]!s_dq_close(B$1,$A6035)</f>
        <v>4104.6349</v>
      </c>
      <c r="C6035">
        <f>[1]!s_dq_close(C$1,$A6035)</f>
        <v>3232.3494999999998</v>
      </c>
      <c r="D6035">
        <f>[1]!s_dq_close(D$1,$A6035)</f>
        <v>902.76099999999997</v>
      </c>
    </row>
    <row r="6036" spans="1:4" x14ac:dyDescent="0.15">
      <c r="A6036" s="1">
        <v>42247</v>
      </c>
      <c r="B6036">
        <f>[1]!s_dq_close(B$1,$A6036)</f>
        <v>4015.5468000000001</v>
      </c>
      <c r="C6036">
        <f>[1]!s_dq_close(C$1,$A6036)</f>
        <v>3205.9854999999998</v>
      </c>
      <c r="D6036">
        <f>[1]!s_dq_close(D$1,$A6036)</f>
        <v>899.02909999999997</v>
      </c>
    </row>
    <row r="6037" spans="1:4" x14ac:dyDescent="0.15">
      <c r="A6037" s="1">
        <v>42248</v>
      </c>
      <c r="B6037">
        <f>[1]!s_dq_close(B$1,$A6037)</f>
        <v>3851.2125999999998</v>
      </c>
      <c r="C6037">
        <f>[1]!s_dq_close(C$1,$A6037)</f>
        <v>3166.6239</v>
      </c>
      <c r="D6037">
        <f>[1]!s_dq_close(D$1,$A6037)</f>
        <v>899.68010000000004</v>
      </c>
    </row>
    <row r="6038" spans="1:4" x14ac:dyDescent="0.15">
      <c r="A6038" s="1">
        <v>42249</v>
      </c>
      <c r="B6038">
        <f>[1]!s_dq_close(B$1,$A6038)</f>
        <v>3781.3287999999998</v>
      </c>
      <c r="C6038">
        <f>[1]!s_dq_close(C$1,$A6038)</f>
        <v>3160.1669999999999</v>
      </c>
      <c r="D6038">
        <f>[1]!s_dq_close(D$1,$A6038)</f>
        <v>896.84910000000002</v>
      </c>
    </row>
    <row r="6039" spans="1:4" x14ac:dyDescent="0.15">
      <c r="A6039" s="1">
        <v>42254</v>
      </c>
      <c r="B6039">
        <f>[1]!s_dq_close(B$1,$A6039)</f>
        <v>3737.9917</v>
      </c>
      <c r="C6039">
        <f>[1]!s_dq_close(C$1,$A6039)</f>
        <v>3080.4200999999998</v>
      </c>
      <c r="D6039">
        <f>[1]!s_dq_close(D$1,$A6039)</f>
        <v>901.08240000000001</v>
      </c>
    </row>
    <row r="6040" spans="1:4" x14ac:dyDescent="0.15">
      <c r="A6040" s="1">
        <v>42255</v>
      </c>
      <c r="B6040">
        <f>[1]!s_dq_close(B$1,$A6040)</f>
        <v>3898.5718000000002</v>
      </c>
      <c r="C6040">
        <f>[1]!s_dq_close(C$1,$A6040)</f>
        <v>3170.4522000000002</v>
      </c>
      <c r="D6040">
        <f>[1]!s_dq_close(D$1,$A6040)</f>
        <v>905.01580000000001</v>
      </c>
    </row>
    <row r="6041" spans="1:4" x14ac:dyDescent="0.15">
      <c r="A6041" s="1">
        <v>42256</v>
      </c>
      <c r="B6041">
        <f>[1]!s_dq_close(B$1,$A6041)</f>
        <v>4030.5192000000002</v>
      </c>
      <c r="C6041">
        <f>[1]!s_dq_close(C$1,$A6041)</f>
        <v>3243.0889000000002</v>
      </c>
      <c r="D6041">
        <f>[1]!s_dq_close(D$1,$A6041)</f>
        <v>929.02459999999996</v>
      </c>
    </row>
    <row r="6042" spans="1:4" x14ac:dyDescent="0.15">
      <c r="A6042" s="1">
        <v>42257</v>
      </c>
      <c r="B6042">
        <f>[1]!s_dq_close(B$1,$A6042)</f>
        <v>3963.5203999999999</v>
      </c>
      <c r="C6042">
        <f>[1]!s_dq_close(C$1,$A6042)</f>
        <v>3197.8932</v>
      </c>
      <c r="D6042">
        <f>[1]!s_dq_close(D$1,$A6042)</f>
        <v>930.91560000000004</v>
      </c>
    </row>
    <row r="6043" spans="1:4" x14ac:dyDescent="0.15">
      <c r="A6043" s="1">
        <v>42258</v>
      </c>
      <c r="B6043">
        <f>[1]!s_dq_close(B$1,$A6043)</f>
        <v>3983.5079000000001</v>
      </c>
      <c r="C6043">
        <f>[1]!s_dq_close(C$1,$A6043)</f>
        <v>3200.2337000000002</v>
      </c>
      <c r="D6043">
        <f>[1]!s_dq_close(D$1,$A6043)</f>
        <v>932.30110000000002</v>
      </c>
    </row>
    <row r="6044" spans="1:4" x14ac:dyDescent="0.15">
      <c r="A6044" s="1">
        <v>42261</v>
      </c>
      <c r="B6044">
        <f>[1]!s_dq_close(B$1,$A6044)</f>
        <v>3766.1446000000001</v>
      </c>
      <c r="C6044">
        <f>[1]!s_dq_close(C$1,$A6044)</f>
        <v>3114.7979999999998</v>
      </c>
      <c r="D6044">
        <f>[1]!s_dq_close(D$1,$A6044)</f>
        <v>923.01620000000003</v>
      </c>
    </row>
    <row r="6045" spans="1:4" x14ac:dyDescent="0.15">
      <c r="A6045" s="1">
        <v>42262</v>
      </c>
      <c r="B6045">
        <f>[1]!s_dq_close(B$1,$A6045)</f>
        <v>3556.587</v>
      </c>
      <c r="C6045">
        <f>[1]!s_dq_close(C$1,$A6045)</f>
        <v>3005.1722</v>
      </c>
      <c r="D6045">
        <f>[1]!s_dq_close(D$1,$A6045)</f>
        <v>916.11170000000004</v>
      </c>
    </row>
    <row r="6046" spans="1:4" x14ac:dyDescent="0.15">
      <c r="A6046" s="1">
        <v>42263</v>
      </c>
      <c r="B6046">
        <f>[1]!s_dq_close(B$1,$A6046)</f>
        <v>3806.5007000000001</v>
      </c>
      <c r="C6046">
        <f>[1]!s_dq_close(C$1,$A6046)</f>
        <v>3152.2631999999999</v>
      </c>
      <c r="D6046">
        <f>[1]!s_dq_close(D$1,$A6046)</f>
        <v>926.98969999999997</v>
      </c>
    </row>
    <row r="6047" spans="1:4" x14ac:dyDescent="0.15">
      <c r="A6047" s="1">
        <v>42264</v>
      </c>
      <c r="B6047">
        <f>[1]!s_dq_close(B$1,$A6047)</f>
        <v>3721.2370000000001</v>
      </c>
      <c r="C6047">
        <f>[1]!s_dq_close(C$1,$A6047)</f>
        <v>3086.0610999999999</v>
      </c>
      <c r="D6047">
        <f>[1]!s_dq_close(D$1,$A6047)</f>
        <v>926.08230000000003</v>
      </c>
    </row>
    <row r="6048" spans="1:4" x14ac:dyDescent="0.15">
      <c r="A6048" s="1">
        <v>42265</v>
      </c>
      <c r="B6048">
        <f>[1]!s_dq_close(B$1,$A6048)</f>
        <v>3763.1659</v>
      </c>
      <c r="C6048">
        <f>[1]!s_dq_close(C$1,$A6048)</f>
        <v>3097.9171999999999</v>
      </c>
      <c r="D6048">
        <f>[1]!s_dq_close(D$1,$A6048)</f>
        <v>920.37609999999995</v>
      </c>
    </row>
    <row r="6049" spans="1:4" x14ac:dyDescent="0.15">
      <c r="A6049" s="1">
        <v>42268</v>
      </c>
      <c r="B6049">
        <f>[1]!s_dq_close(B$1,$A6049)</f>
        <v>3887.1021000000001</v>
      </c>
      <c r="C6049">
        <f>[1]!s_dq_close(C$1,$A6049)</f>
        <v>3156.5399000000002</v>
      </c>
      <c r="D6049">
        <f>[1]!s_dq_close(D$1,$A6049)</f>
        <v>914.83240000000001</v>
      </c>
    </row>
    <row r="6050" spans="1:4" x14ac:dyDescent="0.15">
      <c r="A6050" s="1">
        <v>42269</v>
      </c>
      <c r="B6050">
        <f>[1]!s_dq_close(B$1,$A6050)</f>
        <v>3922.8834000000002</v>
      </c>
      <c r="C6050">
        <f>[1]!s_dq_close(C$1,$A6050)</f>
        <v>3185.6187</v>
      </c>
      <c r="D6050">
        <f>[1]!s_dq_close(D$1,$A6050)</f>
        <v>906.91120000000001</v>
      </c>
    </row>
    <row r="6051" spans="1:4" x14ac:dyDescent="0.15">
      <c r="A6051" s="1">
        <v>42270</v>
      </c>
      <c r="B6051">
        <f>[1]!s_dq_close(B$1,$A6051)</f>
        <v>3851.4531999999999</v>
      </c>
      <c r="C6051">
        <f>[1]!s_dq_close(C$1,$A6051)</f>
        <v>3115.8881000000001</v>
      </c>
      <c r="D6051">
        <f>[1]!s_dq_close(D$1,$A6051)</f>
        <v>894.13310000000001</v>
      </c>
    </row>
    <row r="6052" spans="1:4" x14ac:dyDescent="0.15">
      <c r="A6052" s="1">
        <v>42271</v>
      </c>
      <c r="B6052">
        <f>[1]!s_dq_close(B$1,$A6052)</f>
        <v>3900.5410000000002</v>
      </c>
      <c r="C6052">
        <f>[1]!s_dq_close(C$1,$A6052)</f>
        <v>3142.6869000000002</v>
      </c>
      <c r="D6052">
        <f>[1]!s_dq_close(D$1,$A6052)</f>
        <v>893.94849999999997</v>
      </c>
    </row>
    <row r="6053" spans="1:4" x14ac:dyDescent="0.15">
      <c r="A6053" s="1">
        <v>42272</v>
      </c>
      <c r="B6053">
        <f>[1]!s_dq_close(B$1,$A6053)</f>
        <v>3779.7617</v>
      </c>
      <c r="C6053">
        <f>[1]!s_dq_close(C$1,$A6053)</f>
        <v>3092.3470000000002</v>
      </c>
      <c r="D6053">
        <f>[1]!s_dq_close(D$1,$A6053)</f>
        <v>896.35270000000003</v>
      </c>
    </row>
    <row r="6054" spans="1:4" x14ac:dyDescent="0.15">
      <c r="A6054" s="1">
        <v>42275</v>
      </c>
      <c r="B6054">
        <f>[1]!s_dq_close(B$1,$A6054)</f>
        <v>3839.4274</v>
      </c>
      <c r="C6054">
        <f>[1]!s_dq_close(C$1,$A6054)</f>
        <v>3100.7559000000001</v>
      </c>
      <c r="D6054">
        <f>[1]!s_dq_close(D$1,$A6054)</f>
        <v>884.18679999999995</v>
      </c>
    </row>
    <row r="6055" spans="1:4" x14ac:dyDescent="0.15">
      <c r="A6055" s="1">
        <v>42276</v>
      </c>
      <c r="B6055">
        <f>[1]!s_dq_close(B$1,$A6055)</f>
        <v>3758.1244000000002</v>
      </c>
      <c r="C6055">
        <f>[1]!s_dq_close(C$1,$A6055)</f>
        <v>3038.1368000000002</v>
      </c>
      <c r="D6055">
        <f>[1]!s_dq_close(D$1,$A6055)</f>
        <v>873.14859999999999</v>
      </c>
    </row>
    <row r="6056" spans="1:4" x14ac:dyDescent="0.15">
      <c r="A6056" s="1">
        <v>42277</v>
      </c>
      <c r="B6056">
        <f>[1]!s_dq_close(B$1,$A6056)</f>
        <v>3777.8516</v>
      </c>
      <c r="C6056">
        <f>[1]!s_dq_close(C$1,$A6056)</f>
        <v>3052.7813999999998</v>
      </c>
      <c r="D6056">
        <f>[1]!s_dq_close(D$1,$A6056)</f>
        <v>885.85159999999996</v>
      </c>
    </row>
    <row r="6057" spans="1:4" x14ac:dyDescent="0.15">
      <c r="A6057" s="1">
        <v>42285</v>
      </c>
      <c r="B6057">
        <f>[1]!s_dq_close(B$1,$A6057)</f>
        <v>3934.5299</v>
      </c>
      <c r="C6057">
        <f>[1]!s_dq_close(C$1,$A6057)</f>
        <v>3143.3573000000001</v>
      </c>
      <c r="D6057">
        <f>[1]!s_dq_close(D$1,$A6057)</f>
        <v>894.78769999999997</v>
      </c>
    </row>
    <row r="6058" spans="1:4" x14ac:dyDescent="0.15">
      <c r="A6058" s="1">
        <v>42286</v>
      </c>
      <c r="B6058">
        <f>[1]!s_dq_close(B$1,$A6058)</f>
        <v>4000.7161999999998</v>
      </c>
      <c r="C6058">
        <f>[1]!s_dq_close(C$1,$A6058)</f>
        <v>3183.1516000000001</v>
      </c>
      <c r="D6058">
        <f>[1]!s_dq_close(D$1,$A6058)</f>
        <v>917.25480000000005</v>
      </c>
    </row>
    <row r="6059" spans="1:4" x14ac:dyDescent="0.15">
      <c r="A6059" s="1">
        <v>42289</v>
      </c>
      <c r="B6059">
        <f>[1]!s_dq_close(B$1,$A6059)</f>
        <v>4176.7736000000004</v>
      </c>
      <c r="C6059">
        <f>[1]!s_dq_close(C$1,$A6059)</f>
        <v>3287.6624000000002</v>
      </c>
      <c r="D6059">
        <f>[1]!s_dq_close(D$1,$A6059)</f>
        <v>919.68859999999995</v>
      </c>
    </row>
    <row r="6060" spans="1:4" x14ac:dyDescent="0.15">
      <c r="A6060" s="1">
        <v>42290</v>
      </c>
      <c r="B6060">
        <f>[1]!s_dq_close(B$1,$A6060)</f>
        <v>4210.5675000000001</v>
      </c>
      <c r="C6060">
        <f>[1]!s_dq_close(C$1,$A6060)</f>
        <v>3293.2301000000002</v>
      </c>
      <c r="D6060">
        <f>[1]!s_dq_close(D$1,$A6060)</f>
        <v>912.98760000000004</v>
      </c>
    </row>
    <row r="6061" spans="1:4" x14ac:dyDescent="0.15">
      <c r="A6061" s="1">
        <v>42291</v>
      </c>
      <c r="B6061">
        <f>[1]!s_dq_close(B$1,$A6061)</f>
        <v>4153.5132000000003</v>
      </c>
      <c r="C6061">
        <f>[1]!s_dq_close(C$1,$A6061)</f>
        <v>3262.4414000000002</v>
      </c>
      <c r="D6061">
        <f>[1]!s_dq_close(D$1,$A6061)</f>
        <v>909.9307</v>
      </c>
    </row>
    <row r="6062" spans="1:4" x14ac:dyDescent="0.15">
      <c r="A6062" s="1">
        <v>42292</v>
      </c>
      <c r="B6062">
        <f>[1]!s_dq_close(B$1,$A6062)</f>
        <v>4291.0237999999999</v>
      </c>
      <c r="C6062">
        <f>[1]!s_dq_close(C$1,$A6062)</f>
        <v>3338.0729999999999</v>
      </c>
      <c r="D6062">
        <f>[1]!s_dq_close(D$1,$A6062)</f>
        <v>898.67190000000005</v>
      </c>
    </row>
    <row r="6063" spans="1:4" x14ac:dyDescent="0.15">
      <c r="A6063" s="1">
        <v>42293</v>
      </c>
      <c r="B6063">
        <f>[1]!s_dq_close(B$1,$A6063)</f>
        <v>4365.8373000000001</v>
      </c>
      <c r="C6063">
        <f>[1]!s_dq_close(C$1,$A6063)</f>
        <v>3391.3516</v>
      </c>
      <c r="D6063">
        <f>[1]!s_dq_close(D$1,$A6063)</f>
        <v>891.08730000000003</v>
      </c>
    </row>
    <row r="6064" spans="1:4" x14ac:dyDescent="0.15">
      <c r="A6064" s="1">
        <v>42296</v>
      </c>
      <c r="B6064">
        <f>[1]!s_dq_close(B$1,$A6064)</f>
        <v>4367.6026000000002</v>
      </c>
      <c r="C6064">
        <f>[1]!s_dq_close(C$1,$A6064)</f>
        <v>3386.7003</v>
      </c>
      <c r="D6064">
        <f>[1]!s_dq_close(D$1,$A6064)</f>
        <v>884.27930000000003</v>
      </c>
    </row>
    <row r="6065" spans="1:4" x14ac:dyDescent="0.15">
      <c r="A6065" s="1">
        <v>42297</v>
      </c>
      <c r="B6065">
        <f>[1]!s_dq_close(B$1,$A6065)</f>
        <v>4446.9520000000002</v>
      </c>
      <c r="C6065">
        <f>[1]!s_dq_close(C$1,$A6065)</f>
        <v>3425.3303000000001</v>
      </c>
      <c r="D6065">
        <f>[1]!s_dq_close(D$1,$A6065)</f>
        <v>880.23910000000001</v>
      </c>
    </row>
    <row r="6066" spans="1:4" x14ac:dyDescent="0.15">
      <c r="A6066" s="1">
        <v>42298</v>
      </c>
      <c r="B6066">
        <f>[1]!s_dq_close(B$1,$A6066)</f>
        <v>4197.7536</v>
      </c>
      <c r="C6066">
        <f>[1]!s_dq_close(C$1,$A6066)</f>
        <v>3320.6761000000001</v>
      </c>
      <c r="D6066">
        <f>[1]!s_dq_close(D$1,$A6066)</f>
        <v>875.16679999999997</v>
      </c>
    </row>
    <row r="6067" spans="1:4" x14ac:dyDescent="0.15">
      <c r="A6067" s="1">
        <v>42299</v>
      </c>
      <c r="B6067">
        <f>[1]!s_dq_close(B$1,$A6067)</f>
        <v>4335.0177000000003</v>
      </c>
      <c r="C6067">
        <f>[1]!s_dq_close(C$1,$A6067)</f>
        <v>3368.7388000000001</v>
      </c>
      <c r="D6067">
        <f>[1]!s_dq_close(D$1,$A6067)</f>
        <v>881.38959999999997</v>
      </c>
    </row>
    <row r="6068" spans="1:4" x14ac:dyDescent="0.15">
      <c r="A6068" s="1">
        <v>42300</v>
      </c>
      <c r="B6068">
        <f>[1]!s_dq_close(B$1,$A6068)</f>
        <v>4448.3661000000002</v>
      </c>
      <c r="C6068">
        <f>[1]!s_dq_close(C$1,$A6068)</f>
        <v>3412.4337999999998</v>
      </c>
      <c r="D6068">
        <f>[1]!s_dq_close(D$1,$A6068)</f>
        <v>888.4479</v>
      </c>
    </row>
    <row r="6069" spans="1:4" x14ac:dyDescent="0.15">
      <c r="A6069" s="1">
        <v>42303</v>
      </c>
      <c r="B6069">
        <f>[1]!s_dq_close(B$1,$A6069)</f>
        <v>4481.5406999999996</v>
      </c>
      <c r="C6069">
        <f>[1]!s_dq_close(C$1,$A6069)</f>
        <v>3429.5808999999999</v>
      </c>
      <c r="D6069">
        <f>[1]!s_dq_close(D$1,$A6069)</f>
        <v>874.86959999999999</v>
      </c>
    </row>
    <row r="6070" spans="1:4" x14ac:dyDescent="0.15">
      <c r="A6070" s="1">
        <v>42304</v>
      </c>
      <c r="B6070">
        <f>[1]!s_dq_close(B$1,$A6070)</f>
        <v>4506.0097999999998</v>
      </c>
      <c r="C6070">
        <f>[1]!s_dq_close(C$1,$A6070)</f>
        <v>3434.3359999999998</v>
      </c>
      <c r="D6070">
        <f>[1]!s_dq_close(D$1,$A6070)</f>
        <v>878.89890000000003</v>
      </c>
    </row>
    <row r="6071" spans="1:4" x14ac:dyDescent="0.15">
      <c r="A6071" s="1">
        <v>42305</v>
      </c>
      <c r="B6071">
        <f>[1]!s_dq_close(B$1,$A6071)</f>
        <v>4397.0567000000001</v>
      </c>
      <c r="C6071">
        <f>[1]!s_dq_close(C$1,$A6071)</f>
        <v>3375.1961000000001</v>
      </c>
      <c r="D6071">
        <f>[1]!s_dq_close(D$1,$A6071)</f>
        <v>873.17</v>
      </c>
    </row>
    <row r="6072" spans="1:4" x14ac:dyDescent="0.15">
      <c r="A6072" s="1">
        <v>42306</v>
      </c>
      <c r="B6072">
        <f>[1]!s_dq_close(B$1,$A6072)</f>
        <v>4428.6489000000001</v>
      </c>
      <c r="C6072">
        <f>[1]!s_dq_close(C$1,$A6072)</f>
        <v>3387.3154</v>
      </c>
      <c r="D6072">
        <f>[1]!s_dq_close(D$1,$A6072)</f>
        <v>874.654</v>
      </c>
    </row>
    <row r="6073" spans="1:4" x14ac:dyDescent="0.15">
      <c r="A6073" s="1">
        <v>42307</v>
      </c>
      <c r="B6073">
        <f>[1]!s_dq_close(B$1,$A6073)</f>
        <v>4423.9261999999999</v>
      </c>
      <c r="C6073">
        <f>[1]!s_dq_close(C$1,$A6073)</f>
        <v>3382.5612000000001</v>
      </c>
      <c r="D6073">
        <f>[1]!s_dq_close(D$1,$A6073)</f>
        <v>867.03570000000002</v>
      </c>
    </row>
    <row r="6074" spans="1:4" x14ac:dyDescent="0.15">
      <c r="A6074" s="1">
        <v>42310</v>
      </c>
      <c r="B6074">
        <f>[1]!s_dq_close(B$1,$A6074)</f>
        <v>4328.9521000000004</v>
      </c>
      <c r="C6074">
        <f>[1]!s_dq_close(C$1,$A6074)</f>
        <v>3325.0846000000001</v>
      </c>
      <c r="D6074">
        <f>[1]!s_dq_close(D$1,$A6074)</f>
        <v>862.72230000000002</v>
      </c>
    </row>
    <row r="6075" spans="1:4" x14ac:dyDescent="0.15">
      <c r="A6075" s="1">
        <v>42311</v>
      </c>
      <c r="B6075">
        <f>[1]!s_dq_close(B$1,$A6075)</f>
        <v>4321.2561999999998</v>
      </c>
      <c r="C6075">
        <f>[1]!s_dq_close(C$1,$A6075)</f>
        <v>3316.6954000000001</v>
      </c>
      <c r="D6075">
        <f>[1]!s_dq_close(D$1,$A6075)</f>
        <v>859.13310000000001</v>
      </c>
    </row>
    <row r="6076" spans="1:4" x14ac:dyDescent="0.15">
      <c r="A6076" s="1">
        <v>42312</v>
      </c>
      <c r="B6076">
        <f>[1]!s_dq_close(B$1,$A6076)</f>
        <v>4559.8915999999999</v>
      </c>
      <c r="C6076">
        <f>[1]!s_dq_close(C$1,$A6076)</f>
        <v>3459.6396</v>
      </c>
      <c r="D6076">
        <f>[1]!s_dq_close(D$1,$A6076)</f>
        <v>866.21019999999999</v>
      </c>
    </row>
    <row r="6077" spans="1:4" x14ac:dyDescent="0.15">
      <c r="A6077" s="1">
        <v>42313</v>
      </c>
      <c r="B6077">
        <f>[1]!s_dq_close(B$1,$A6077)</f>
        <v>4610.1349</v>
      </c>
      <c r="C6077">
        <f>[1]!s_dq_close(C$1,$A6077)</f>
        <v>3522.8184999999999</v>
      </c>
      <c r="D6077">
        <f>[1]!s_dq_close(D$1,$A6077)</f>
        <v>853.1046</v>
      </c>
    </row>
    <row r="6078" spans="1:4" x14ac:dyDescent="0.15">
      <c r="A6078" s="1">
        <v>42314</v>
      </c>
      <c r="B6078">
        <f>[1]!s_dq_close(B$1,$A6078)</f>
        <v>4737.9197999999997</v>
      </c>
      <c r="C6078">
        <f>[1]!s_dq_close(C$1,$A6078)</f>
        <v>3590.0324000000001</v>
      </c>
      <c r="D6078">
        <f>[1]!s_dq_close(D$1,$A6078)</f>
        <v>850.85109999999997</v>
      </c>
    </row>
    <row r="6079" spans="1:4" x14ac:dyDescent="0.15">
      <c r="A6079" s="1">
        <v>42317</v>
      </c>
      <c r="B6079">
        <f>[1]!s_dq_close(B$1,$A6079)</f>
        <v>4818.9153999999999</v>
      </c>
      <c r="C6079">
        <f>[1]!s_dq_close(C$1,$A6079)</f>
        <v>3646.8811000000001</v>
      </c>
      <c r="D6079">
        <f>[1]!s_dq_close(D$1,$A6079)</f>
        <v>844.1739</v>
      </c>
    </row>
    <row r="6080" spans="1:4" x14ac:dyDescent="0.15">
      <c r="A6080" s="1">
        <v>42318</v>
      </c>
      <c r="B6080">
        <f>[1]!s_dq_close(B$1,$A6080)</f>
        <v>4838.1778000000004</v>
      </c>
      <c r="C6080">
        <f>[1]!s_dq_close(C$1,$A6080)</f>
        <v>3640.4852999999998</v>
      </c>
      <c r="D6080">
        <f>[1]!s_dq_close(D$1,$A6080)</f>
        <v>842.13779999999997</v>
      </c>
    </row>
    <row r="6081" spans="1:4" x14ac:dyDescent="0.15">
      <c r="A6081" s="1">
        <v>42319</v>
      </c>
      <c r="B6081">
        <f>[1]!s_dq_close(B$1,$A6081)</f>
        <v>4896.0965999999999</v>
      </c>
      <c r="C6081">
        <f>[1]!s_dq_close(C$1,$A6081)</f>
        <v>3650.2494000000002</v>
      </c>
      <c r="D6081">
        <f>[1]!s_dq_close(D$1,$A6081)</f>
        <v>832.05229999999995</v>
      </c>
    </row>
    <row r="6082" spans="1:4" x14ac:dyDescent="0.15">
      <c r="A6082" s="1">
        <v>42320</v>
      </c>
      <c r="B6082">
        <f>[1]!s_dq_close(B$1,$A6082)</f>
        <v>4885.4340000000002</v>
      </c>
      <c r="C6082">
        <f>[1]!s_dq_close(C$1,$A6082)</f>
        <v>3632.9016000000001</v>
      </c>
      <c r="D6082">
        <f>[1]!s_dq_close(D$1,$A6082)</f>
        <v>836.47979999999995</v>
      </c>
    </row>
    <row r="6083" spans="1:4" x14ac:dyDescent="0.15">
      <c r="A6083" s="1">
        <v>42321</v>
      </c>
      <c r="B6083">
        <f>[1]!s_dq_close(B$1,$A6083)</f>
        <v>4792.6334999999999</v>
      </c>
      <c r="C6083">
        <f>[1]!s_dq_close(C$1,$A6083)</f>
        <v>3580.8388</v>
      </c>
      <c r="D6083">
        <f>[1]!s_dq_close(D$1,$A6083)</f>
        <v>822.94880000000001</v>
      </c>
    </row>
    <row r="6084" spans="1:4" x14ac:dyDescent="0.15">
      <c r="A6084" s="1">
        <v>42324</v>
      </c>
      <c r="B6084">
        <f>[1]!s_dq_close(B$1,$A6084)</f>
        <v>4870.8526000000002</v>
      </c>
      <c r="C6084">
        <f>[1]!s_dq_close(C$1,$A6084)</f>
        <v>3606.9573999999998</v>
      </c>
      <c r="D6084">
        <f>[1]!s_dq_close(D$1,$A6084)</f>
        <v>818.75149999999996</v>
      </c>
    </row>
    <row r="6085" spans="1:4" x14ac:dyDescent="0.15">
      <c r="A6085" s="1">
        <v>42325</v>
      </c>
      <c r="B6085">
        <f>[1]!s_dq_close(B$1,$A6085)</f>
        <v>4841.9880999999996</v>
      </c>
      <c r="C6085">
        <f>[1]!s_dq_close(C$1,$A6085)</f>
        <v>3604.7950999999998</v>
      </c>
      <c r="D6085">
        <f>[1]!s_dq_close(D$1,$A6085)</f>
        <v>802.56569999999999</v>
      </c>
    </row>
    <row r="6086" spans="1:4" x14ac:dyDescent="0.15">
      <c r="A6086" s="1">
        <v>42326</v>
      </c>
      <c r="B6086">
        <f>[1]!s_dq_close(B$1,$A6086)</f>
        <v>4764.7017999999998</v>
      </c>
      <c r="C6086">
        <f>[1]!s_dq_close(C$1,$A6086)</f>
        <v>3568.4675999999999</v>
      </c>
      <c r="D6086">
        <f>[1]!s_dq_close(D$1,$A6086)</f>
        <v>798.75379999999996</v>
      </c>
    </row>
    <row r="6087" spans="1:4" x14ac:dyDescent="0.15">
      <c r="A6087" s="1">
        <v>42327</v>
      </c>
      <c r="B6087">
        <f>[1]!s_dq_close(B$1,$A6087)</f>
        <v>4885.4282000000003</v>
      </c>
      <c r="C6087">
        <f>[1]!s_dq_close(C$1,$A6087)</f>
        <v>3617.0619999999999</v>
      </c>
      <c r="D6087">
        <f>[1]!s_dq_close(D$1,$A6087)</f>
        <v>792.01099999999997</v>
      </c>
    </row>
    <row r="6088" spans="1:4" x14ac:dyDescent="0.15">
      <c r="A6088" s="1">
        <v>42328</v>
      </c>
      <c r="B6088">
        <f>[1]!s_dq_close(B$1,$A6088)</f>
        <v>4935.4391999999998</v>
      </c>
      <c r="C6088">
        <f>[1]!s_dq_close(C$1,$A6088)</f>
        <v>3630.4994999999999</v>
      </c>
      <c r="D6088">
        <f>[1]!s_dq_close(D$1,$A6088)</f>
        <v>793.16539999999998</v>
      </c>
    </row>
    <row r="6089" spans="1:4" x14ac:dyDescent="0.15">
      <c r="A6089" s="1">
        <v>42331</v>
      </c>
      <c r="B6089">
        <f>[1]!s_dq_close(B$1,$A6089)</f>
        <v>4896.5051999999996</v>
      </c>
      <c r="C6089">
        <f>[1]!s_dq_close(C$1,$A6089)</f>
        <v>3610.3195000000001</v>
      </c>
      <c r="D6089">
        <f>[1]!s_dq_close(D$1,$A6089)</f>
        <v>768.41269999999997</v>
      </c>
    </row>
    <row r="6090" spans="1:4" x14ac:dyDescent="0.15">
      <c r="A6090" s="1">
        <v>42332</v>
      </c>
      <c r="B6090">
        <f>[1]!s_dq_close(B$1,$A6090)</f>
        <v>4932.7777999999998</v>
      </c>
      <c r="C6090">
        <f>[1]!s_dq_close(C$1,$A6090)</f>
        <v>3616.1125000000002</v>
      </c>
      <c r="D6090">
        <f>[1]!s_dq_close(D$1,$A6090)</f>
        <v>776.52189999999996</v>
      </c>
    </row>
    <row r="6091" spans="1:4" x14ac:dyDescent="0.15">
      <c r="A6091" s="1">
        <v>42333</v>
      </c>
      <c r="B6091">
        <f>[1]!s_dq_close(B$1,$A6091)</f>
        <v>5010.1085000000003</v>
      </c>
      <c r="C6091">
        <f>[1]!s_dq_close(C$1,$A6091)</f>
        <v>3647.93</v>
      </c>
      <c r="D6091">
        <f>[1]!s_dq_close(D$1,$A6091)</f>
        <v>790.6028</v>
      </c>
    </row>
    <row r="6092" spans="1:4" x14ac:dyDescent="0.15">
      <c r="A6092" s="1">
        <v>42334</v>
      </c>
      <c r="B6092">
        <f>[1]!s_dq_close(B$1,$A6092)</f>
        <v>4992.8173999999999</v>
      </c>
      <c r="C6092">
        <f>[1]!s_dq_close(C$1,$A6092)</f>
        <v>3635.5520999999999</v>
      </c>
      <c r="D6092">
        <f>[1]!s_dq_close(D$1,$A6092)</f>
        <v>805.21310000000005</v>
      </c>
    </row>
    <row r="6093" spans="1:4" x14ac:dyDescent="0.15">
      <c r="A6093" s="1">
        <v>42335</v>
      </c>
      <c r="B6093">
        <f>[1]!s_dq_close(B$1,$A6093)</f>
        <v>4672.1795000000002</v>
      </c>
      <c r="C6093">
        <f>[1]!s_dq_close(C$1,$A6093)</f>
        <v>3436.3029999999999</v>
      </c>
      <c r="D6093">
        <f>[1]!s_dq_close(D$1,$A6093)</f>
        <v>802.24760000000003</v>
      </c>
    </row>
    <row r="6094" spans="1:4" x14ac:dyDescent="0.15">
      <c r="A6094" s="1">
        <v>42338</v>
      </c>
      <c r="B6094">
        <f>[1]!s_dq_close(B$1,$A6094)</f>
        <v>4698.5424000000003</v>
      </c>
      <c r="C6094">
        <f>[1]!s_dq_close(C$1,$A6094)</f>
        <v>3445.4047999999998</v>
      </c>
      <c r="D6094">
        <f>[1]!s_dq_close(D$1,$A6094)</f>
        <v>792.32439999999997</v>
      </c>
    </row>
    <row r="6095" spans="1:4" x14ac:dyDescent="0.15">
      <c r="A6095" s="1">
        <v>42339</v>
      </c>
      <c r="B6095">
        <f>[1]!s_dq_close(B$1,$A6095)</f>
        <v>4709.4021000000002</v>
      </c>
      <c r="C6095">
        <f>[1]!s_dq_close(C$1,$A6095)</f>
        <v>3456.3085000000001</v>
      </c>
      <c r="D6095">
        <f>[1]!s_dq_close(D$1,$A6095)</f>
        <v>798.12180000000001</v>
      </c>
    </row>
    <row r="6096" spans="1:4" x14ac:dyDescent="0.15">
      <c r="A6096" s="1">
        <v>42340</v>
      </c>
      <c r="B6096">
        <f>[1]!s_dq_close(B$1,$A6096)</f>
        <v>4758.5477000000001</v>
      </c>
      <c r="C6096">
        <f>[1]!s_dq_close(C$1,$A6096)</f>
        <v>3536.9050999999999</v>
      </c>
      <c r="D6096">
        <f>[1]!s_dq_close(D$1,$A6096)</f>
        <v>799.34900000000005</v>
      </c>
    </row>
    <row r="6097" spans="1:4" x14ac:dyDescent="0.15">
      <c r="A6097" s="1">
        <v>42341</v>
      </c>
      <c r="B6097">
        <f>[1]!s_dq_close(B$1,$A6097)</f>
        <v>4851.6976000000004</v>
      </c>
      <c r="C6097">
        <f>[1]!s_dq_close(C$1,$A6097)</f>
        <v>3584.8236999999999</v>
      </c>
      <c r="D6097">
        <f>[1]!s_dq_close(D$1,$A6097)</f>
        <v>787.68579999999997</v>
      </c>
    </row>
    <row r="6098" spans="1:4" x14ac:dyDescent="0.15">
      <c r="A6098" s="1">
        <v>42342</v>
      </c>
      <c r="B6098">
        <f>[1]!s_dq_close(B$1,$A6098)</f>
        <v>4799.3737000000001</v>
      </c>
      <c r="C6098">
        <f>[1]!s_dq_close(C$1,$A6098)</f>
        <v>3524.9920000000002</v>
      </c>
      <c r="D6098">
        <f>[1]!s_dq_close(D$1,$A6098)</f>
        <v>791.8741</v>
      </c>
    </row>
    <row r="6099" spans="1:4" x14ac:dyDescent="0.15">
      <c r="A6099" s="1">
        <v>42345</v>
      </c>
      <c r="B6099">
        <f>[1]!s_dq_close(B$1,$A6099)</f>
        <v>4845.6710000000003</v>
      </c>
      <c r="C6099">
        <f>[1]!s_dq_close(C$1,$A6099)</f>
        <v>3536.9272000000001</v>
      </c>
      <c r="D6099">
        <f>[1]!s_dq_close(D$1,$A6099)</f>
        <v>806.66150000000005</v>
      </c>
    </row>
    <row r="6100" spans="1:4" x14ac:dyDescent="0.15">
      <c r="A6100" s="1">
        <v>42346</v>
      </c>
      <c r="B6100">
        <f>[1]!s_dq_close(B$1,$A6100)</f>
        <v>4747.6719999999996</v>
      </c>
      <c r="C6100">
        <f>[1]!s_dq_close(C$1,$A6100)</f>
        <v>3470.0698000000002</v>
      </c>
      <c r="D6100">
        <f>[1]!s_dq_close(D$1,$A6100)</f>
        <v>789.63630000000001</v>
      </c>
    </row>
    <row r="6101" spans="1:4" x14ac:dyDescent="0.15">
      <c r="A6101" s="1">
        <v>42347</v>
      </c>
      <c r="B6101">
        <f>[1]!s_dq_close(B$1,$A6101)</f>
        <v>4742.7249000000002</v>
      </c>
      <c r="C6101">
        <f>[1]!s_dq_close(C$1,$A6101)</f>
        <v>3472.4394000000002</v>
      </c>
      <c r="D6101">
        <f>[1]!s_dq_close(D$1,$A6101)</f>
        <v>793.44809999999995</v>
      </c>
    </row>
    <row r="6102" spans="1:4" x14ac:dyDescent="0.15">
      <c r="A6102" s="1">
        <v>42348</v>
      </c>
      <c r="B6102">
        <f>[1]!s_dq_close(B$1,$A6102)</f>
        <v>4730.1529</v>
      </c>
      <c r="C6102">
        <f>[1]!s_dq_close(C$1,$A6102)</f>
        <v>3455.4951000000001</v>
      </c>
      <c r="D6102">
        <f>[1]!s_dq_close(D$1,$A6102)</f>
        <v>789.70939999999996</v>
      </c>
    </row>
    <row r="6103" spans="1:4" x14ac:dyDescent="0.15">
      <c r="A6103" s="1">
        <v>42349</v>
      </c>
      <c r="B6103">
        <f>[1]!s_dq_close(B$1,$A6103)</f>
        <v>4697.2698</v>
      </c>
      <c r="C6103">
        <f>[1]!s_dq_close(C$1,$A6103)</f>
        <v>3434.5812999999998</v>
      </c>
      <c r="D6103">
        <f>[1]!s_dq_close(D$1,$A6103)</f>
        <v>808.5847</v>
      </c>
    </row>
    <row r="6104" spans="1:4" x14ac:dyDescent="0.15">
      <c r="A6104" s="1">
        <v>42352</v>
      </c>
      <c r="B6104">
        <f>[1]!s_dq_close(B$1,$A6104)</f>
        <v>4811.5120999999999</v>
      </c>
      <c r="C6104">
        <f>[1]!s_dq_close(C$1,$A6104)</f>
        <v>3520.6682000000001</v>
      </c>
      <c r="D6104">
        <f>[1]!s_dq_close(D$1,$A6104)</f>
        <v>810.04920000000004</v>
      </c>
    </row>
    <row r="6105" spans="1:4" x14ac:dyDescent="0.15">
      <c r="A6105" s="1">
        <v>42353</v>
      </c>
      <c r="B6105">
        <f>[1]!s_dq_close(B$1,$A6105)</f>
        <v>4838.2218999999996</v>
      </c>
      <c r="C6105">
        <f>[1]!s_dq_close(C$1,$A6105)</f>
        <v>3510.3539999999998</v>
      </c>
      <c r="D6105">
        <f>[1]!s_dq_close(D$1,$A6105)</f>
        <v>802.17690000000005</v>
      </c>
    </row>
    <row r="6106" spans="1:4" x14ac:dyDescent="0.15">
      <c r="A6106" s="1">
        <v>42354</v>
      </c>
      <c r="B6106">
        <f>[1]!s_dq_close(B$1,$A6106)</f>
        <v>4855.5433999999996</v>
      </c>
      <c r="C6106">
        <f>[1]!s_dq_close(C$1,$A6106)</f>
        <v>3516.1867000000002</v>
      </c>
      <c r="D6106">
        <f>[1]!s_dq_close(D$1,$A6106)</f>
        <v>804.02009999999996</v>
      </c>
    </row>
    <row r="6107" spans="1:4" x14ac:dyDescent="0.15">
      <c r="A6107" s="1">
        <v>42355</v>
      </c>
      <c r="B6107">
        <f>[1]!s_dq_close(B$1,$A6107)</f>
        <v>4980.2628000000004</v>
      </c>
      <c r="C6107">
        <f>[1]!s_dq_close(C$1,$A6107)</f>
        <v>3579.9989999999998</v>
      </c>
      <c r="D6107">
        <f>[1]!s_dq_close(D$1,$A6107)</f>
        <v>798.36630000000002</v>
      </c>
    </row>
    <row r="6108" spans="1:4" x14ac:dyDescent="0.15">
      <c r="A6108" s="1">
        <v>42356</v>
      </c>
      <c r="B6108">
        <f>[1]!s_dq_close(B$1,$A6108)</f>
        <v>4983.5213999999996</v>
      </c>
      <c r="C6108">
        <f>[1]!s_dq_close(C$1,$A6108)</f>
        <v>3578.9639999999999</v>
      </c>
      <c r="D6108">
        <f>[1]!s_dq_close(D$1,$A6108)</f>
        <v>809.86429999999996</v>
      </c>
    </row>
    <row r="6109" spans="1:4" x14ac:dyDescent="0.15">
      <c r="A6109" s="1">
        <v>42359</v>
      </c>
      <c r="B6109">
        <f>[1]!s_dq_close(B$1,$A6109)</f>
        <v>5070.1831000000002</v>
      </c>
      <c r="C6109">
        <f>[1]!s_dq_close(C$1,$A6109)</f>
        <v>3642.4720000000002</v>
      </c>
      <c r="D6109">
        <f>[1]!s_dq_close(D$1,$A6109)</f>
        <v>821.28689999999995</v>
      </c>
    </row>
    <row r="6110" spans="1:4" x14ac:dyDescent="0.15">
      <c r="A6110" s="1">
        <v>42360</v>
      </c>
      <c r="B6110">
        <f>[1]!s_dq_close(B$1,$A6110)</f>
        <v>5107.0962</v>
      </c>
      <c r="C6110">
        <f>[1]!s_dq_close(C$1,$A6110)</f>
        <v>3651.7669999999998</v>
      </c>
      <c r="D6110">
        <f>[1]!s_dq_close(D$1,$A6110)</f>
        <v>821.69510000000002</v>
      </c>
    </row>
    <row r="6111" spans="1:4" x14ac:dyDescent="0.15">
      <c r="A6111" s="1">
        <v>42361</v>
      </c>
      <c r="B6111">
        <f>[1]!s_dq_close(B$1,$A6111)</f>
        <v>5061.0275000000001</v>
      </c>
      <c r="C6111">
        <f>[1]!s_dq_close(C$1,$A6111)</f>
        <v>3636.0889999999999</v>
      </c>
      <c r="D6111">
        <f>[1]!s_dq_close(D$1,$A6111)</f>
        <v>820.4289</v>
      </c>
    </row>
    <row r="6112" spans="1:4" x14ac:dyDescent="0.15">
      <c r="A6112" s="1">
        <v>42362</v>
      </c>
      <c r="B6112">
        <f>[1]!s_dq_close(B$1,$A6112)</f>
        <v>5035.6827999999996</v>
      </c>
      <c r="C6112">
        <f>[1]!s_dq_close(C$1,$A6112)</f>
        <v>3612.4850000000001</v>
      </c>
      <c r="D6112">
        <f>[1]!s_dq_close(D$1,$A6112)</f>
        <v>816.5018</v>
      </c>
    </row>
    <row r="6113" spans="1:4" x14ac:dyDescent="0.15">
      <c r="A6113" s="1">
        <v>42363</v>
      </c>
      <c r="B6113">
        <f>[1]!s_dq_close(B$1,$A6113)</f>
        <v>5066.93</v>
      </c>
      <c r="C6113">
        <f>[1]!s_dq_close(C$1,$A6113)</f>
        <v>3627.9140000000002</v>
      </c>
      <c r="D6113">
        <f>[1]!s_dq_close(D$1,$A6113)</f>
        <v>818.92589999999996</v>
      </c>
    </row>
    <row r="6114" spans="1:4" x14ac:dyDescent="0.15">
      <c r="A6114" s="1">
        <v>42366</v>
      </c>
      <c r="B6114">
        <f>[1]!s_dq_close(B$1,$A6114)</f>
        <v>4932.3325000000004</v>
      </c>
      <c r="C6114">
        <f>[1]!s_dq_close(C$1,$A6114)</f>
        <v>3533.779</v>
      </c>
      <c r="D6114">
        <f>[1]!s_dq_close(D$1,$A6114)</f>
        <v>806.15750000000003</v>
      </c>
    </row>
    <row r="6115" spans="1:4" x14ac:dyDescent="0.15">
      <c r="A6115" s="1">
        <v>42367</v>
      </c>
      <c r="B6115">
        <f>[1]!s_dq_close(B$1,$A6115)</f>
        <v>4985.5973000000004</v>
      </c>
      <c r="C6115">
        <f>[1]!s_dq_close(C$1,$A6115)</f>
        <v>3563.7359999999999</v>
      </c>
      <c r="D6115">
        <f>[1]!s_dq_close(D$1,$A6115)</f>
        <v>818.38499999999999</v>
      </c>
    </row>
    <row r="6116" spans="1:4" x14ac:dyDescent="0.15">
      <c r="A6116" s="1">
        <v>42368</v>
      </c>
      <c r="B6116">
        <f>[1]!s_dq_close(B$1,$A6116)</f>
        <v>5023.4174000000003</v>
      </c>
      <c r="C6116">
        <f>[1]!s_dq_close(C$1,$A6116)</f>
        <v>3572.8760000000002</v>
      </c>
      <c r="D6116">
        <f>[1]!s_dq_close(D$1,$A6116)</f>
        <v>822.36760000000004</v>
      </c>
    </row>
    <row r="6117" spans="1:4" x14ac:dyDescent="0.15">
      <c r="A6117" s="1">
        <v>42369</v>
      </c>
      <c r="B6117">
        <f>[1]!s_dq_close(B$1,$A6117)</f>
        <v>4949.1953000000003</v>
      </c>
      <c r="C6117">
        <f>[1]!s_dq_close(C$1,$A6117)</f>
        <v>3539.1819999999998</v>
      </c>
      <c r="D6117">
        <f>[1]!s_dq_close(D$1,$A6117)</f>
        <v>825.95659999999998</v>
      </c>
    </row>
    <row r="6118" spans="1:4" x14ac:dyDescent="0.15">
      <c r="A6118" s="1">
        <v>42373</v>
      </c>
      <c r="B6118">
        <f>[1]!s_dq_close(B$1,$A6118)</f>
        <v>4534.4075000000003</v>
      </c>
      <c r="C6118">
        <f>[1]!s_dq_close(C$1,$A6118)</f>
        <v>3296.2579999999998</v>
      </c>
      <c r="D6118">
        <f>[1]!s_dq_close(D$1,$A6118)</f>
        <v>811.90099999999995</v>
      </c>
    </row>
    <row r="6119" spans="1:4" x14ac:dyDescent="0.15">
      <c r="A6119" s="1">
        <v>42374</v>
      </c>
      <c r="B6119">
        <f>[1]!s_dq_close(B$1,$A6119)</f>
        <v>4482.7447000000002</v>
      </c>
      <c r="C6119">
        <f>[1]!s_dq_close(C$1,$A6119)</f>
        <v>3287.7109999999998</v>
      </c>
      <c r="D6119">
        <f>[1]!s_dq_close(D$1,$A6119)</f>
        <v>820.2396</v>
      </c>
    </row>
    <row r="6120" spans="1:4" x14ac:dyDescent="0.15">
      <c r="A6120" s="1">
        <v>42375</v>
      </c>
      <c r="B6120">
        <f>[1]!s_dq_close(B$1,$A6120)</f>
        <v>4595.6297000000004</v>
      </c>
      <c r="C6120">
        <f>[1]!s_dq_close(C$1,$A6120)</f>
        <v>3361.84</v>
      </c>
      <c r="D6120">
        <f>[1]!s_dq_close(D$1,$A6120)</f>
        <v>813.51</v>
      </c>
    </row>
    <row r="6121" spans="1:4" x14ac:dyDescent="0.15">
      <c r="A6121" s="1">
        <v>42376</v>
      </c>
      <c r="B6121">
        <f>[1]!s_dq_close(B$1,$A6121)</f>
        <v>4208.3514999999998</v>
      </c>
      <c r="C6121">
        <f>[1]!s_dq_close(C$1,$A6121)</f>
        <v>3125.002</v>
      </c>
      <c r="D6121">
        <f>[1]!s_dq_close(D$1,$A6121)</f>
        <v>808.08600000000001</v>
      </c>
    </row>
    <row r="6122" spans="1:4" x14ac:dyDescent="0.15">
      <c r="A6122" s="1">
        <v>42377</v>
      </c>
      <c r="B6122">
        <f>[1]!s_dq_close(B$1,$A6122)</f>
        <v>4270.3716000000004</v>
      </c>
      <c r="C6122">
        <f>[1]!s_dq_close(C$1,$A6122)</f>
        <v>3186.4119999999998</v>
      </c>
      <c r="D6122">
        <f>[1]!s_dq_close(D$1,$A6122)</f>
        <v>805.50319999999999</v>
      </c>
    </row>
    <row r="6123" spans="1:4" x14ac:dyDescent="0.15">
      <c r="A6123" s="1">
        <v>42380</v>
      </c>
      <c r="B6123">
        <f>[1]!s_dq_close(B$1,$A6123)</f>
        <v>3982.3778000000002</v>
      </c>
      <c r="C6123">
        <f>[1]!s_dq_close(C$1,$A6123)</f>
        <v>3016.7040000000002</v>
      </c>
      <c r="D6123">
        <f>[1]!s_dq_close(D$1,$A6123)</f>
        <v>791.39279999999997</v>
      </c>
    </row>
    <row r="6124" spans="1:4" x14ac:dyDescent="0.15">
      <c r="A6124" s="1">
        <v>42381</v>
      </c>
      <c r="B6124">
        <f>[1]!s_dq_close(B$1,$A6124)</f>
        <v>3991.9486000000002</v>
      </c>
      <c r="C6124">
        <f>[1]!s_dq_close(C$1,$A6124)</f>
        <v>3022.8609999999999</v>
      </c>
      <c r="D6124">
        <f>[1]!s_dq_close(D$1,$A6124)</f>
        <v>784.49519999999995</v>
      </c>
    </row>
    <row r="6125" spans="1:4" x14ac:dyDescent="0.15">
      <c r="A6125" s="1">
        <v>42382</v>
      </c>
      <c r="B6125">
        <f>[1]!s_dq_close(B$1,$A6125)</f>
        <v>3861.0293000000001</v>
      </c>
      <c r="C6125">
        <f>[1]!s_dq_close(C$1,$A6125)</f>
        <v>2949.5970000000002</v>
      </c>
      <c r="D6125">
        <f>[1]!s_dq_close(D$1,$A6125)</f>
        <v>787.95569999999998</v>
      </c>
    </row>
    <row r="6126" spans="1:4" x14ac:dyDescent="0.15">
      <c r="A6126" s="1">
        <v>42383</v>
      </c>
      <c r="B6126">
        <f>[1]!s_dq_close(B$1,$A6126)</f>
        <v>3986.1576</v>
      </c>
      <c r="C6126">
        <f>[1]!s_dq_close(C$1,$A6126)</f>
        <v>3007.6489999999999</v>
      </c>
      <c r="D6126">
        <f>[1]!s_dq_close(D$1,$A6126)</f>
        <v>792.2124</v>
      </c>
    </row>
    <row r="6127" spans="1:4" x14ac:dyDescent="0.15">
      <c r="A6127" s="1">
        <v>42384</v>
      </c>
      <c r="B6127">
        <f>[1]!s_dq_close(B$1,$A6127)</f>
        <v>3836.0848000000001</v>
      </c>
      <c r="C6127">
        <f>[1]!s_dq_close(C$1,$A6127)</f>
        <v>2900.9697999999999</v>
      </c>
      <c r="D6127">
        <f>[1]!s_dq_close(D$1,$A6127)</f>
        <v>791.96579999999994</v>
      </c>
    </row>
    <row r="6128" spans="1:4" x14ac:dyDescent="0.15">
      <c r="A6128" s="1">
        <v>42387</v>
      </c>
      <c r="B6128">
        <f>[1]!s_dq_close(B$1,$A6128)</f>
        <v>3890.4780000000001</v>
      </c>
      <c r="C6128">
        <f>[1]!s_dq_close(C$1,$A6128)</f>
        <v>2913.8366999999998</v>
      </c>
      <c r="D6128">
        <f>[1]!s_dq_close(D$1,$A6128)</f>
        <v>800.44920000000002</v>
      </c>
    </row>
    <row r="6129" spans="1:4" x14ac:dyDescent="0.15">
      <c r="A6129" s="1">
        <v>42388</v>
      </c>
      <c r="B6129">
        <f>[1]!s_dq_close(B$1,$A6129)</f>
        <v>4038.1686</v>
      </c>
      <c r="C6129">
        <f>[1]!s_dq_close(C$1,$A6129)</f>
        <v>3007.7393000000002</v>
      </c>
      <c r="D6129">
        <f>[1]!s_dq_close(D$1,$A6129)</f>
        <v>808.87760000000003</v>
      </c>
    </row>
    <row r="6130" spans="1:4" x14ac:dyDescent="0.15">
      <c r="A6130" s="1">
        <v>42389</v>
      </c>
      <c r="B6130">
        <f>[1]!s_dq_close(B$1,$A6130)</f>
        <v>3989.1423</v>
      </c>
      <c r="C6130">
        <f>[1]!s_dq_close(C$1,$A6130)</f>
        <v>2976.694</v>
      </c>
      <c r="D6130">
        <f>[1]!s_dq_close(D$1,$A6130)</f>
        <v>802.548</v>
      </c>
    </row>
    <row r="6131" spans="1:4" x14ac:dyDescent="0.15">
      <c r="A6131" s="1">
        <v>42390</v>
      </c>
      <c r="B6131">
        <f>[1]!s_dq_close(B$1,$A6131)</f>
        <v>3829.41</v>
      </c>
      <c r="C6131">
        <f>[1]!s_dq_close(C$1,$A6131)</f>
        <v>2880.482</v>
      </c>
      <c r="D6131">
        <f>[1]!s_dq_close(D$1,$A6131)</f>
        <v>798.55529999999999</v>
      </c>
    </row>
    <row r="6132" spans="1:4" x14ac:dyDescent="0.15">
      <c r="A6132" s="1">
        <v>42391</v>
      </c>
      <c r="B6132">
        <f>[1]!s_dq_close(B$1,$A6132)</f>
        <v>3886.3969000000002</v>
      </c>
      <c r="C6132">
        <f>[1]!s_dq_close(C$1,$A6132)</f>
        <v>2916.5619999999999</v>
      </c>
      <c r="D6132">
        <f>[1]!s_dq_close(D$1,$A6132)</f>
        <v>806.96519999999998</v>
      </c>
    </row>
    <row r="6133" spans="1:4" x14ac:dyDescent="0.15">
      <c r="A6133" s="1">
        <v>42394</v>
      </c>
      <c r="B6133">
        <f>[1]!s_dq_close(B$1,$A6133)</f>
        <v>3924.3307</v>
      </c>
      <c r="C6133">
        <f>[1]!s_dq_close(C$1,$A6133)</f>
        <v>2938.5149999999999</v>
      </c>
      <c r="D6133">
        <f>[1]!s_dq_close(D$1,$A6133)</f>
        <v>802.59849999999994</v>
      </c>
    </row>
    <row r="6134" spans="1:4" x14ac:dyDescent="0.15">
      <c r="A6134" s="1">
        <v>42395</v>
      </c>
      <c r="B6134">
        <f>[1]!s_dq_close(B$1,$A6134)</f>
        <v>3631.7779</v>
      </c>
      <c r="C6134">
        <f>[1]!s_dq_close(C$1,$A6134)</f>
        <v>2749.7849999999999</v>
      </c>
      <c r="D6134">
        <f>[1]!s_dq_close(D$1,$A6134)</f>
        <v>803.25559999999996</v>
      </c>
    </row>
    <row r="6135" spans="1:4" x14ac:dyDescent="0.15">
      <c r="A6135" s="1">
        <v>42396</v>
      </c>
      <c r="B6135">
        <f>[1]!s_dq_close(B$1,$A6135)</f>
        <v>3597.6812</v>
      </c>
      <c r="C6135">
        <f>[1]!s_dq_close(C$1,$A6135)</f>
        <v>2735.558</v>
      </c>
      <c r="D6135">
        <f>[1]!s_dq_close(D$1,$A6135)</f>
        <v>816.5009</v>
      </c>
    </row>
    <row r="6136" spans="1:4" x14ac:dyDescent="0.15">
      <c r="A6136" s="1">
        <v>42397</v>
      </c>
      <c r="B6136">
        <f>[1]!s_dq_close(B$1,$A6136)</f>
        <v>3450.6763000000001</v>
      </c>
      <c r="C6136">
        <f>[1]!s_dq_close(C$1,$A6136)</f>
        <v>2655.6610000000001</v>
      </c>
      <c r="D6136">
        <f>[1]!s_dq_close(D$1,$A6136)</f>
        <v>810.74210000000005</v>
      </c>
    </row>
    <row r="6137" spans="1:4" x14ac:dyDescent="0.15">
      <c r="A6137" s="1">
        <v>42398</v>
      </c>
      <c r="B6137">
        <f>[1]!s_dq_close(B$1,$A6137)</f>
        <v>3585.3366000000001</v>
      </c>
      <c r="C6137">
        <f>[1]!s_dq_close(C$1,$A6137)</f>
        <v>2737.6</v>
      </c>
      <c r="D6137">
        <f>[1]!s_dq_close(D$1,$A6137)</f>
        <v>810.55809999999997</v>
      </c>
    </row>
    <row r="6138" spans="1:4" x14ac:dyDescent="0.15">
      <c r="A6138" s="1">
        <v>42401</v>
      </c>
      <c r="B6138">
        <f>[1]!s_dq_close(B$1,$A6138)</f>
        <v>3530.4041000000002</v>
      </c>
      <c r="C6138">
        <f>[1]!s_dq_close(C$1,$A6138)</f>
        <v>2688.8539999999998</v>
      </c>
      <c r="D6138">
        <f>[1]!s_dq_close(D$1,$A6138)</f>
        <v>807.08389999999997</v>
      </c>
    </row>
    <row r="6139" spans="1:4" x14ac:dyDescent="0.15">
      <c r="A6139" s="1">
        <v>42402</v>
      </c>
      <c r="B6139">
        <f>[1]!s_dq_close(B$1,$A6139)</f>
        <v>3646.0243</v>
      </c>
      <c r="C6139">
        <f>[1]!s_dq_close(C$1,$A6139)</f>
        <v>2749.57</v>
      </c>
      <c r="D6139">
        <f>[1]!s_dq_close(D$1,$A6139)</f>
        <v>811.11120000000005</v>
      </c>
    </row>
    <row r="6140" spans="1:4" x14ac:dyDescent="0.15">
      <c r="A6140" s="1">
        <v>42403</v>
      </c>
      <c r="B6140">
        <f>[1]!s_dq_close(B$1,$A6140)</f>
        <v>3651.7357999999999</v>
      </c>
      <c r="C6140">
        <f>[1]!s_dq_close(C$1,$A6140)</f>
        <v>2739.2469999999998</v>
      </c>
      <c r="D6140">
        <f>[1]!s_dq_close(D$1,$A6140)</f>
        <v>811.68359999999996</v>
      </c>
    </row>
    <row r="6141" spans="1:4" x14ac:dyDescent="0.15">
      <c r="A6141" s="1">
        <v>42404</v>
      </c>
      <c r="B6141">
        <f>[1]!s_dq_close(B$1,$A6141)</f>
        <v>3723.8562000000002</v>
      </c>
      <c r="C6141">
        <f>[1]!s_dq_close(C$1,$A6141)</f>
        <v>2781.0230000000001</v>
      </c>
      <c r="D6141">
        <f>[1]!s_dq_close(D$1,$A6141)</f>
        <v>823.29179999999997</v>
      </c>
    </row>
    <row r="6142" spans="1:4" x14ac:dyDescent="0.15">
      <c r="A6142" s="1">
        <v>42405</v>
      </c>
      <c r="B6142">
        <f>[1]!s_dq_close(B$1,$A6142)</f>
        <v>3687.7161000000001</v>
      </c>
      <c r="C6142">
        <f>[1]!s_dq_close(C$1,$A6142)</f>
        <v>2763.4920000000002</v>
      </c>
      <c r="D6142">
        <f>[1]!s_dq_close(D$1,$A6142)</f>
        <v>819.0326</v>
      </c>
    </row>
    <row r="6143" spans="1:4" x14ac:dyDescent="0.15">
      <c r="A6143" s="1">
        <v>42415</v>
      </c>
      <c r="B6143">
        <f>[1]!s_dq_close(B$1,$A6143)</f>
        <v>3679.7447999999999</v>
      </c>
      <c r="C6143">
        <f>[1]!s_dq_close(C$1,$A6143)</f>
        <v>2746.1959999999999</v>
      </c>
      <c r="D6143">
        <f>[1]!s_dq_close(D$1,$A6143)</f>
        <v>806.99419999999998</v>
      </c>
    </row>
    <row r="6144" spans="1:4" x14ac:dyDescent="0.15">
      <c r="A6144" s="1">
        <v>42416</v>
      </c>
      <c r="B6144">
        <f>[1]!s_dq_close(B$1,$A6144)</f>
        <v>3833.1849000000002</v>
      </c>
      <c r="C6144">
        <f>[1]!s_dq_close(C$1,$A6144)</f>
        <v>2836.5709999999999</v>
      </c>
      <c r="D6144">
        <f>[1]!s_dq_close(D$1,$A6144)</f>
        <v>807.58429999999998</v>
      </c>
    </row>
    <row r="6145" spans="1:4" x14ac:dyDescent="0.15">
      <c r="A6145" s="1">
        <v>42417</v>
      </c>
      <c r="B6145">
        <f>[1]!s_dq_close(B$1,$A6145)</f>
        <v>3883.5524999999998</v>
      </c>
      <c r="C6145">
        <f>[1]!s_dq_close(C$1,$A6145)</f>
        <v>2867.3380000000002</v>
      </c>
      <c r="D6145">
        <f>[1]!s_dq_close(D$1,$A6145)</f>
        <v>802.54809999999998</v>
      </c>
    </row>
    <row r="6146" spans="1:4" x14ac:dyDescent="0.15">
      <c r="A6146" s="1">
        <v>42418</v>
      </c>
      <c r="B6146">
        <f>[1]!s_dq_close(B$1,$A6146)</f>
        <v>3872.9310999999998</v>
      </c>
      <c r="C6146">
        <f>[1]!s_dq_close(C$1,$A6146)</f>
        <v>2862.893</v>
      </c>
      <c r="D6146">
        <f>[1]!s_dq_close(D$1,$A6146)</f>
        <v>806.17340000000002</v>
      </c>
    </row>
    <row r="6147" spans="1:4" x14ac:dyDescent="0.15">
      <c r="A6147" s="1">
        <v>42419</v>
      </c>
      <c r="B6147">
        <f>[1]!s_dq_close(B$1,$A6147)</f>
        <v>3884.5578999999998</v>
      </c>
      <c r="C6147">
        <f>[1]!s_dq_close(C$1,$A6147)</f>
        <v>2860.0210000000002</v>
      </c>
      <c r="D6147">
        <f>[1]!s_dq_close(D$1,$A6147)</f>
        <v>812.03790000000004</v>
      </c>
    </row>
    <row r="6148" spans="1:4" x14ac:dyDescent="0.15">
      <c r="A6148" s="1">
        <v>42422</v>
      </c>
      <c r="B6148">
        <f>[1]!s_dq_close(B$1,$A6148)</f>
        <v>3976.8389000000002</v>
      </c>
      <c r="C6148">
        <f>[1]!s_dq_close(C$1,$A6148)</f>
        <v>2927.1750000000002</v>
      </c>
      <c r="D6148">
        <f>[1]!s_dq_close(D$1,$A6148)</f>
        <v>822.27059999999994</v>
      </c>
    </row>
    <row r="6149" spans="1:4" x14ac:dyDescent="0.15">
      <c r="A6149" s="1">
        <v>42423</v>
      </c>
      <c r="B6149">
        <f>[1]!s_dq_close(B$1,$A6149)</f>
        <v>3945.3136</v>
      </c>
      <c r="C6149">
        <f>[1]!s_dq_close(C$1,$A6149)</f>
        <v>2903.3310000000001</v>
      </c>
      <c r="D6149">
        <f>[1]!s_dq_close(D$1,$A6149)</f>
        <v>819.94870000000003</v>
      </c>
    </row>
    <row r="6150" spans="1:4" x14ac:dyDescent="0.15">
      <c r="A6150" s="1">
        <v>42424</v>
      </c>
      <c r="B6150">
        <f>[1]!s_dq_close(B$1,$A6150)</f>
        <v>3966.3444</v>
      </c>
      <c r="C6150">
        <f>[1]!s_dq_close(C$1,$A6150)</f>
        <v>2928.8960000000002</v>
      </c>
      <c r="D6150">
        <f>[1]!s_dq_close(D$1,$A6150)</f>
        <v>813.82429999999999</v>
      </c>
    </row>
    <row r="6151" spans="1:4" x14ac:dyDescent="0.15">
      <c r="A6151" s="1">
        <v>42425</v>
      </c>
      <c r="B6151">
        <f>[1]!s_dq_close(B$1,$A6151)</f>
        <v>3654.3998000000001</v>
      </c>
      <c r="C6151">
        <f>[1]!s_dq_close(C$1,$A6151)</f>
        <v>2741.2449999999999</v>
      </c>
      <c r="D6151">
        <f>[1]!s_dq_close(D$1,$A6151)</f>
        <v>813.09199999999998</v>
      </c>
    </row>
    <row r="6152" spans="1:4" x14ac:dyDescent="0.15">
      <c r="A6152" s="1">
        <v>42426</v>
      </c>
      <c r="B6152">
        <f>[1]!s_dq_close(B$1,$A6152)</f>
        <v>3667.6167</v>
      </c>
      <c r="C6152">
        <f>[1]!s_dq_close(C$1,$A6152)</f>
        <v>2767.21</v>
      </c>
      <c r="D6152">
        <f>[1]!s_dq_close(D$1,$A6152)</f>
        <v>809.69410000000005</v>
      </c>
    </row>
    <row r="6153" spans="1:4" x14ac:dyDescent="0.15">
      <c r="A6153" s="1">
        <v>42429</v>
      </c>
      <c r="B6153">
        <f>[1]!s_dq_close(B$1,$A6153)</f>
        <v>3489.0275999999999</v>
      </c>
      <c r="C6153">
        <f>[1]!s_dq_close(C$1,$A6153)</f>
        <v>2687.9789999999998</v>
      </c>
      <c r="D6153">
        <f>[1]!s_dq_close(D$1,$A6153)</f>
        <v>808.19719999999995</v>
      </c>
    </row>
    <row r="6154" spans="1:4" x14ac:dyDescent="0.15">
      <c r="A6154" s="1">
        <v>42430</v>
      </c>
      <c r="B6154">
        <f>[1]!s_dq_close(B$1,$A6154)</f>
        <v>3569.2033999999999</v>
      </c>
      <c r="C6154">
        <f>[1]!s_dq_close(C$1,$A6154)</f>
        <v>2733.17</v>
      </c>
      <c r="D6154">
        <f>[1]!s_dq_close(D$1,$A6154)</f>
        <v>813.07429999999999</v>
      </c>
    </row>
    <row r="6155" spans="1:4" x14ac:dyDescent="0.15">
      <c r="A6155" s="1">
        <v>42431</v>
      </c>
      <c r="B6155">
        <f>[1]!s_dq_close(B$1,$A6155)</f>
        <v>3752.4739</v>
      </c>
      <c r="C6155">
        <f>[1]!s_dq_close(C$1,$A6155)</f>
        <v>2849.681</v>
      </c>
      <c r="D6155">
        <f>[1]!s_dq_close(D$1,$A6155)</f>
        <v>827.23929999999996</v>
      </c>
    </row>
    <row r="6156" spans="1:4" x14ac:dyDescent="0.15">
      <c r="A6156" s="1">
        <v>42432</v>
      </c>
      <c r="B6156">
        <f>[1]!s_dq_close(B$1,$A6156)</f>
        <v>3762.4096</v>
      </c>
      <c r="C6156">
        <f>[1]!s_dq_close(C$1,$A6156)</f>
        <v>2859.7579999999998</v>
      </c>
      <c r="D6156">
        <f>[1]!s_dq_close(D$1,$A6156)</f>
        <v>830.44650000000001</v>
      </c>
    </row>
    <row r="6157" spans="1:4" x14ac:dyDescent="0.15">
      <c r="A6157" s="1">
        <v>42433</v>
      </c>
      <c r="B6157">
        <f>[1]!s_dq_close(B$1,$A6157)</f>
        <v>3704.7442999999998</v>
      </c>
      <c r="C6157">
        <f>[1]!s_dq_close(C$1,$A6157)</f>
        <v>2874.1469999999999</v>
      </c>
      <c r="D6157">
        <f>[1]!s_dq_close(D$1,$A6157)</f>
        <v>849.15800000000002</v>
      </c>
    </row>
    <row r="6158" spans="1:4" x14ac:dyDescent="0.15">
      <c r="A6158" s="1">
        <v>42436</v>
      </c>
      <c r="B6158">
        <f>[1]!s_dq_close(B$1,$A6158)</f>
        <v>3766.2096000000001</v>
      </c>
      <c r="C6158">
        <f>[1]!s_dq_close(C$1,$A6158)</f>
        <v>2897.34</v>
      </c>
      <c r="D6158">
        <f>[1]!s_dq_close(D$1,$A6158)</f>
        <v>858.37249999999995</v>
      </c>
    </row>
    <row r="6159" spans="1:4" x14ac:dyDescent="0.15">
      <c r="A6159" s="1">
        <v>42437</v>
      </c>
      <c r="B6159">
        <f>[1]!s_dq_close(B$1,$A6159)</f>
        <v>3783.1705000000002</v>
      </c>
      <c r="C6159">
        <f>[1]!s_dq_close(C$1,$A6159)</f>
        <v>2901.3870000000002</v>
      </c>
      <c r="D6159">
        <f>[1]!s_dq_close(D$1,$A6159)</f>
        <v>850.34190000000001</v>
      </c>
    </row>
    <row r="6160" spans="1:4" x14ac:dyDescent="0.15">
      <c r="A6160" s="1">
        <v>42438</v>
      </c>
      <c r="B6160">
        <f>[1]!s_dq_close(B$1,$A6160)</f>
        <v>3707.6230999999998</v>
      </c>
      <c r="C6160">
        <f>[1]!s_dq_close(C$1,$A6160)</f>
        <v>2862.556</v>
      </c>
      <c r="D6160">
        <f>[1]!s_dq_close(D$1,$A6160)</f>
        <v>838.9846</v>
      </c>
    </row>
    <row r="6161" spans="1:4" x14ac:dyDescent="0.15">
      <c r="A6161" s="1">
        <v>42439</v>
      </c>
      <c r="B6161">
        <f>[1]!s_dq_close(B$1,$A6161)</f>
        <v>3633.6898000000001</v>
      </c>
      <c r="C6161">
        <f>[1]!s_dq_close(C$1,$A6161)</f>
        <v>2804.7260000000001</v>
      </c>
      <c r="D6161">
        <f>[1]!s_dq_close(D$1,$A6161)</f>
        <v>835.25390000000004</v>
      </c>
    </row>
    <row r="6162" spans="1:4" x14ac:dyDescent="0.15">
      <c r="A6162" s="1">
        <v>42440</v>
      </c>
      <c r="B6162">
        <f>[1]!s_dq_close(B$1,$A6162)</f>
        <v>3630.6289999999999</v>
      </c>
      <c r="C6162">
        <f>[1]!s_dq_close(C$1,$A6162)</f>
        <v>2810.3069999999998</v>
      </c>
      <c r="D6162">
        <f>[1]!s_dq_close(D$1,$A6162)</f>
        <v>842.28930000000003</v>
      </c>
    </row>
    <row r="6163" spans="1:4" x14ac:dyDescent="0.15">
      <c r="A6163" s="1">
        <v>42443</v>
      </c>
      <c r="B6163">
        <f>[1]!s_dq_close(B$1,$A6163)</f>
        <v>3738.5268000000001</v>
      </c>
      <c r="C6163">
        <f>[1]!s_dq_close(C$1,$A6163)</f>
        <v>2859.4989999999998</v>
      </c>
      <c r="D6163">
        <f>[1]!s_dq_close(D$1,$A6163)</f>
        <v>841.17769999999996</v>
      </c>
    </row>
    <row r="6164" spans="1:4" x14ac:dyDescent="0.15">
      <c r="A6164" s="1">
        <v>42444</v>
      </c>
      <c r="B6164">
        <f>[1]!s_dq_close(B$1,$A6164)</f>
        <v>3724.8117999999999</v>
      </c>
      <c r="C6164">
        <f>[1]!s_dq_close(C$1,$A6164)</f>
        <v>2864.3679999999999</v>
      </c>
      <c r="D6164">
        <f>[1]!s_dq_close(D$1,$A6164)</f>
        <v>832.39549999999997</v>
      </c>
    </row>
    <row r="6165" spans="1:4" x14ac:dyDescent="0.15">
      <c r="A6165" s="1">
        <v>42445</v>
      </c>
      <c r="B6165">
        <f>[1]!s_dq_close(B$1,$A6165)</f>
        <v>3710.8739999999998</v>
      </c>
      <c r="C6165">
        <f>[1]!s_dq_close(C$1,$A6165)</f>
        <v>2870.43</v>
      </c>
      <c r="D6165">
        <f>[1]!s_dq_close(D$1,$A6165)</f>
        <v>836.88099999999997</v>
      </c>
    </row>
    <row r="6166" spans="1:4" x14ac:dyDescent="0.15">
      <c r="A6166" s="1">
        <v>42446</v>
      </c>
      <c r="B6166">
        <f>[1]!s_dq_close(B$1,$A6166)</f>
        <v>3810.2932999999998</v>
      </c>
      <c r="C6166">
        <f>[1]!s_dq_close(C$1,$A6166)</f>
        <v>2904.8319999999999</v>
      </c>
      <c r="D6166">
        <f>[1]!s_dq_close(D$1,$A6166)</f>
        <v>846.01649999999995</v>
      </c>
    </row>
    <row r="6167" spans="1:4" x14ac:dyDescent="0.15">
      <c r="A6167" s="1">
        <v>42447</v>
      </c>
      <c r="B6167">
        <f>[1]!s_dq_close(B$1,$A6167)</f>
        <v>3925.991</v>
      </c>
      <c r="C6167">
        <f>[1]!s_dq_close(C$1,$A6167)</f>
        <v>2955.15</v>
      </c>
      <c r="D6167">
        <f>[1]!s_dq_close(D$1,$A6167)</f>
        <v>857.71079999999995</v>
      </c>
    </row>
    <row r="6168" spans="1:4" x14ac:dyDescent="0.15">
      <c r="A6168" s="1">
        <v>42450</v>
      </c>
      <c r="B6168">
        <f>[1]!s_dq_close(B$1,$A6168)</f>
        <v>4037.7006000000001</v>
      </c>
      <c r="C6168">
        <f>[1]!s_dq_close(C$1,$A6168)</f>
        <v>3018.8020000000001</v>
      </c>
      <c r="D6168">
        <f>[1]!s_dq_close(D$1,$A6168)</f>
        <v>852.34680000000003</v>
      </c>
    </row>
    <row r="6169" spans="1:4" x14ac:dyDescent="0.15">
      <c r="A6169" s="1">
        <v>42451</v>
      </c>
      <c r="B6169">
        <f>[1]!s_dq_close(B$1,$A6169)</f>
        <v>4017.5754000000002</v>
      </c>
      <c r="C6169">
        <f>[1]!s_dq_close(C$1,$A6169)</f>
        <v>2999.3629999999998</v>
      </c>
      <c r="D6169">
        <f>[1]!s_dq_close(D$1,$A6169)</f>
        <v>852.91279999999995</v>
      </c>
    </row>
    <row r="6170" spans="1:4" x14ac:dyDescent="0.15">
      <c r="A6170" s="1">
        <v>42452</v>
      </c>
      <c r="B6170">
        <f>[1]!s_dq_close(B$1,$A6170)</f>
        <v>4049.3035</v>
      </c>
      <c r="C6170">
        <f>[1]!s_dq_close(C$1,$A6170)</f>
        <v>3009.96</v>
      </c>
      <c r="D6170">
        <f>[1]!s_dq_close(D$1,$A6170)</f>
        <v>851.40610000000004</v>
      </c>
    </row>
    <row r="6171" spans="1:4" x14ac:dyDescent="0.15">
      <c r="A6171" s="1">
        <v>42453</v>
      </c>
      <c r="B6171">
        <f>[1]!s_dq_close(B$1,$A6171)</f>
        <v>3979.8126999999999</v>
      </c>
      <c r="C6171">
        <f>[1]!s_dq_close(C$1,$A6171)</f>
        <v>2960.97</v>
      </c>
      <c r="D6171">
        <f>[1]!s_dq_close(D$1,$A6171)</f>
        <v>843.23479999999995</v>
      </c>
    </row>
    <row r="6172" spans="1:4" x14ac:dyDescent="0.15">
      <c r="A6172" s="1">
        <v>42454</v>
      </c>
      <c r="B6172">
        <f>[1]!s_dq_close(B$1,$A6172)</f>
        <v>4008.1073000000001</v>
      </c>
      <c r="C6172">
        <f>[1]!s_dq_close(C$1,$A6172)</f>
        <v>2979.4340000000002</v>
      </c>
      <c r="D6172">
        <f>[1]!s_dq_close(D$1,$A6172)</f>
        <v>848.88670000000002</v>
      </c>
    </row>
    <row r="6173" spans="1:4" x14ac:dyDescent="0.15">
      <c r="A6173" s="1">
        <v>42457</v>
      </c>
      <c r="B6173">
        <f>[1]!s_dq_close(B$1,$A6173)</f>
        <v>3977.2732000000001</v>
      </c>
      <c r="C6173">
        <f>[1]!s_dq_close(C$1,$A6173)</f>
        <v>2957.82</v>
      </c>
      <c r="D6173">
        <f>[1]!s_dq_close(D$1,$A6173)</f>
        <v>843.52470000000005</v>
      </c>
    </row>
    <row r="6174" spans="1:4" x14ac:dyDescent="0.15">
      <c r="A6174" s="1">
        <v>42458</v>
      </c>
      <c r="B6174">
        <f>[1]!s_dq_close(B$1,$A6174)</f>
        <v>3914.5084999999999</v>
      </c>
      <c r="C6174">
        <f>[1]!s_dq_close(C$1,$A6174)</f>
        <v>2919.8319999999999</v>
      </c>
      <c r="D6174">
        <f>[1]!s_dq_close(D$1,$A6174)</f>
        <v>843.24270000000001</v>
      </c>
    </row>
    <row r="6175" spans="1:4" x14ac:dyDescent="0.15">
      <c r="A6175" s="1">
        <v>42459</v>
      </c>
      <c r="B6175">
        <f>[1]!s_dq_close(B$1,$A6175)</f>
        <v>4053.9081999999999</v>
      </c>
      <c r="C6175">
        <f>[1]!s_dq_close(C$1,$A6175)</f>
        <v>3000.645</v>
      </c>
      <c r="D6175">
        <f>[1]!s_dq_close(D$1,$A6175)</f>
        <v>833.64009999999996</v>
      </c>
    </row>
    <row r="6176" spans="1:4" x14ac:dyDescent="0.15">
      <c r="A6176" s="1">
        <v>42460</v>
      </c>
      <c r="B6176">
        <f>[1]!s_dq_close(B$1,$A6176)</f>
        <v>4062.2827000000002</v>
      </c>
      <c r="C6176">
        <f>[1]!s_dq_close(C$1,$A6176)</f>
        <v>3003.915</v>
      </c>
      <c r="D6176">
        <f>[1]!s_dq_close(D$1,$A6176)</f>
        <v>831.38900000000001</v>
      </c>
    </row>
    <row r="6177" spans="1:4" x14ac:dyDescent="0.15">
      <c r="A6177" s="1">
        <v>42461</v>
      </c>
      <c r="B6177">
        <f>[1]!s_dq_close(B$1,$A6177)</f>
        <v>4052.2932000000001</v>
      </c>
      <c r="C6177">
        <f>[1]!s_dq_close(C$1,$A6177)</f>
        <v>3009.53</v>
      </c>
      <c r="D6177">
        <f>[1]!s_dq_close(D$1,$A6177)</f>
        <v>837.99450000000002</v>
      </c>
    </row>
    <row r="6178" spans="1:4" x14ac:dyDescent="0.15">
      <c r="A6178" s="1">
        <v>42465</v>
      </c>
      <c r="B6178">
        <f>[1]!s_dq_close(B$1,$A6178)</f>
        <v>4147.0874000000003</v>
      </c>
      <c r="C6178">
        <f>[1]!s_dq_close(C$1,$A6178)</f>
        <v>3053.0650000000001</v>
      </c>
      <c r="D6178">
        <f>[1]!s_dq_close(D$1,$A6178)</f>
        <v>832.84680000000003</v>
      </c>
    </row>
    <row r="6179" spans="1:4" x14ac:dyDescent="0.15">
      <c r="A6179" s="1">
        <v>42466</v>
      </c>
      <c r="B6179">
        <f>[1]!s_dq_close(B$1,$A6179)</f>
        <v>4157.875</v>
      </c>
      <c r="C6179">
        <f>[1]!s_dq_close(C$1,$A6179)</f>
        <v>3050.5920000000001</v>
      </c>
      <c r="D6179">
        <f>[1]!s_dq_close(D$1,$A6179)</f>
        <v>833.05190000000005</v>
      </c>
    </row>
    <row r="6180" spans="1:4" x14ac:dyDescent="0.15">
      <c r="A6180" s="1">
        <v>42467</v>
      </c>
      <c r="B6180">
        <f>[1]!s_dq_close(B$1,$A6180)</f>
        <v>4088.8319999999999</v>
      </c>
      <c r="C6180">
        <f>[1]!s_dq_close(C$1,$A6180)</f>
        <v>3008.42</v>
      </c>
      <c r="D6180">
        <f>[1]!s_dq_close(D$1,$A6180)</f>
        <v>833.31629999999996</v>
      </c>
    </row>
    <row r="6181" spans="1:4" x14ac:dyDescent="0.15">
      <c r="A6181" s="1">
        <v>42468</v>
      </c>
      <c r="B6181">
        <f>[1]!s_dq_close(B$1,$A6181)</f>
        <v>4053.0576999999998</v>
      </c>
      <c r="C6181">
        <f>[1]!s_dq_close(C$1,$A6181)</f>
        <v>2984.9580000000001</v>
      </c>
      <c r="D6181">
        <f>[1]!s_dq_close(D$1,$A6181)</f>
        <v>821.88459999999998</v>
      </c>
    </row>
    <row r="6182" spans="1:4" x14ac:dyDescent="0.15">
      <c r="A6182" s="1">
        <v>42471</v>
      </c>
      <c r="B6182">
        <f>[1]!s_dq_close(B$1,$A6182)</f>
        <v>4135.7803000000004</v>
      </c>
      <c r="C6182">
        <f>[1]!s_dq_close(C$1,$A6182)</f>
        <v>3033.9569999999999</v>
      </c>
      <c r="D6182">
        <f>[1]!s_dq_close(D$1,$A6182)</f>
        <v>829.6069</v>
      </c>
    </row>
    <row r="6183" spans="1:4" x14ac:dyDescent="0.15">
      <c r="A6183" s="1">
        <v>42472</v>
      </c>
      <c r="B6183">
        <f>[1]!s_dq_close(B$1,$A6183)</f>
        <v>4108.9728999999998</v>
      </c>
      <c r="C6183">
        <f>[1]!s_dq_close(C$1,$A6183)</f>
        <v>3023.6460000000002</v>
      </c>
      <c r="D6183">
        <f>[1]!s_dq_close(D$1,$A6183)</f>
        <v>835.07399999999996</v>
      </c>
    </row>
    <row r="6184" spans="1:4" x14ac:dyDescent="0.15">
      <c r="A6184" s="1">
        <v>42473</v>
      </c>
      <c r="B6184">
        <f>[1]!s_dq_close(B$1,$A6184)</f>
        <v>4171.7964000000002</v>
      </c>
      <c r="C6184">
        <f>[1]!s_dq_close(C$1,$A6184)</f>
        <v>3066.6379999999999</v>
      </c>
      <c r="D6184">
        <f>[1]!s_dq_close(D$1,$A6184)</f>
        <v>850.66880000000003</v>
      </c>
    </row>
    <row r="6185" spans="1:4" x14ac:dyDescent="0.15">
      <c r="A6185" s="1">
        <v>42474</v>
      </c>
      <c r="B6185">
        <f>[1]!s_dq_close(B$1,$A6185)</f>
        <v>4210.2105000000001</v>
      </c>
      <c r="C6185">
        <f>[1]!s_dq_close(C$1,$A6185)</f>
        <v>3082.3620000000001</v>
      </c>
      <c r="D6185">
        <f>[1]!s_dq_close(D$1,$A6185)</f>
        <v>854.45360000000005</v>
      </c>
    </row>
    <row r="6186" spans="1:4" x14ac:dyDescent="0.15">
      <c r="A6186" s="1">
        <v>42475</v>
      </c>
      <c r="B6186">
        <f>[1]!s_dq_close(B$1,$A6186)</f>
        <v>4207.78</v>
      </c>
      <c r="C6186">
        <f>[1]!s_dq_close(C$1,$A6186)</f>
        <v>3078.1170000000002</v>
      </c>
      <c r="D6186">
        <f>[1]!s_dq_close(D$1,$A6186)</f>
        <v>850.03880000000004</v>
      </c>
    </row>
    <row r="6187" spans="1:4" x14ac:dyDescent="0.15">
      <c r="A6187" s="1">
        <v>42478</v>
      </c>
      <c r="B6187">
        <f>[1]!s_dq_close(B$1,$A6187)</f>
        <v>4143.8978999999999</v>
      </c>
      <c r="C6187">
        <f>[1]!s_dq_close(C$1,$A6187)</f>
        <v>3033.66</v>
      </c>
      <c r="D6187">
        <f>[1]!s_dq_close(D$1,$A6187)</f>
        <v>853.69439999999997</v>
      </c>
    </row>
    <row r="6188" spans="1:4" x14ac:dyDescent="0.15">
      <c r="A6188" s="1">
        <v>42479</v>
      </c>
      <c r="B6188">
        <f>[1]!s_dq_close(B$1,$A6188)</f>
        <v>4160.5685000000003</v>
      </c>
      <c r="C6188">
        <f>[1]!s_dq_close(C$1,$A6188)</f>
        <v>3042.8229999999999</v>
      </c>
      <c r="D6188">
        <f>[1]!s_dq_close(D$1,$A6188)</f>
        <v>861.02430000000004</v>
      </c>
    </row>
    <row r="6189" spans="1:4" x14ac:dyDescent="0.15">
      <c r="A6189" s="1">
        <v>42480</v>
      </c>
      <c r="B6189">
        <f>[1]!s_dq_close(B$1,$A6189)</f>
        <v>4003.2390999999998</v>
      </c>
      <c r="C6189">
        <f>[1]!s_dq_close(C$1,$A6189)</f>
        <v>2972.5839999999998</v>
      </c>
      <c r="D6189">
        <f>[1]!s_dq_close(D$1,$A6189)</f>
        <v>872.45640000000003</v>
      </c>
    </row>
    <row r="6190" spans="1:4" x14ac:dyDescent="0.15">
      <c r="A6190" s="1">
        <v>42481</v>
      </c>
      <c r="B6190">
        <f>[1]!s_dq_close(B$1,$A6190)</f>
        <v>3961.3449999999998</v>
      </c>
      <c r="C6190">
        <f>[1]!s_dq_close(C$1,$A6190)</f>
        <v>2952.8910000000001</v>
      </c>
      <c r="D6190">
        <f>[1]!s_dq_close(D$1,$A6190)</f>
        <v>894.14649999999995</v>
      </c>
    </row>
    <row r="6191" spans="1:4" x14ac:dyDescent="0.15">
      <c r="A6191" s="1">
        <v>42482</v>
      </c>
      <c r="B6191">
        <f>[1]!s_dq_close(B$1,$A6191)</f>
        <v>3992.6691999999998</v>
      </c>
      <c r="C6191">
        <f>[1]!s_dq_close(C$1,$A6191)</f>
        <v>2959.24</v>
      </c>
      <c r="D6191">
        <f>[1]!s_dq_close(D$1,$A6191)</f>
        <v>880.59349999999995</v>
      </c>
    </row>
    <row r="6192" spans="1:4" x14ac:dyDescent="0.15">
      <c r="A6192" s="1">
        <v>42485</v>
      </c>
      <c r="B6192">
        <f>[1]!s_dq_close(B$1,$A6192)</f>
        <v>3972.3562999999999</v>
      </c>
      <c r="C6192">
        <f>[1]!s_dq_close(C$1,$A6192)</f>
        <v>2946.67</v>
      </c>
      <c r="D6192">
        <f>[1]!s_dq_close(D$1,$A6192)</f>
        <v>884.53279999999995</v>
      </c>
    </row>
    <row r="6193" spans="1:4" x14ac:dyDescent="0.15">
      <c r="A6193" s="1">
        <v>42486</v>
      </c>
      <c r="B6193">
        <f>[1]!s_dq_close(B$1,$A6193)</f>
        <v>4014.5266000000001</v>
      </c>
      <c r="C6193">
        <f>[1]!s_dq_close(C$1,$A6193)</f>
        <v>2964.7</v>
      </c>
      <c r="D6193">
        <f>[1]!s_dq_close(D$1,$A6193)</f>
        <v>878.04129999999998</v>
      </c>
    </row>
    <row r="6194" spans="1:4" x14ac:dyDescent="0.15">
      <c r="A6194" s="1">
        <v>42487</v>
      </c>
      <c r="B6194">
        <f>[1]!s_dq_close(B$1,$A6194)</f>
        <v>4000.5218</v>
      </c>
      <c r="C6194">
        <f>[1]!s_dq_close(C$1,$A6194)</f>
        <v>2953.6709999999998</v>
      </c>
      <c r="D6194">
        <f>[1]!s_dq_close(D$1,$A6194)</f>
        <v>877.91010000000006</v>
      </c>
    </row>
    <row r="6195" spans="1:4" x14ac:dyDescent="0.15">
      <c r="A6195" s="1">
        <v>42488</v>
      </c>
      <c r="B6195">
        <f>[1]!s_dq_close(B$1,$A6195)</f>
        <v>3990.6383000000001</v>
      </c>
      <c r="C6195">
        <f>[1]!s_dq_close(C$1,$A6195)</f>
        <v>2945.5889999999999</v>
      </c>
      <c r="D6195">
        <f>[1]!s_dq_close(D$1,$A6195)</f>
        <v>869.74540000000002</v>
      </c>
    </row>
    <row r="6196" spans="1:4" x14ac:dyDescent="0.15">
      <c r="A6196" s="1">
        <v>42489</v>
      </c>
      <c r="B6196">
        <f>[1]!s_dq_close(B$1,$A6196)</f>
        <v>3986.7197999999999</v>
      </c>
      <c r="C6196">
        <f>[1]!s_dq_close(C$1,$A6196)</f>
        <v>2938.3240000000001</v>
      </c>
      <c r="D6196">
        <f>[1]!s_dq_close(D$1,$A6196)</f>
        <v>878.47439999999995</v>
      </c>
    </row>
    <row r="6197" spans="1:4" x14ac:dyDescent="0.15">
      <c r="A6197" s="1">
        <v>42493</v>
      </c>
      <c r="B6197">
        <f>[1]!s_dq_close(B$1,$A6197)</f>
        <v>4094.1689000000001</v>
      </c>
      <c r="C6197">
        <f>[1]!s_dq_close(C$1,$A6197)</f>
        <v>2992.643</v>
      </c>
      <c r="D6197">
        <f>[1]!s_dq_close(D$1,$A6197)</f>
        <v>888.4692</v>
      </c>
    </row>
    <row r="6198" spans="1:4" x14ac:dyDescent="0.15">
      <c r="A6198" s="1">
        <v>42494</v>
      </c>
      <c r="B6198">
        <f>[1]!s_dq_close(B$1,$A6198)</f>
        <v>4094.2399</v>
      </c>
      <c r="C6198">
        <f>[1]!s_dq_close(C$1,$A6198)</f>
        <v>2991.2719999999999</v>
      </c>
      <c r="D6198">
        <f>[1]!s_dq_close(D$1,$A6198)</f>
        <v>874.20450000000005</v>
      </c>
    </row>
    <row r="6199" spans="1:4" x14ac:dyDescent="0.15">
      <c r="A6199" s="1">
        <v>42495</v>
      </c>
      <c r="B6199">
        <f>[1]!s_dq_close(B$1,$A6199)</f>
        <v>4113.8905000000004</v>
      </c>
      <c r="C6199">
        <f>[1]!s_dq_close(C$1,$A6199)</f>
        <v>2997.8420000000001</v>
      </c>
      <c r="D6199">
        <f>[1]!s_dq_close(D$1,$A6199)</f>
        <v>866.43970000000002</v>
      </c>
    </row>
    <row r="6200" spans="1:4" x14ac:dyDescent="0.15">
      <c r="A6200" s="1">
        <v>42496</v>
      </c>
      <c r="B6200">
        <f>[1]!s_dq_close(B$1,$A6200)</f>
        <v>3963.6988999999999</v>
      </c>
      <c r="C6200">
        <f>[1]!s_dq_close(C$1,$A6200)</f>
        <v>2913.248</v>
      </c>
      <c r="D6200">
        <f>[1]!s_dq_close(D$1,$A6200)</f>
        <v>853.88310000000001</v>
      </c>
    </row>
    <row r="6201" spans="1:4" x14ac:dyDescent="0.15">
      <c r="A6201" s="1">
        <v>42499</v>
      </c>
      <c r="B6201">
        <f>[1]!s_dq_close(B$1,$A6201)</f>
        <v>3824.3732</v>
      </c>
      <c r="C6201">
        <f>[1]!s_dq_close(C$1,$A6201)</f>
        <v>2832.1129999999998</v>
      </c>
      <c r="D6201">
        <f>[1]!s_dq_close(D$1,$A6201)</f>
        <v>838.87480000000005</v>
      </c>
    </row>
    <row r="6202" spans="1:4" x14ac:dyDescent="0.15">
      <c r="A6202" s="1">
        <v>42500</v>
      </c>
      <c r="B6202">
        <f>[1]!s_dq_close(B$1,$A6202)</f>
        <v>3819.8512000000001</v>
      </c>
      <c r="C6202">
        <f>[1]!s_dq_close(C$1,$A6202)</f>
        <v>2832.5909999999999</v>
      </c>
      <c r="D6202">
        <f>[1]!s_dq_close(D$1,$A6202)</f>
        <v>840.3818</v>
      </c>
    </row>
    <row r="6203" spans="1:4" x14ac:dyDescent="0.15">
      <c r="A6203" s="1">
        <v>42501</v>
      </c>
      <c r="B6203">
        <f>[1]!s_dq_close(B$1,$A6203)</f>
        <v>3809.2462</v>
      </c>
      <c r="C6203">
        <f>[1]!s_dq_close(C$1,$A6203)</f>
        <v>2837.0369999999998</v>
      </c>
      <c r="D6203">
        <f>[1]!s_dq_close(D$1,$A6203)</f>
        <v>844.43679999999995</v>
      </c>
    </row>
    <row r="6204" spans="1:4" x14ac:dyDescent="0.15">
      <c r="A6204" s="1">
        <v>42502</v>
      </c>
      <c r="B6204">
        <f>[1]!s_dq_close(B$1,$A6204)</f>
        <v>3809.4648000000002</v>
      </c>
      <c r="C6204">
        <f>[1]!s_dq_close(C$1,$A6204)</f>
        <v>2835.8620000000001</v>
      </c>
      <c r="D6204">
        <f>[1]!s_dq_close(D$1,$A6204)</f>
        <v>849.05029999999999</v>
      </c>
    </row>
    <row r="6205" spans="1:4" x14ac:dyDescent="0.15">
      <c r="A6205" s="1">
        <v>42503</v>
      </c>
      <c r="B6205">
        <f>[1]!s_dq_close(B$1,$A6205)</f>
        <v>3795.6235999999999</v>
      </c>
      <c r="C6205">
        <f>[1]!s_dq_close(C$1,$A6205)</f>
        <v>2827.1089999999999</v>
      </c>
      <c r="D6205">
        <f>[1]!s_dq_close(D$1,$A6205)</f>
        <v>830.81200000000001</v>
      </c>
    </row>
    <row r="6206" spans="1:4" x14ac:dyDescent="0.15">
      <c r="A6206" s="1">
        <v>42506</v>
      </c>
      <c r="B6206">
        <f>[1]!s_dq_close(B$1,$A6206)</f>
        <v>3852.0140000000001</v>
      </c>
      <c r="C6206">
        <f>[1]!s_dq_close(C$1,$A6206)</f>
        <v>2850.8620000000001</v>
      </c>
      <c r="D6206">
        <f>[1]!s_dq_close(D$1,$A6206)</f>
        <v>833.39400000000001</v>
      </c>
    </row>
    <row r="6207" spans="1:4" x14ac:dyDescent="0.15">
      <c r="A6207" s="1">
        <v>42507</v>
      </c>
      <c r="B6207">
        <f>[1]!s_dq_close(B$1,$A6207)</f>
        <v>3844.6918999999998</v>
      </c>
      <c r="C6207">
        <f>[1]!s_dq_close(C$1,$A6207)</f>
        <v>2843.6840000000002</v>
      </c>
      <c r="D6207">
        <f>[1]!s_dq_close(D$1,$A6207)</f>
        <v>840.84739999999999</v>
      </c>
    </row>
    <row r="6208" spans="1:4" x14ac:dyDescent="0.15">
      <c r="A6208" s="1">
        <v>42508</v>
      </c>
      <c r="B6208">
        <f>[1]!s_dq_close(B$1,$A6208)</f>
        <v>3761.8321999999998</v>
      </c>
      <c r="C6208">
        <f>[1]!s_dq_close(C$1,$A6208)</f>
        <v>2807.5140000000001</v>
      </c>
      <c r="D6208">
        <f>[1]!s_dq_close(D$1,$A6208)</f>
        <v>830.76229999999998</v>
      </c>
    </row>
    <row r="6209" spans="1:4" x14ac:dyDescent="0.15">
      <c r="A6209" s="1">
        <v>42509</v>
      </c>
      <c r="B6209">
        <f>[1]!s_dq_close(B$1,$A6209)</f>
        <v>3773.6541000000002</v>
      </c>
      <c r="C6209">
        <f>[1]!s_dq_close(C$1,$A6209)</f>
        <v>2806.9059999999999</v>
      </c>
      <c r="D6209">
        <f>[1]!s_dq_close(D$1,$A6209)</f>
        <v>827.2835</v>
      </c>
    </row>
    <row r="6210" spans="1:4" x14ac:dyDescent="0.15">
      <c r="A6210" s="1">
        <v>42510</v>
      </c>
      <c r="B6210">
        <f>[1]!s_dq_close(B$1,$A6210)</f>
        <v>3810.2145</v>
      </c>
      <c r="C6210">
        <f>[1]!s_dq_close(C$1,$A6210)</f>
        <v>2825.4830000000002</v>
      </c>
      <c r="D6210">
        <f>[1]!s_dq_close(D$1,$A6210)</f>
        <v>829.43029999999999</v>
      </c>
    </row>
    <row r="6211" spans="1:4" x14ac:dyDescent="0.15">
      <c r="A6211" s="1">
        <v>42513</v>
      </c>
      <c r="B6211">
        <f>[1]!s_dq_close(B$1,$A6211)</f>
        <v>3854.0583999999999</v>
      </c>
      <c r="C6211">
        <f>[1]!s_dq_close(C$1,$A6211)</f>
        <v>2843.645</v>
      </c>
      <c r="D6211">
        <f>[1]!s_dq_close(D$1,$A6211)</f>
        <v>817.83569999999997</v>
      </c>
    </row>
    <row r="6212" spans="1:4" x14ac:dyDescent="0.15">
      <c r="A6212" s="1">
        <v>42514</v>
      </c>
      <c r="B6212">
        <f>[1]!s_dq_close(B$1,$A6212)</f>
        <v>3814.9564</v>
      </c>
      <c r="C6212">
        <f>[1]!s_dq_close(C$1,$A6212)</f>
        <v>2821.6660000000002</v>
      </c>
      <c r="D6212">
        <f>[1]!s_dq_close(D$1,$A6212)</f>
        <v>816.74639999999999</v>
      </c>
    </row>
    <row r="6213" spans="1:4" x14ac:dyDescent="0.15">
      <c r="A6213" s="1">
        <v>42515</v>
      </c>
      <c r="B6213">
        <f>[1]!s_dq_close(B$1,$A6213)</f>
        <v>3805.4827</v>
      </c>
      <c r="C6213">
        <f>[1]!s_dq_close(C$1,$A6213)</f>
        <v>2815.0862999999999</v>
      </c>
      <c r="D6213">
        <f>[1]!s_dq_close(D$1,$A6213)</f>
        <v>818.96130000000005</v>
      </c>
    </row>
    <row r="6214" spans="1:4" x14ac:dyDescent="0.15">
      <c r="A6214" s="1">
        <v>42516</v>
      </c>
      <c r="B6214">
        <f>[1]!s_dq_close(B$1,$A6214)</f>
        <v>3820.8325</v>
      </c>
      <c r="C6214">
        <f>[1]!s_dq_close(C$1,$A6214)</f>
        <v>2822.4430000000002</v>
      </c>
      <c r="D6214">
        <f>[1]!s_dq_close(D$1,$A6214)</f>
        <v>832.01340000000005</v>
      </c>
    </row>
    <row r="6215" spans="1:4" x14ac:dyDescent="0.15">
      <c r="A6215" s="1">
        <v>42517</v>
      </c>
      <c r="B6215">
        <f>[1]!s_dq_close(B$1,$A6215)</f>
        <v>3817.7631000000001</v>
      </c>
      <c r="C6215">
        <f>[1]!s_dq_close(C$1,$A6215)</f>
        <v>2821.0459999999998</v>
      </c>
      <c r="D6215">
        <f>[1]!s_dq_close(D$1,$A6215)</f>
        <v>830.99369999999999</v>
      </c>
    </row>
    <row r="6216" spans="1:4" x14ac:dyDescent="0.15">
      <c r="A6216" s="1">
        <v>42520</v>
      </c>
      <c r="B6216">
        <f>[1]!s_dq_close(B$1,$A6216)</f>
        <v>3809.7091</v>
      </c>
      <c r="C6216">
        <f>[1]!s_dq_close(C$1,$A6216)</f>
        <v>2822.451</v>
      </c>
      <c r="D6216">
        <f>[1]!s_dq_close(D$1,$A6216)</f>
        <v>833.08569999999997</v>
      </c>
    </row>
    <row r="6217" spans="1:4" x14ac:dyDescent="0.15">
      <c r="A6217" s="1">
        <v>42521</v>
      </c>
      <c r="B6217">
        <f>[1]!s_dq_close(B$1,$A6217)</f>
        <v>3968.2447000000002</v>
      </c>
      <c r="C6217">
        <f>[1]!s_dq_close(C$1,$A6217)</f>
        <v>2916.616</v>
      </c>
      <c r="D6217">
        <f>[1]!s_dq_close(D$1,$A6217)</f>
        <v>833.14949999999999</v>
      </c>
    </row>
    <row r="6218" spans="1:4" x14ac:dyDescent="0.15">
      <c r="A6218" s="1">
        <v>42522</v>
      </c>
      <c r="B6218">
        <f>[1]!s_dq_close(B$1,$A6218)</f>
        <v>3981.0261</v>
      </c>
      <c r="C6218">
        <f>[1]!s_dq_close(C$1,$A6218)</f>
        <v>2913.5079999999998</v>
      </c>
      <c r="D6218">
        <f>[1]!s_dq_close(D$1,$A6218)</f>
        <v>822.14890000000003</v>
      </c>
    </row>
    <row r="6219" spans="1:4" x14ac:dyDescent="0.15">
      <c r="A6219" s="1">
        <v>42523</v>
      </c>
      <c r="B6219">
        <f>[1]!s_dq_close(B$1,$A6219)</f>
        <v>4010.9609999999998</v>
      </c>
      <c r="C6219">
        <f>[1]!s_dq_close(C$1,$A6219)</f>
        <v>2925.2289999999998</v>
      </c>
      <c r="D6219">
        <f>[1]!s_dq_close(D$1,$A6219)</f>
        <v>827.30110000000002</v>
      </c>
    </row>
    <row r="6220" spans="1:4" x14ac:dyDescent="0.15">
      <c r="A6220" s="1">
        <v>42524</v>
      </c>
      <c r="B6220">
        <f>[1]!s_dq_close(B$1,$A6220)</f>
        <v>4032.2883000000002</v>
      </c>
      <c r="C6220">
        <f>[1]!s_dq_close(C$1,$A6220)</f>
        <v>2938.6819999999998</v>
      </c>
      <c r="D6220">
        <f>[1]!s_dq_close(D$1,$A6220)</f>
        <v>833.91279999999995</v>
      </c>
    </row>
    <row r="6221" spans="1:4" x14ac:dyDescent="0.15">
      <c r="A6221" s="1">
        <v>42527</v>
      </c>
      <c r="B6221">
        <f>[1]!s_dq_close(B$1,$A6221)</f>
        <v>4037.4148</v>
      </c>
      <c r="C6221">
        <f>[1]!s_dq_close(C$1,$A6221)</f>
        <v>2934.098</v>
      </c>
      <c r="D6221">
        <f>[1]!s_dq_close(D$1,$A6221)</f>
        <v>845.81629999999996</v>
      </c>
    </row>
    <row r="6222" spans="1:4" x14ac:dyDescent="0.15">
      <c r="A6222" s="1">
        <v>42528</v>
      </c>
      <c r="B6222">
        <f>[1]!s_dq_close(B$1,$A6222)</f>
        <v>4042.3204999999998</v>
      </c>
      <c r="C6222">
        <f>[1]!s_dq_close(C$1,$A6222)</f>
        <v>2936.0450000000001</v>
      </c>
      <c r="D6222">
        <f>[1]!s_dq_close(D$1,$A6222)</f>
        <v>841.99959999999999</v>
      </c>
    </row>
    <row r="6223" spans="1:4" x14ac:dyDescent="0.15">
      <c r="A6223" s="1">
        <v>42529</v>
      </c>
      <c r="B6223">
        <f>[1]!s_dq_close(B$1,$A6223)</f>
        <v>4030.1986999999999</v>
      </c>
      <c r="C6223">
        <f>[1]!s_dq_close(C$1,$A6223)</f>
        <v>2927.1590000000001</v>
      </c>
      <c r="D6223">
        <f>[1]!s_dq_close(D$1,$A6223)</f>
        <v>836.03980000000001</v>
      </c>
    </row>
    <row r="6224" spans="1:4" x14ac:dyDescent="0.15">
      <c r="A6224" s="1">
        <v>42534</v>
      </c>
      <c r="B6224">
        <f>[1]!s_dq_close(B$1,$A6224)</f>
        <v>3853.8191999999999</v>
      </c>
      <c r="C6224">
        <f>[1]!s_dq_close(C$1,$A6224)</f>
        <v>2833.0709999999999</v>
      </c>
      <c r="D6224">
        <f>[1]!s_dq_close(D$1,$A6224)</f>
        <v>843.38850000000002</v>
      </c>
    </row>
    <row r="6225" spans="1:4" x14ac:dyDescent="0.15">
      <c r="A6225" s="1">
        <v>42535</v>
      </c>
      <c r="B6225">
        <f>[1]!s_dq_close(B$1,$A6225)</f>
        <v>3868.1333</v>
      </c>
      <c r="C6225">
        <f>[1]!s_dq_close(C$1,$A6225)</f>
        <v>2842.1889999999999</v>
      </c>
      <c r="D6225">
        <f>[1]!s_dq_close(D$1,$A6225)</f>
        <v>838.7355</v>
      </c>
    </row>
    <row r="6226" spans="1:4" x14ac:dyDescent="0.15">
      <c r="A6226" s="1">
        <v>42536</v>
      </c>
      <c r="B6226">
        <f>[1]!s_dq_close(B$1,$A6226)</f>
        <v>3972.5893999999998</v>
      </c>
      <c r="C6226">
        <f>[1]!s_dq_close(C$1,$A6226)</f>
        <v>2887.21</v>
      </c>
      <c r="D6226">
        <f>[1]!s_dq_close(D$1,$A6226)</f>
        <v>842.31679999999994</v>
      </c>
    </row>
    <row r="6227" spans="1:4" x14ac:dyDescent="0.15">
      <c r="A6227" s="1">
        <v>42537</v>
      </c>
      <c r="B6227">
        <f>[1]!s_dq_close(B$1,$A6227)</f>
        <v>3961.3543</v>
      </c>
      <c r="C6227">
        <f>[1]!s_dq_close(C$1,$A6227)</f>
        <v>2872.817</v>
      </c>
      <c r="D6227">
        <f>[1]!s_dq_close(D$1,$A6227)</f>
        <v>841.476</v>
      </c>
    </row>
    <row r="6228" spans="1:4" x14ac:dyDescent="0.15">
      <c r="A6228" s="1">
        <v>42538</v>
      </c>
      <c r="B6228">
        <f>[1]!s_dq_close(B$1,$A6228)</f>
        <v>3988.2795000000001</v>
      </c>
      <c r="C6228">
        <f>[1]!s_dq_close(C$1,$A6228)</f>
        <v>2885.105</v>
      </c>
      <c r="D6228">
        <f>[1]!s_dq_close(D$1,$A6228)</f>
        <v>850.19619999999998</v>
      </c>
    </row>
    <row r="6229" spans="1:4" x14ac:dyDescent="0.15">
      <c r="A6229" s="1">
        <v>42541</v>
      </c>
      <c r="B6229">
        <f>[1]!s_dq_close(B$1,$A6229)</f>
        <v>3998.7529</v>
      </c>
      <c r="C6229">
        <f>[1]!s_dq_close(C$1,$A6229)</f>
        <v>2888.8090000000002</v>
      </c>
      <c r="D6229">
        <f>[1]!s_dq_close(D$1,$A6229)</f>
        <v>853.39869999999996</v>
      </c>
    </row>
    <row r="6230" spans="1:4" x14ac:dyDescent="0.15">
      <c r="A6230" s="1">
        <v>42542</v>
      </c>
      <c r="B6230">
        <f>[1]!s_dq_close(B$1,$A6230)</f>
        <v>3968.2781</v>
      </c>
      <c r="C6230">
        <f>[1]!s_dq_close(C$1,$A6230)</f>
        <v>2878.558</v>
      </c>
      <c r="D6230">
        <f>[1]!s_dq_close(D$1,$A6230)</f>
        <v>852.29729999999995</v>
      </c>
    </row>
    <row r="6231" spans="1:4" x14ac:dyDescent="0.15">
      <c r="A6231" s="1">
        <v>42543</v>
      </c>
      <c r="B6231">
        <f>[1]!s_dq_close(B$1,$A6231)</f>
        <v>4025.3699000000001</v>
      </c>
      <c r="C6231">
        <f>[1]!s_dq_close(C$1,$A6231)</f>
        <v>2905.55</v>
      </c>
      <c r="D6231">
        <f>[1]!s_dq_close(D$1,$A6231)</f>
        <v>863.76819999999998</v>
      </c>
    </row>
    <row r="6232" spans="1:4" x14ac:dyDescent="0.15">
      <c r="A6232" s="1">
        <v>42544</v>
      </c>
      <c r="B6232">
        <f>[1]!s_dq_close(B$1,$A6232)</f>
        <v>4008.0336000000002</v>
      </c>
      <c r="C6232">
        <f>[1]!s_dq_close(C$1,$A6232)</f>
        <v>2891.96</v>
      </c>
      <c r="D6232">
        <f>[1]!s_dq_close(D$1,$A6232)</f>
        <v>861.40089999999998</v>
      </c>
    </row>
    <row r="6233" spans="1:4" x14ac:dyDescent="0.15">
      <c r="A6233" s="1">
        <v>42545</v>
      </c>
      <c r="B6233">
        <f>[1]!s_dq_close(B$1,$A6233)</f>
        <v>3964.9449</v>
      </c>
      <c r="C6233">
        <f>[1]!s_dq_close(C$1,$A6233)</f>
        <v>2854.2860000000001</v>
      </c>
      <c r="D6233">
        <f>[1]!s_dq_close(D$1,$A6233)</f>
        <v>851.85059999999999</v>
      </c>
    </row>
    <row r="6234" spans="1:4" x14ac:dyDescent="0.15">
      <c r="A6234" s="1">
        <v>42548</v>
      </c>
      <c r="B6234">
        <f>[1]!s_dq_close(B$1,$A6234)</f>
        <v>4049.8820000000001</v>
      </c>
      <c r="C6234">
        <f>[1]!s_dq_close(C$1,$A6234)</f>
        <v>2895.703</v>
      </c>
      <c r="D6234">
        <f>[1]!s_dq_close(D$1,$A6234)</f>
        <v>870.04470000000003</v>
      </c>
    </row>
    <row r="6235" spans="1:4" x14ac:dyDescent="0.15">
      <c r="A6235" s="1">
        <v>42549</v>
      </c>
      <c r="B6235">
        <f>[1]!s_dq_close(B$1,$A6235)</f>
        <v>4086.8065000000001</v>
      </c>
      <c r="C6235">
        <f>[1]!s_dq_close(C$1,$A6235)</f>
        <v>2912.5569999999998</v>
      </c>
      <c r="D6235">
        <f>[1]!s_dq_close(D$1,$A6235)</f>
        <v>881.46280000000002</v>
      </c>
    </row>
    <row r="6236" spans="1:4" x14ac:dyDescent="0.15">
      <c r="A6236" s="1">
        <v>42550</v>
      </c>
      <c r="B6236">
        <f>[1]!s_dq_close(B$1,$A6236)</f>
        <v>4104.8626999999997</v>
      </c>
      <c r="C6236">
        <f>[1]!s_dq_close(C$1,$A6236)</f>
        <v>2931.5920000000001</v>
      </c>
      <c r="D6236">
        <f>[1]!s_dq_close(D$1,$A6236)</f>
        <v>884.03890000000001</v>
      </c>
    </row>
    <row r="6237" spans="1:4" x14ac:dyDescent="0.15">
      <c r="A6237" s="1">
        <v>42551</v>
      </c>
      <c r="B6237">
        <f>[1]!s_dq_close(B$1,$A6237)</f>
        <v>4105.9422000000004</v>
      </c>
      <c r="C6237">
        <f>[1]!s_dq_close(C$1,$A6237)</f>
        <v>2929.6060000000002</v>
      </c>
      <c r="D6237">
        <f>[1]!s_dq_close(D$1,$A6237)</f>
        <v>895.60820000000001</v>
      </c>
    </row>
    <row r="6238" spans="1:4" x14ac:dyDescent="0.15">
      <c r="A6238" s="1">
        <v>42552</v>
      </c>
      <c r="B6238">
        <f>[1]!s_dq_close(B$1,$A6238)</f>
        <v>4103.0126</v>
      </c>
      <c r="C6238">
        <f>[1]!s_dq_close(C$1,$A6238)</f>
        <v>2932.4760000000001</v>
      </c>
      <c r="D6238">
        <f>[1]!s_dq_close(D$1,$A6238)</f>
        <v>896.94650000000001</v>
      </c>
    </row>
    <row r="6239" spans="1:4" x14ac:dyDescent="0.15">
      <c r="A6239" s="1">
        <v>42555</v>
      </c>
      <c r="B6239">
        <f>[1]!s_dq_close(B$1,$A6239)</f>
        <v>4178.9591</v>
      </c>
      <c r="C6239">
        <f>[1]!s_dq_close(C$1,$A6239)</f>
        <v>2988.6039999999998</v>
      </c>
      <c r="D6239">
        <f>[1]!s_dq_close(D$1,$A6239)</f>
        <v>927.57320000000004</v>
      </c>
    </row>
    <row r="6240" spans="1:4" x14ac:dyDescent="0.15">
      <c r="A6240" s="1">
        <v>42556</v>
      </c>
      <c r="B6240">
        <f>[1]!s_dq_close(B$1,$A6240)</f>
        <v>4195.2215999999999</v>
      </c>
      <c r="C6240">
        <f>[1]!s_dq_close(C$1,$A6240)</f>
        <v>3006.3919999999998</v>
      </c>
      <c r="D6240">
        <f>[1]!s_dq_close(D$1,$A6240)</f>
        <v>921.60199999999998</v>
      </c>
    </row>
    <row r="6241" spans="1:4" x14ac:dyDescent="0.15">
      <c r="A6241" s="1">
        <v>42557</v>
      </c>
      <c r="B6241">
        <f>[1]!s_dq_close(B$1,$A6241)</f>
        <v>4212.8370999999997</v>
      </c>
      <c r="C6241">
        <f>[1]!s_dq_close(C$1,$A6241)</f>
        <v>3017.2919999999999</v>
      </c>
      <c r="D6241">
        <f>[1]!s_dq_close(D$1,$A6241)</f>
        <v>903.80359999999996</v>
      </c>
    </row>
    <row r="6242" spans="1:4" x14ac:dyDescent="0.15">
      <c r="A6242" s="1">
        <v>42558</v>
      </c>
      <c r="B6242">
        <f>[1]!s_dq_close(B$1,$A6242)</f>
        <v>4217.8994000000002</v>
      </c>
      <c r="C6242">
        <f>[1]!s_dq_close(C$1,$A6242)</f>
        <v>3016.8470000000002</v>
      </c>
      <c r="D6242">
        <f>[1]!s_dq_close(D$1,$A6242)</f>
        <v>893.97630000000004</v>
      </c>
    </row>
    <row r="6243" spans="1:4" x14ac:dyDescent="0.15">
      <c r="A6243" s="1">
        <v>42559</v>
      </c>
      <c r="B6243">
        <f>[1]!s_dq_close(B$1,$A6243)</f>
        <v>4204.7007999999996</v>
      </c>
      <c r="C6243">
        <f>[1]!s_dq_close(C$1,$A6243)</f>
        <v>2988.0940000000001</v>
      </c>
      <c r="D6243">
        <f>[1]!s_dq_close(D$1,$A6243)</f>
        <v>885.43349999999998</v>
      </c>
    </row>
    <row r="6244" spans="1:4" x14ac:dyDescent="0.15">
      <c r="A6244" s="1">
        <v>42562</v>
      </c>
      <c r="B6244">
        <f>[1]!s_dq_close(B$1,$A6244)</f>
        <v>4200.4209000000001</v>
      </c>
      <c r="C6244">
        <f>[1]!s_dq_close(C$1,$A6244)</f>
        <v>2994.9169999999999</v>
      </c>
      <c r="D6244">
        <f>[1]!s_dq_close(D$1,$A6244)</f>
        <v>902.23720000000003</v>
      </c>
    </row>
    <row r="6245" spans="1:4" x14ac:dyDescent="0.15">
      <c r="A6245" s="1">
        <v>42563</v>
      </c>
      <c r="B6245">
        <f>[1]!s_dq_close(B$1,$A6245)</f>
        <v>4270.3647000000001</v>
      </c>
      <c r="C6245">
        <f>[1]!s_dq_close(C$1,$A6245)</f>
        <v>3049.3809999999999</v>
      </c>
      <c r="D6245">
        <f>[1]!s_dq_close(D$1,$A6245)</f>
        <v>913.03020000000004</v>
      </c>
    </row>
    <row r="6246" spans="1:4" x14ac:dyDescent="0.15">
      <c r="A6246" s="1">
        <v>42564</v>
      </c>
      <c r="B6246">
        <f>[1]!s_dq_close(B$1,$A6246)</f>
        <v>4300.6544999999996</v>
      </c>
      <c r="C6246">
        <f>[1]!s_dq_close(C$1,$A6246)</f>
        <v>3060.6889999999999</v>
      </c>
      <c r="D6246">
        <f>[1]!s_dq_close(D$1,$A6246)</f>
        <v>925.2201</v>
      </c>
    </row>
    <row r="6247" spans="1:4" x14ac:dyDescent="0.15">
      <c r="A6247" s="1">
        <v>42565</v>
      </c>
      <c r="B6247">
        <f>[1]!s_dq_close(B$1,$A6247)</f>
        <v>4301.8365999999996</v>
      </c>
      <c r="C6247">
        <f>[1]!s_dq_close(C$1,$A6247)</f>
        <v>3054.018</v>
      </c>
      <c r="D6247">
        <f>[1]!s_dq_close(D$1,$A6247)</f>
        <v>931.48059999999998</v>
      </c>
    </row>
    <row r="6248" spans="1:4" x14ac:dyDescent="0.15">
      <c r="A6248" s="1">
        <v>42566</v>
      </c>
      <c r="B6248">
        <f>[1]!s_dq_close(B$1,$A6248)</f>
        <v>4293.4246999999996</v>
      </c>
      <c r="C6248">
        <f>[1]!s_dq_close(C$1,$A6248)</f>
        <v>3054.2959999999998</v>
      </c>
      <c r="D6248">
        <f>[1]!s_dq_close(D$1,$A6248)</f>
        <v>928.51160000000004</v>
      </c>
    </row>
    <row r="6249" spans="1:4" x14ac:dyDescent="0.15">
      <c r="A6249" s="1">
        <v>42569</v>
      </c>
      <c r="B6249">
        <f>[1]!s_dq_close(B$1,$A6249)</f>
        <v>4273.9584999999997</v>
      </c>
      <c r="C6249">
        <f>[1]!s_dq_close(C$1,$A6249)</f>
        <v>3043.5639999999999</v>
      </c>
      <c r="D6249">
        <f>[1]!s_dq_close(D$1,$A6249)</f>
        <v>916.61500000000001</v>
      </c>
    </row>
    <row r="6250" spans="1:4" x14ac:dyDescent="0.15">
      <c r="A6250" s="1">
        <v>42570</v>
      </c>
      <c r="B6250">
        <f>[1]!s_dq_close(B$1,$A6250)</f>
        <v>4279.2521999999999</v>
      </c>
      <c r="C6250">
        <f>[1]!s_dq_close(C$1,$A6250)</f>
        <v>3036.598</v>
      </c>
      <c r="D6250">
        <f>[1]!s_dq_close(D$1,$A6250)</f>
        <v>923.65710000000001</v>
      </c>
    </row>
    <row r="6251" spans="1:4" x14ac:dyDescent="0.15">
      <c r="A6251" s="1">
        <v>42571</v>
      </c>
      <c r="B6251">
        <f>[1]!s_dq_close(B$1,$A6251)</f>
        <v>4273.7632000000003</v>
      </c>
      <c r="C6251">
        <f>[1]!s_dq_close(C$1,$A6251)</f>
        <v>3027.9</v>
      </c>
      <c r="D6251">
        <f>[1]!s_dq_close(D$1,$A6251)</f>
        <v>921.94269999999995</v>
      </c>
    </row>
    <row r="6252" spans="1:4" x14ac:dyDescent="0.15">
      <c r="A6252" s="1">
        <v>42572</v>
      </c>
      <c r="B6252">
        <f>[1]!s_dq_close(B$1,$A6252)</f>
        <v>4286.9601000000002</v>
      </c>
      <c r="C6252">
        <f>[1]!s_dq_close(C$1,$A6252)</f>
        <v>3039.009</v>
      </c>
      <c r="D6252">
        <f>[1]!s_dq_close(D$1,$A6252)</f>
        <v>929.59609999999998</v>
      </c>
    </row>
    <row r="6253" spans="1:4" x14ac:dyDescent="0.15">
      <c r="A6253" s="1">
        <v>42573</v>
      </c>
      <c r="B6253">
        <f>[1]!s_dq_close(B$1,$A6253)</f>
        <v>4248.3091000000004</v>
      </c>
      <c r="C6253">
        <f>[1]!s_dq_close(C$1,$A6253)</f>
        <v>3012.8159999999998</v>
      </c>
      <c r="D6253">
        <f>[1]!s_dq_close(D$1,$A6253)</f>
        <v>917.64009999999996</v>
      </c>
    </row>
    <row r="6254" spans="1:4" x14ac:dyDescent="0.15">
      <c r="A6254" s="1">
        <v>42576</v>
      </c>
      <c r="B6254">
        <f>[1]!s_dq_close(B$1,$A6254)</f>
        <v>4254.0688</v>
      </c>
      <c r="C6254">
        <f>[1]!s_dq_close(C$1,$A6254)</f>
        <v>3015.828</v>
      </c>
      <c r="D6254">
        <f>[1]!s_dq_close(D$1,$A6254)</f>
        <v>914.42660000000001</v>
      </c>
    </row>
    <row r="6255" spans="1:4" x14ac:dyDescent="0.15">
      <c r="A6255" s="1">
        <v>42577</v>
      </c>
      <c r="B6255">
        <f>[1]!s_dq_close(B$1,$A6255)</f>
        <v>4309.5317999999997</v>
      </c>
      <c r="C6255">
        <f>[1]!s_dq_close(C$1,$A6255)</f>
        <v>3050.1660000000002</v>
      </c>
      <c r="D6255">
        <f>[1]!s_dq_close(D$1,$A6255)</f>
        <v>907.05899999999997</v>
      </c>
    </row>
    <row r="6256" spans="1:4" x14ac:dyDescent="0.15">
      <c r="A6256" s="1">
        <v>42578</v>
      </c>
      <c r="B6256">
        <f>[1]!s_dq_close(B$1,$A6256)</f>
        <v>4161.2372999999998</v>
      </c>
      <c r="C6256">
        <f>[1]!s_dq_close(C$1,$A6256)</f>
        <v>2991.9989999999998</v>
      </c>
      <c r="D6256">
        <f>[1]!s_dq_close(D$1,$A6256)</f>
        <v>908.1825</v>
      </c>
    </row>
    <row r="6257" spans="1:4" x14ac:dyDescent="0.15">
      <c r="A6257" s="1">
        <v>42579</v>
      </c>
      <c r="B6257">
        <f>[1]!s_dq_close(B$1,$A6257)</f>
        <v>4153.0654999999997</v>
      </c>
      <c r="C6257">
        <f>[1]!s_dq_close(C$1,$A6257)</f>
        <v>2994.3229999999999</v>
      </c>
      <c r="D6257">
        <f>[1]!s_dq_close(D$1,$A6257)</f>
        <v>914.92160000000001</v>
      </c>
    </row>
    <row r="6258" spans="1:4" x14ac:dyDescent="0.15">
      <c r="A6258" s="1">
        <v>42580</v>
      </c>
      <c r="B6258">
        <f>[1]!s_dq_close(B$1,$A6258)</f>
        <v>4127.5754999999999</v>
      </c>
      <c r="C6258">
        <f>[1]!s_dq_close(C$1,$A6258)</f>
        <v>2979.3389999999999</v>
      </c>
      <c r="D6258">
        <f>[1]!s_dq_close(D$1,$A6258)</f>
        <v>904.08489999999995</v>
      </c>
    </row>
    <row r="6259" spans="1:4" x14ac:dyDescent="0.15">
      <c r="A6259" s="1">
        <v>42583</v>
      </c>
      <c r="B6259">
        <f>[1]!s_dq_close(B$1,$A6259)</f>
        <v>4072.8103999999998</v>
      </c>
      <c r="C6259">
        <f>[1]!s_dq_close(C$1,$A6259)</f>
        <v>2953.3850000000002</v>
      </c>
      <c r="D6259">
        <f>[1]!s_dq_close(D$1,$A6259)</f>
        <v>922.61749999999995</v>
      </c>
    </row>
    <row r="6260" spans="1:4" x14ac:dyDescent="0.15">
      <c r="A6260" s="1">
        <v>42584</v>
      </c>
      <c r="B6260">
        <f>[1]!s_dq_close(B$1,$A6260)</f>
        <v>4103.1791999999996</v>
      </c>
      <c r="C6260">
        <f>[1]!s_dq_close(C$1,$A6260)</f>
        <v>2971.279</v>
      </c>
      <c r="D6260">
        <f>[1]!s_dq_close(D$1,$A6260)</f>
        <v>923.35019999999997</v>
      </c>
    </row>
    <row r="6261" spans="1:4" x14ac:dyDescent="0.15">
      <c r="A6261" s="1">
        <v>42585</v>
      </c>
      <c r="B6261">
        <f>[1]!s_dq_close(B$1,$A6261)</f>
        <v>4118.3028000000004</v>
      </c>
      <c r="C6261">
        <f>[1]!s_dq_close(C$1,$A6261)</f>
        <v>2978.4609999999998</v>
      </c>
      <c r="D6261">
        <f>[1]!s_dq_close(D$1,$A6261)</f>
        <v>916.2296</v>
      </c>
    </row>
    <row r="6262" spans="1:4" x14ac:dyDescent="0.15">
      <c r="A6262" s="1">
        <v>42586</v>
      </c>
      <c r="B6262">
        <f>[1]!s_dq_close(B$1,$A6262)</f>
        <v>4140.2052000000003</v>
      </c>
      <c r="C6262">
        <f>[1]!s_dq_close(C$1,$A6262)</f>
        <v>2982.4259999999999</v>
      </c>
      <c r="D6262">
        <f>[1]!s_dq_close(D$1,$A6262)</f>
        <v>914.13559999999995</v>
      </c>
    </row>
    <row r="6263" spans="1:4" x14ac:dyDescent="0.15">
      <c r="A6263" s="1">
        <v>42587</v>
      </c>
      <c r="B6263">
        <f>[1]!s_dq_close(B$1,$A6263)</f>
        <v>4130.5708999999997</v>
      </c>
      <c r="C6263">
        <f>[1]!s_dq_close(C$1,$A6263)</f>
        <v>2976.6959999999999</v>
      </c>
      <c r="D6263">
        <f>[1]!s_dq_close(D$1,$A6263)</f>
        <v>920.779</v>
      </c>
    </row>
    <row r="6264" spans="1:4" x14ac:dyDescent="0.15">
      <c r="A6264" s="1">
        <v>42590</v>
      </c>
      <c r="B6264">
        <f>[1]!s_dq_close(B$1,$A6264)</f>
        <v>4175.4211999999998</v>
      </c>
      <c r="C6264">
        <f>[1]!s_dq_close(C$1,$A6264)</f>
        <v>3004.277</v>
      </c>
      <c r="D6264">
        <f>[1]!s_dq_close(D$1,$A6264)</f>
        <v>926.04909999999995</v>
      </c>
    </row>
    <row r="6265" spans="1:4" x14ac:dyDescent="0.15">
      <c r="A6265" s="1">
        <v>42591</v>
      </c>
      <c r="B6265">
        <f>[1]!s_dq_close(B$1,$A6265)</f>
        <v>4214.4844000000003</v>
      </c>
      <c r="C6265">
        <f>[1]!s_dq_close(C$1,$A6265)</f>
        <v>3025.681</v>
      </c>
      <c r="D6265">
        <f>[1]!s_dq_close(D$1,$A6265)</f>
        <v>920.74059999999997</v>
      </c>
    </row>
    <row r="6266" spans="1:4" x14ac:dyDescent="0.15">
      <c r="A6266" s="1">
        <v>42592</v>
      </c>
      <c r="B6266">
        <f>[1]!s_dq_close(B$1,$A6266)</f>
        <v>4200.9584999999997</v>
      </c>
      <c r="C6266">
        <f>[1]!s_dq_close(C$1,$A6266)</f>
        <v>3018.7460000000001</v>
      </c>
      <c r="D6266">
        <f>[1]!s_dq_close(D$1,$A6266)</f>
        <v>925.61320000000001</v>
      </c>
    </row>
    <row r="6267" spans="1:4" x14ac:dyDescent="0.15">
      <c r="A6267" s="1">
        <v>42593</v>
      </c>
      <c r="B6267">
        <f>[1]!s_dq_close(B$1,$A6267)</f>
        <v>4157.7336999999998</v>
      </c>
      <c r="C6267">
        <f>[1]!s_dq_close(C$1,$A6267)</f>
        <v>3002.6379999999999</v>
      </c>
      <c r="D6267">
        <f>[1]!s_dq_close(D$1,$A6267)</f>
        <v>921.6875</v>
      </c>
    </row>
    <row r="6268" spans="1:4" x14ac:dyDescent="0.15">
      <c r="A6268" s="1">
        <v>42594</v>
      </c>
      <c r="B6268">
        <f>[1]!s_dq_close(B$1,$A6268)</f>
        <v>4220.3267999999998</v>
      </c>
      <c r="C6268">
        <f>[1]!s_dq_close(C$1,$A6268)</f>
        <v>3050.6669999999999</v>
      </c>
      <c r="D6268">
        <f>[1]!s_dq_close(D$1,$A6268)</f>
        <v>920.76469999999995</v>
      </c>
    </row>
    <row r="6269" spans="1:4" x14ac:dyDescent="0.15">
      <c r="A6269" s="1">
        <v>42597</v>
      </c>
      <c r="B6269">
        <f>[1]!s_dq_close(B$1,$A6269)</f>
        <v>4334.8756000000003</v>
      </c>
      <c r="C6269">
        <f>[1]!s_dq_close(C$1,$A6269)</f>
        <v>3125.1950000000002</v>
      </c>
      <c r="D6269">
        <f>[1]!s_dq_close(D$1,$A6269)</f>
        <v>910.64329999999995</v>
      </c>
    </row>
    <row r="6270" spans="1:4" x14ac:dyDescent="0.15">
      <c r="A6270" s="1">
        <v>42598</v>
      </c>
      <c r="B6270">
        <f>[1]!s_dq_close(B$1,$A6270)</f>
        <v>4343.6152000000002</v>
      </c>
      <c r="C6270">
        <f>[1]!s_dq_close(C$1,$A6270)</f>
        <v>3110.0369999999998</v>
      </c>
      <c r="D6270">
        <f>[1]!s_dq_close(D$1,$A6270)</f>
        <v>915.24779999999998</v>
      </c>
    </row>
    <row r="6271" spans="1:4" x14ac:dyDescent="0.15">
      <c r="A6271" s="1">
        <v>42599</v>
      </c>
      <c r="B6271">
        <f>[1]!s_dq_close(B$1,$A6271)</f>
        <v>4351.0155000000004</v>
      </c>
      <c r="C6271">
        <f>[1]!s_dq_close(C$1,$A6271)</f>
        <v>3109.5549999999998</v>
      </c>
      <c r="D6271">
        <f>[1]!s_dq_close(D$1,$A6271)</f>
        <v>913.95159999999998</v>
      </c>
    </row>
    <row r="6272" spans="1:4" x14ac:dyDescent="0.15">
      <c r="A6272" s="1">
        <v>42600</v>
      </c>
      <c r="B6272">
        <f>[1]!s_dq_close(B$1,$A6272)</f>
        <v>4347.8078999999998</v>
      </c>
      <c r="C6272">
        <f>[1]!s_dq_close(C$1,$A6272)</f>
        <v>3104.114</v>
      </c>
      <c r="D6272">
        <f>[1]!s_dq_close(D$1,$A6272)</f>
        <v>917.37220000000002</v>
      </c>
    </row>
    <row r="6273" spans="1:4" x14ac:dyDescent="0.15">
      <c r="A6273" s="1">
        <v>42601</v>
      </c>
      <c r="B6273">
        <f>[1]!s_dq_close(B$1,$A6273)</f>
        <v>4354.9380000000001</v>
      </c>
      <c r="C6273">
        <f>[1]!s_dq_close(C$1,$A6273)</f>
        <v>3108.1019999999999</v>
      </c>
      <c r="D6273">
        <f>[1]!s_dq_close(D$1,$A6273)</f>
        <v>917.88800000000003</v>
      </c>
    </row>
    <row r="6274" spans="1:4" x14ac:dyDescent="0.15">
      <c r="A6274" s="1">
        <v>42604</v>
      </c>
      <c r="B6274">
        <f>[1]!s_dq_close(B$1,$A6274)</f>
        <v>4306.0128000000004</v>
      </c>
      <c r="C6274">
        <f>[1]!s_dq_close(C$1,$A6274)</f>
        <v>3084.8049999999998</v>
      </c>
      <c r="D6274">
        <f>[1]!s_dq_close(D$1,$A6274)</f>
        <v>908.27620000000002</v>
      </c>
    </row>
    <row r="6275" spans="1:4" x14ac:dyDescent="0.15">
      <c r="A6275" s="1">
        <v>42605</v>
      </c>
      <c r="B6275">
        <f>[1]!s_dq_close(B$1,$A6275)</f>
        <v>4317.2266</v>
      </c>
      <c r="C6275">
        <f>[1]!s_dq_close(C$1,$A6275)</f>
        <v>3089.7060000000001</v>
      </c>
      <c r="D6275">
        <f>[1]!s_dq_close(D$1,$A6275)</f>
        <v>911.27599999999995</v>
      </c>
    </row>
    <row r="6276" spans="1:4" x14ac:dyDescent="0.15">
      <c r="A6276" s="1">
        <v>42606</v>
      </c>
      <c r="B6276">
        <f>[1]!s_dq_close(B$1,$A6276)</f>
        <v>4319.0841</v>
      </c>
      <c r="C6276">
        <f>[1]!s_dq_close(C$1,$A6276)</f>
        <v>3085.88</v>
      </c>
      <c r="D6276">
        <f>[1]!s_dq_close(D$1,$A6276)</f>
        <v>907.3587</v>
      </c>
    </row>
    <row r="6277" spans="1:4" x14ac:dyDescent="0.15">
      <c r="A6277" s="1">
        <v>42607</v>
      </c>
      <c r="B6277">
        <f>[1]!s_dq_close(B$1,$A6277)</f>
        <v>4290.4961000000003</v>
      </c>
      <c r="C6277">
        <f>[1]!s_dq_close(C$1,$A6277)</f>
        <v>3068.3290000000002</v>
      </c>
      <c r="D6277">
        <f>[1]!s_dq_close(D$1,$A6277)</f>
        <v>892.57449999999994</v>
      </c>
    </row>
    <row r="6278" spans="1:4" x14ac:dyDescent="0.15">
      <c r="A6278" s="1">
        <v>42608</v>
      </c>
      <c r="B6278">
        <f>[1]!s_dq_close(B$1,$A6278)</f>
        <v>4299.6509999999998</v>
      </c>
      <c r="C6278">
        <f>[1]!s_dq_close(C$1,$A6278)</f>
        <v>3070.3090000000002</v>
      </c>
      <c r="D6278">
        <f>[1]!s_dq_close(D$1,$A6278)</f>
        <v>892.15930000000003</v>
      </c>
    </row>
    <row r="6279" spans="1:4" x14ac:dyDescent="0.15">
      <c r="A6279" s="1">
        <v>42611</v>
      </c>
      <c r="B6279">
        <f>[1]!s_dq_close(B$1,$A6279)</f>
        <v>4305.5985000000001</v>
      </c>
      <c r="C6279">
        <f>[1]!s_dq_close(C$1,$A6279)</f>
        <v>3070.027</v>
      </c>
      <c r="D6279">
        <f>[1]!s_dq_close(D$1,$A6279)</f>
        <v>891.60739999999998</v>
      </c>
    </row>
    <row r="6280" spans="1:4" x14ac:dyDescent="0.15">
      <c r="A6280" s="1">
        <v>42612</v>
      </c>
      <c r="B6280">
        <f>[1]!s_dq_close(B$1,$A6280)</f>
        <v>4309.4956000000002</v>
      </c>
      <c r="C6280">
        <f>[1]!s_dq_close(C$1,$A6280)</f>
        <v>3074.6770000000001</v>
      </c>
      <c r="D6280">
        <f>[1]!s_dq_close(D$1,$A6280)</f>
        <v>888.03430000000003</v>
      </c>
    </row>
    <row r="6281" spans="1:4" x14ac:dyDescent="0.15">
      <c r="A6281" s="1">
        <v>42613</v>
      </c>
      <c r="B6281">
        <f>[1]!s_dq_close(B$1,$A6281)</f>
        <v>4322.6367</v>
      </c>
      <c r="C6281">
        <f>[1]!s_dq_close(C$1,$A6281)</f>
        <v>3085.491</v>
      </c>
      <c r="D6281">
        <f>[1]!s_dq_close(D$1,$A6281)</f>
        <v>884.77670000000001</v>
      </c>
    </row>
    <row r="6282" spans="1:4" x14ac:dyDescent="0.15">
      <c r="A6282" s="1">
        <v>42614</v>
      </c>
      <c r="B6282">
        <f>[1]!s_dq_close(B$1,$A6282)</f>
        <v>4288.2296999999999</v>
      </c>
      <c r="C6282">
        <f>[1]!s_dq_close(C$1,$A6282)</f>
        <v>3063.3049999999998</v>
      </c>
      <c r="D6282">
        <f>[1]!s_dq_close(D$1,$A6282)</f>
        <v>891.53890000000001</v>
      </c>
    </row>
    <row r="6283" spans="1:4" x14ac:dyDescent="0.15">
      <c r="A6283" s="1">
        <v>42615</v>
      </c>
      <c r="B6283">
        <f>[1]!s_dq_close(B$1,$A6283)</f>
        <v>4285.0685000000003</v>
      </c>
      <c r="C6283">
        <f>[1]!s_dq_close(C$1,$A6283)</f>
        <v>3067.3519999999999</v>
      </c>
      <c r="D6283">
        <f>[1]!s_dq_close(D$1,$A6283)</f>
        <v>897.21349999999995</v>
      </c>
    </row>
    <row r="6284" spans="1:4" x14ac:dyDescent="0.15">
      <c r="A6284" s="1">
        <v>42618</v>
      </c>
      <c r="B6284">
        <f>[1]!s_dq_close(B$1,$A6284)</f>
        <v>4301.1094000000003</v>
      </c>
      <c r="C6284">
        <f>[1]!s_dq_close(C$1,$A6284)</f>
        <v>3072.0949999999998</v>
      </c>
      <c r="D6284">
        <f>[1]!s_dq_close(D$1,$A6284)</f>
        <v>898.30690000000004</v>
      </c>
    </row>
    <row r="6285" spans="1:4" x14ac:dyDescent="0.15">
      <c r="A6285" s="1">
        <v>42619</v>
      </c>
      <c r="B6285">
        <f>[1]!s_dq_close(B$1,$A6285)</f>
        <v>4353.5819000000001</v>
      </c>
      <c r="C6285">
        <f>[1]!s_dq_close(C$1,$A6285)</f>
        <v>3090.7130000000002</v>
      </c>
      <c r="D6285">
        <f>[1]!s_dq_close(D$1,$A6285)</f>
        <v>903.03530000000001</v>
      </c>
    </row>
    <row r="6286" spans="1:4" x14ac:dyDescent="0.15">
      <c r="A6286" s="1">
        <v>42620</v>
      </c>
      <c r="B6286">
        <f>[1]!s_dq_close(B$1,$A6286)</f>
        <v>4352.7613000000001</v>
      </c>
      <c r="C6286">
        <f>[1]!s_dq_close(C$1,$A6286)</f>
        <v>3091.9279999999999</v>
      </c>
      <c r="D6286">
        <f>[1]!s_dq_close(D$1,$A6286)</f>
        <v>903.9203</v>
      </c>
    </row>
    <row r="6287" spans="1:4" x14ac:dyDescent="0.15">
      <c r="A6287" s="1">
        <v>42621</v>
      </c>
      <c r="B6287">
        <f>[1]!s_dq_close(B$1,$A6287)</f>
        <v>4363.2022999999999</v>
      </c>
      <c r="C6287">
        <f>[1]!s_dq_close(C$1,$A6287)</f>
        <v>3095.9540000000002</v>
      </c>
      <c r="D6287">
        <f>[1]!s_dq_close(D$1,$A6287)</f>
        <v>903.25819999999999</v>
      </c>
    </row>
    <row r="6288" spans="1:4" x14ac:dyDescent="0.15">
      <c r="A6288" s="1">
        <v>42622</v>
      </c>
      <c r="B6288">
        <f>[1]!s_dq_close(B$1,$A6288)</f>
        <v>4333.6867000000002</v>
      </c>
      <c r="C6288">
        <f>[1]!s_dq_close(C$1,$A6288)</f>
        <v>3078.855</v>
      </c>
      <c r="D6288">
        <f>[1]!s_dq_close(D$1,$A6288)</f>
        <v>904.94090000000006</v>
      </c>
    </row>
    <row r="6289" spans="1:4" x14ac:dyDescent="0.15">
      <c r="A6289" s="1">
        <v>42625</v>
      </c>
      <c r="B6289">
        <f>[1]!s_dq_close(B$1,$A6289)</f>
        <v>4225.0537999999997</v>
      </c>
      <c r="C6289">
        <f>[1]!s_dq_close(C$1,$A6289)</f>
        <v>3021.9769999999999</v>
      </c>
      <c r="D6289">
        <f>[1]!s_dq_close(D$1,$A6289)</f>
        <v>886.66359999999997</v>
      </c>
    </row>
    <row r="6290" spans="1:4" x14ac:dyDescent="0.15">
      <c r="A6290" s="1">
        <v>42626</v>
      </c>
      <c r="B6290">
        <f>[1]!s_dq_close(B$1,$A6290)</f>
        <v>4242.8842999999997</v>
      </c>
      <c r="C6290">
        <f>[1]!s_dq_close(C$1,$A6290)</f>
        <v>3023.51</v>
      </c>
      <c r="D6290">
        <f>[1]!s_dq_close(D$1,$A6290)</f>
        <v>893.90129999999999</v>
      </c>
    </row>
    <row r="6291" spans="1:4" x14ac:dyDescent="0.15">
      <c r="A6291" s="1">
        <v>42627</v>
      </c>
      <c r="B6291">
        <f>[1]!s_dq_close(B$1,$A6291)</f>
        <v>4217.7893000000004</v>
      </c>
      <c r="C6291">
        <f>[1]!s_dq_close(C$1,$A6291)</f>
        <v>3002.8490000000002</v>
      </c>
      <c r="D6291">
        <f>[1]!s_dq_close(D$1,$A6291)</f>
        <v>890.00819999999999</v>
      </c>
    </row>
    <row r="6292" spans="1:4" x14ac:dyDescent="0.15">
      <c r="A6292" s="1">
        <v>42632</v>
      </c>
      <c r="B6292">
        <f>[1]!s_dq_close(B$1,$A6292)</f>
        <v>4261.8892999999998</v>
      </c>
      <c r="C6292">
        <f>[1]!s_dq_close(C$1,$A6292)</f>
        <v>3026.0509999999999</v>
      </c>
      <c r="D6292">
        <f>[1]!s_dq_close(D$1,$A6292)</f>
        <v>901.73400000000004</v>
      </c>
    </row>
    <row r="6293" spans="1:4" x14ac:dyDescent="0.15">
      <c r="A6293" s="1">
        <v>42633</v>
      </c>
      <c r="B6293">
        <f>[1]!s_dq_close(B$1,$A6293)</f>
        <v>4258.9706999999999</v>
      </c>
      <c r="C6293">
        <f>[1]!s_dq_close(C$1,$A6293)</f>
        <v>3023</v>
      </c>
      <c r="D6293">
        <f>[1]!s_dq_close(D$1,$A6293)</f>
        <v>911.3904</v>
      </c>
    </row>
    <row r="6294" spans="1:4" x14ac:dyDescent="0.15">
      <c r="A6294" s="1">
        <v>42634</v>
      </c>
      <c r="B6294">
        <f>[1]!s_dq_close(B$1,$A6294)</f>
        <v>4268.9683999999997</v>
      </c>
      <c r="C6294">
        <f>[1]!s_dq_close(C$1,$A6294)</f>
        <v>3025.8739999999998</v>
      </c>
      <c r="D6294">
        <f>[1]!s_dq_close(D$1,$A6294)</f>
        <v>911.49810000000002</v>
      </c>
    </row>
    <row r="6295" spans="1:4" x14ac:dyDescent="0.15">
      <c r="A6295" s="1">
        <v>42635</v>
      </c>
      <c r="B6295">
        <f>[1]!s_dq_close(B$1,$A6295)</f>
        <v>4297.9314000000004</v>
      </c>
      <c r="C6295">
        <f>[1]!s_dq_close(C$1,$A6295)</f>
        <v>3042.3130000000001</v>
      </c>
      <c r="D6295">
        <f>[1]!s_dq_close(D$1,$A6295)</f>
        <v>919.49789999999996</v>
      </c>
    </row>
    <row r="6296" spans="1:4" x14ac:dyDescent="0.15">
      <c r="A6296" s="1">
        <v>42636</v>
      </c>
      <c r="B6296">
        <f>[1]!s_dq_close(B$1,$A6296)</f>
        <v>4279.3675999999996</v>
      </c>
      <c r="C6296">
        <f>[1]!s_dq_close(C$1,$A6296)</f>
        <v>3033.8960000000002</v>
      </c>
      <c r="D6296">
        <f>[1]!s_dq_close(D$1,$A6296)</f>
        <v>925.36120000000005</v>
      </c>
    </row>
    <row r="6297" spans="1:4" x14ac:dyDescent="0.15">
      <c r="A6297" s="1">
        <v>42639</v>
      </c>
      <c r="B6297">
        <f>[1]!s_dq_close(B$1,$A6297)</f>
        <v>4191.9368000000004</v>
      </c>
      <c r="C6297">
        <f>[1]!s_dq_close(C$1,$A6297)</f>
        <v>2980.43</v>
      </c>
      <c r="D6297">
        <f>[1]!s_dq_close(D$1,$A6297)</f>
        <v>921.7713</v>
      </c>
    </row>
    <row r="6298" spans="1:4" x14ac:dyDescent="0.15">
      <c r="A6298" s="1">
        <v>42640</v>
      </c>
      <c r="B6298">
        <f>[1]!s_dq_close(B$1,$A6298)</f>
        <v>4222.0913</v>
      </c>
      <c r="C6298">
        <f>[1]!s_dq_close(C$1,$A6298)</f>
        <v>2998.172</v>
      </c>
      <c r="D6298">
        <f>[1]!s_dq_close(D$1,$A6298)</f>
        <v>924.68340000000001</v>
      </c>
    </row>
    <row r="6299" spans="1:4" x14ac:dyDescent="0.15">
      <c r="A6299" s="1">
        <v>42641</v>
      </c>
      <c r="B6299">
        <f>[1]!s_dq_close(B$1,$A6299)</f>
        <v>4212.5959000000003</v>
      </c>
      <c r="C6299">
        <f>[1]!s_dq_close(C$1,$A6299)</f>
        <v>2987.8580000000002</v>
      </c>
      <c r="D6299">
        <f>[1]!s_dq_close(D$1,$A6299)</f>
        <v>920.48689999999999</v>
      </c>
    </row>
    <row r="6300" spans="1:4" x14ac:dyDescent="0.15">
      <c r="A6300" s="1">
        <v>42642</v>
      </c>
      <c r="B6300">
        <f>[1]!s_dq_close(B$1,$A6300)</f>
        <v>4229.4342999999999</v>
      </c>
      <c r="C6300">
        <f>[1]!s_dq_close(C$1,$A6300)</f>
        <v>2998.4830000000002</v>
      </c>
      <c r="D6300">
        <f>[1]!s_dq_close(D$1,$A6300)</f>
        <v>921.31209999999999</v>
      </c>
    </row>
    <row r="6301" spans="1:4" x14ac:dyDescent="0.15">
      <c r="A6301" s="1">
        <v>42643</v>
      </c>
      <c r="B6301">
        <f>[1]!s_dq_close(B$1,$A6301)</f>
        <v>4247.6500999999998</v>
      </c>
      <c r="C6301">
        <f>[1]!s_dq_close(C$1,$A6301)</f>
        <v>3004.703</v>
      </c>
      <c r="D6301">
        <f>[1]!s_dq_close(D$1,$A6301)</f>
        <v>919.63639999999998</v>
      </c>
    </row>
    <row r="6302" spans="1:4" x14ac:dyDescent="0.15">
      <c r="A6302" s="1">
        <v>42653</v>
      </c>
      <c r="B6302">
        <f>[1]!s_dq_close(B$1,$A6302)</f>
        <v>4324.1891999999998</v>
      </c>
      <c r="C6302">
        <f>[1]!s_dq_close(C$1,$A6302)</f>
        <v>3048.143</v>
      </c>
      <c r="D6302">
        <f>[1]!s_dq_close(D$1,$A6302)</f>
        <v>925.36120000000005</v>
      </c>
    </row>
    <row r="6303" spans="1:4" x14ac:dyDescent="0.15">
      <c r="A6303" s="1">
        <v>42654</v>
      </c>
      <c r="B6303">
        <f>[1]!s_dq_close(B$1,$A6303)</f>
        <v>4349.7034000000003</v>
      </c>
      <c r="C6303">
        <f>[1]!s_dq_close(C$1,$A6303)</f>
        <v>3065.25</v>
      </c>
      <c r="D6303">
        <f>[1]!s_dq_close(D$1,$A6303)</f>
        <v>935.16840000000002</v>
      </c>
    </row>
    <row r="6304" spans="1:4" x14ac:dyDescent="0.15">
      <c r="A6304" s="1">
        <v>42655</v>
      </c>
      <c r="B6304">
        <f>[1]!s_dq_close(B$1,$A6304)</f>
        <v>4348.2642999999998</v>
      </c>
      <c r="C6304">
        <f>[1]!s_dq_close(C$1,$A6304)</f>
        <v>3058.498</v>
      </c>
      <c r="D6304">
        <f>[1]!s_dq_close(D$1,$A6304)</f>
        <v>929.91729999999995</v>
      </c>
    </row>
    <row r="6305" spans="1:4" x14ac:dyDescent="0.15">
      <c r="A6305" s="1">
        <v>42656</v>
      </c>
      <c r="B6305">
        <f>[1]!s_dq_close(B$1,$A6305)</f>
        <v>4352.9453000000003</v>
      </c>
      <c r="C6305">
        <f>[1]!s_dq_close(C$1,$A6305)</f>
        <v>3061.346</v>
      </c>
      <c r="D6305">
        <f>[1]!s_dq_close(D$1,$A6305)</f>
        <v>921.64110000000005</v>
      </c>
    </row>
    <row r="6306" spans="1:4" x14ac:dyDescent="0.15">
      <c r="A6306" s="1">
        <v>42657</v>
      </c>
      <c r="B6306">
        <f>[1]!s_dq_close(B$1,$A6306)</f>
        <v>4350.6018000000004</v>
      </c>
      <c r="C6306">
        <f>[1]!s_dq_close(C$1,$A6306)</f>
        <v>3063.8090000000002</v>
      </c>
      <c r="D6306">
        <f>[1]!s_dq_close(D$1,$A6306)</f>
        <v>924.08299999999997</v>
      </c>
    </row>
    <row r="6307" spans="1:4" x14ac:dyDescent="0.15">
      <c r="A6307" s="1">
        <v>42660</v>
      </c>
      <c r="B6307">
        <f>[1]!s_dq_close(B$1,$A6307)</f>
        <v>4311.1057000000001</v>
      </c>
      <c r="C6307">
        <f>[1]!s_dq_close(C$1,$A6307)</f>
        <v>3041.1660000000002</v>
      </c>
      <c r="D6307">
        <f>[1]!s_dq_close(D$1,$A6307)</f>
        <v>927.89319999999998</v>
      </c>
    </row>
    <row r="6308" spans="1:4" x14ac:dyDescent="0.15">
      <c r="A6308" s="1">
        <v>42661</v>
      </c>
      <c r="B6308">
        <f>[1]!s_dq_close(B$1,$A6308)</f>
        <v>4376.5965999999999</v>
      </c>
      <c r="C6308">
        <f>[1]!s_dq_close(C$1,$A6308)</f>
        <v>3083.875</v>
      </c>
      <c r="D6308">
        <f>[1]!s_dq_close(D$1,$A6308)</f>
        <v>930.95479999999998</v>
      </c>
    </row>
    <row r="6309" spans="1:4" x14ac:dyDescent="0.15">
      <c r="A6309" s="1">
        <v>42662</v>
      </c>
      <c r="B6309">
        <f>[1]!s_dq_close(B$1,$A6309)</f>
        <v>4372.6181999999999</v>
      </c>
      <c r="C6309">
        <f>[1]!s_dq_close(C$1,$A6309)</f>
        <v>3084.7190000000001</v>
      </c>
      <c r="D6309">
        <f>[1]!s_dq_close(D$1,$A6309)</f>
        <v>922.79570000000001</v>
      </c>
    </row>
    <row r="6310" spans="1:4" x14ac:dyDescent="0.15">
      <c r="A6310" s="1">
        <v>42663</v>
      </c>
      <c r="B6310">
        <f>[1]!s_dq_close(B$1,$A6310)</f>
        <v>4381.0203000000001</v>
      </c>
      <c r="C6310">
        <f>[1]!s_dq_close(C$1,$A6310)</f>
        <v>3084.4580000000001</v>
      </c>
      <c r="D6310">
        <f>[1]!s_dq_close(D$1,$A6310)</f>
        <v>925.48040000000003</v>
      </c>
    </row>
    <row r="6311" spans="1:4" x14ac:dyDescent="0.15">
      <c r="A6311" s="1">
        <v>42664</v>
      </c>
      <c r="B6311">
        <f>[1]!s_dq_close(B$1,$A6311)</f>
        <v>4375.4471000000003</v>
      </c>
      <c r="C6311">
        <f>[1]!s_dq_close(C$1,$A6311)</f>
        <v>3090.9409999999998</v>
      </c>
      <c r="D6311">
        <f>[1]!s_dq_close(D$1,$A6311)</f>
        <v>918.58950000000004</v>
      </c>
    </row>
    <row r="6312" spans="1:4" x14ac:dyDescent="0.15">
      <c r="A6312" s="1">
        <v>42667</v>
      </c>
      <c r="B6312">
        <f>[1]!s_dq_close(B$1,$A6312)</f>
        <v>4421.6472000000003</v>
      </c>
      <c r="C6312">
        <f>[1]!s_dq_close(C$1,$A6312)</f>
        <v>3128.2469999999998</v>
      </c>
      <c r="D6312">
        <f>[1]!s_dq_close(D$1,$A6312)</f>
        <v>927.91700000000003</v>
      </c>
    </row>
    <row r="6313" spans="1:4" x14ac:dyDescent="0.15">
      <c r="A6313" s="1">
        <v>42668</v>
      </c>
      <c r="B6313">
        <f>[1]!s_dq_close(B$1,$A6313)</f>
        <v>4434.0384999999997</v>
      </c>
      <c r="C6313">
        <f>[1]!s_dq_close(C$1,$A6313)</f>
        <v>3131.9389999999999</v>
      </c>
      <c r="D6313">
        <f>[1]!s_dq_close(D$1,$A6313)</f>
        <v>942.05039999999997</v>
      </c>
    </row>
    <row r="6314" spans="1:4" x14ac:dyDescent="0.15">
      <c r="A6314" s="1">
        <v>42669</v>
      </c>
      <c r="B6314">
        <f>[1]!s_dq_close(B$1,$A6314)</f>
        <v>4416.2102999999997</v>
      </c>
      <c r="C6314">
        <f>[1]!s_dq_close(C$1,$A6314)</f>
        <v>3116.3119999999999</v>
      </c>
      <c r="D6314">
        <f>[1]!s_dq_close(D$1,$A6314)</f>
        <v>939.70270000000005</v>
      </c>
    </row>
    <row r="6315" spans="1:4" x14ac:dyDescent="0.15">
      <c r="A6315" s="1">
        <v>42670</v>
      </c>
      <c r="B6315">
        <f>[1]!s_dq_close(B$1,$A6315)</f>
        <v>4410.8513999999996</v>
      </c>
      <c r="C6315">
        <f>[1]!s_dq_close(C$1,$A6315)</f>
        <v>3112.35</v>
      </c>
      <c r="D6315">
        <f>[1]!s_dq_close(D$1,$A6315)</f>
        <v>939.89790000000005</v>
      </c>
    </row>
    <row r="6316" spans="1:4" x14ac:dyDescent="0.15">
      <c r="A6316" s="1">
        <v>42671</v>
      </c>
      <c r="B6316">
        <f>[1]!s_dq_close(B$1,$A6316)</f>
        <v>4384.9350000000004</v>
      </c>
      <c r="C6316">
        <f>[1]!s_dq_close(C$1,$A6316)</f>
        <v>3104.27</v>
      </c>
      <c r="D6316">
        <f>[1]!s_dq_close(D$1,$A6316)</f>
        <v>952.50139999999999</v>
      </c>
    </row>
    <row r="6317" spans="1:4" x14ac:dyDescent="0.15">
      <c r="A6317" s="1">
        <v>42674</v>
      </c>
      <c r="B6317">
        <f>[1]!s_dq_close(B$1,$A6317)</f>
        <v>4381.6391999999996</v>
      </c>
      <c r="C6317">
        <f>[1]!s_dq_close(C$1,$A6317)</f>
        <v>3100.4920000000002</v>
      </c>
      <c r="D6317">
        <f>[1]!s_dq_close(D$1,$A6317)</f>
        <v>960.70090000000005</v>
      </c>
    </row>
    <row r="6318" spans="1:4" x14ac:dyDescent="0.15">
      <c r="A6318" s="1">
        <v>42675</v>
      </c>
      <c r="B6318">
        <f>[1]!s_dq_close(B$1,$A6318)</f>
        <v>4422.6855999999998</v>
      </c>
      <c r="C6318">
        <f>[1]!s_dq_close(C$1,$A6318)</f>
        <v>3122.4360000000001</v>
      </c>
      <c r="D6318">
        <f>[1]!s_dq_close(D$1,$A6318)</f>
        <v>961.47670000000005</v>
      </c>
    </row>
    <row r="6319" spans="1:4" x14ac:dyDescent="0.15">
      <c r="A6319" s="1">
        <v>42676</v>
      </c>
      <c r="B6319">
        <f>[1]!s_dq_close(B$1,$A6319)</f>
        <v>4393.1282000000001</v>
      </c>
      <c r="C6319">
        <f>[1]!s_dq_close(C$1,$A6319)</f>
        <v>3102.7330000000002</v>
      </c>
      <c r="D6319">
        <f>[1]!s_dq_close(D$1,$A6319)</f>
        <v>949.81219999999996</v>
      </c>
    </row>
    <row r="6320" spans="1:4" x14ac:dyDescent="0.15">
      <c r="A6320" s="1">
        <v>42677</v>
      </c>
      <c r="B6320">
        <f>[1]!s_dq_close(B$1,$A6320)</f>
        <v>4424.9614000000001</v>
      </c>
      <c r="C6320">
        <f>[1]!s_dq_close(C$1,$A6320)</f>
        <v>3128.9360000000001</v>
      </c>
      <c r="D6320">
        <f>[1]!s_dq_close(D$1,$A6320)</f>
        <v>959.95519999999999</v>
      </c>
    </row>
    <row r="6321" spans="1:4" x14ac:dyDescent="0.15">
      <c r="A6321" s="1">
        <v>42678</v>
      </c>
      <c r="B6321">
        <f>[1]!s_dq_close(B$1,$A6321)</f>
        <v>4414.3285999999998</v>
      </c>
      <c r="C6321">
        <f>[1]!s_dq_close(C$1,$A6321)</f>
        <v>3125.317</v>
      </c>
      <c r="D6321">
        <f>[1]!s_dq_close(D$1,$A6321)</f>
        <v>957.57709999999997</v>
      </c>
    </row>
    <row r="6322" spans="1:4" x14ac:dyDescent="0.15">
      <c r="A6322" s="1">
        <v>42681</v>
      </c>
      <c r="B6322">
        <f>[1]!s_dq_close(B$1,$A6322)</f>
        <v>4418.72</v>
      </c>
      <c r="C6322">
        <f>[1]!s_dq_close(C$1,$A6322)</f>
        <v>3133.3330000000001</v>
      </c>
      <c r="D6322">
        <f>[1]!s_dq_close(D$1,$A6322)</f>
        <v>990.92039999999997</v>
      </c>
    </row>
    <row r="6323" spans="1:4" x14ac:dyDescent="0.15">
      <c r="A6323" s="1">
        <v>42682</v>
      </c>
      <c r="B6323">
        <f>[1]!s_dq_close(B$1,$A6323)</f>
        <v>4442.9161000000004</v>
      </c>
      <c r="C6323">
        <f>[1]!s_dq_close(C$1,$A6323)</f>
        <v>3147.8879999999999</v>
      </c>
      <c r="D6323">
        <f>[1]!s_dq_close(D$1,$A6323)</f>
        <v>1002.2472</v>
      </c>
    </row>
    <row r="6324" spans="1:4" x14ac:dyDescent="0.15">
      <c r="A6324" s="1">
        <v>42683</v>
      </c>
      <c r="B6324">
        <f>[1]!s_dq_close(B$1,$A6324)</f>
        <v>4417.4669999999996</v>
      </c>
      <c r="C6324">
        <f>[1]!s_dq_close(C$1,$A6324)</f>
        <v>3128.37</v>
      </c>
      <c r="D6324">
        <f>[1]!s_dq_close(D$1,$A6324)</f>
        <v>1016.9055</v>
      </c>
    </row>
    <row r="6325" spans="1:4" x14ac:dyDescent="0.15">
      <c r="A6325" s="1">
        <v>42684</v>
      </c>
      <c r="B6325">
        <f>[1]!s_dq_close(B$1,$A6325)</f>
        <v>4475.1851999999999</v>
      </c>
      <c r="C6325">
        <f>[1]!s_dq_close(C$1,$A6325)</f>
        <v>3171.2820000000002</v>
      </c>
      <c r="D6325">
        <f>[1]!s_dq_close(D$1,$A6325)</f>
        <v>1059.4374</v>
      </c>
    </row>
    <row r="6326" spans="1:4" x14ac:dyDescent="0.15">
      <c r="A6326" s="1">
        <v>42685</v>
      </c>
      <c r="B6326">
        <f>[1]!s_dq_close(B$1,$A6326)</f>
        <v>4504.1193000000003</v>
      </c>
      <c r="C6326">
        <f>[1]!s_dq_close(C$1,$A6326)</f>
        <v>3196.0439999999999</v>
      </c>
      <c r="D6326">
        <f>[1]!s_dq_close(D$1,$A6326)</f>
        <v>1086.9226000000001</v>
      </c>
    </row>
    <row r="6327" spans="1:4" x14ac:dyDescent="0.15">
      <c r="A6327" s="1">
        <v>42688</v>
      </c>
      <c r="B6327">
        <f>[1]!s_dq_close(B$1,$A6327)</f>
        <v>4520.1274999999996</v>
      </c>
      <c r="C6327">
        <f>[1]!s_dq_close(C$1,$A6327)</f>
        <v>3210.3710000000001</v>
      </c>
      <c r="D6327">
        <f>[1]!s_dq_close(D$1,$A6327)</f>
        <v>1048.9567999999999</v>
      </c>
    </row>
    <row r="6328" spans="1:4" x14ac:dyDescent="0.15">
      <c r="A6328" s="1">
        <v>42689</v>
      </c>
      <c r="B6328">
        <f>[1]!s_dq_close(B$1,$A6328)</f>
        <v>4532.0965999999999</v>
      </c>
      <c r="C6328">
        <f>[1]!s_dq_close(C$1,$A6328)</f>
        <v>3206.9859999999999</v>
      </c>
      <c r="D6328">
        <f>[1]!s_dq_close(D$1,$A6328)</f>
        <v>1030.963</v>
      </c>
    </row>
    <row r="6329" spans="1:4" x14ac:dyDescent="0.15">
      <c r="A6329" s="1">
        <v>42690</v>
      </c>
      <c r="B6329">
        <f>[1]!s_dq_close(B$1,$A6329)</f>
        <v>4534.0679</v>
      </c>
      <c r="C6329">
        <f>[1]!s_dq_close(C$1,$A6329)</f>
        <v>3205.0569999999998</v>
      </c>
      <c r="D6329">
        <f>[1]!s_dq_close(D$1,$A6329)</f>
        <v>1050.0793000000001</v>
      </c>
    </row>
    <row r="6330" spans="1:4" x14ac:dyDescent="0.15">
      <c r="A6330" s="1">
        <v>42691</v>
      </c>
      <c r="B6330">
        <f>[1]!s_dq_close(B$1,$A6330)</f>
        <v>4530.6666999999998</v>
      </c>
      <c r="C6330">
        <f>[1]!s_dq_close(C$1,$A6330)</f>
        <v>3208.453</v>
      </c>
      <c r="D6330">
        <f>[1]!s_dq_close(D$1,$A6330)</f>
        <v>1036.1991</v>
      </c>
    </row>
    <row r="6331" spans="1:4" x14ac:dyDescent="0.15">
      <c r="A6331" s="1">
        <v>42692</v>
      </c>
      <c r="B6331">
        <f>[1]!s_dq_close(B$1,$A6331)</f>
        <v>4513.2309999999998</v>
      </c>
      <c r="C6331">
        <f>[1]!s_dq_close(C$1,$A6331)</f>
        <v>3192.8560000000002</v>
      </c>
      <c r="D6331">
        <f>[1]!s_dq_close(D$1,$A6331)</f>
        <v>1036.0672</v>
      </c>
    </row>
    <row r="6332" spans="1:4" x14ac:dyDescent="0.15">
      <c r="A6332" s="1">
        <v>42695</v>
      </c>
      <c r="B6332">
        <f>[1]!s_dq_close(B$1,$A6332)</f>
        <v>4534.03</v>
      </c>
      <c r="C6332">
        <f>[1]!s_dq_close(C$1,$A6332)</f>
        <v>3218.1480000000001</v>
      </c>
      <c r="D6332">
        <f>[1]!s_dq_close(D$1,$A6332)</f>
        <v>1053.8946000000001</v>
      </c>
    </row>
    <row r="6333" spans="1:4" x14ac:dyDescent="0.15">
      <c r="A6333" s="1">
        <v>42696</v>
      </c>
      <c r="B6333">
        <f>[1]!s_dq_close(B$1,$A6333)</f>
        <v>4572.2034999999996</v>
      </c>
      <c r="C6333">
        <f>[1]!s_dq_close(C$1,$A6333)</f>
        <v>3248.3519999999999</v>
      </c>
      <c r="D6333">
        <f>[1]!s_dq_close(D$1,$A6333)</f>
        <v>1075.1505</v>
      </c>
    </row>
    <row r="6334" spans="1:4" x14ac:dyDescent="0.15">
      <c r="A6334" s="1">
        <v>42697</v>
      </c>
      <c r="B6334">
        <f>[1]!s_dq_close(B$1,$A6334)</f>
        <v>4561.7804999999998</v>
      </c>
      <c r="C6334">
        <f>[1]!s_dq_close(C$1,$A6334)</f>
        <v>3241.1370000000002</v>
      </c>
      <c r="D6334">
        <f>[1]!s_dq_close(D$1,$A6334)</f>
        <v>1068.7077999999999</v>
      </c>
    </row>
    <row r="6335" spans="1:4" x14ac:dyDescent="0.15">
      <c r="A6335" s="1">
        <v>42698</v>
      </c>
      <c r="B6335">
        <f>[1]!s_dq_close(B$1,$A6335)</f>
        <v>4556.8837999999996</v>
      </c>
      <c r="C6335">
        <f>[1]!s_dq_close(C$1,$A6335)</f>
        <v>3241.7359999999999</v>
      </c>
      <c r="D6335">
        <f>[1]!s_dq_close(D$1,$A6335)</f>
        <v>1095.6899000000001</v>
      </c>
    </row>
    <row r="6336" spans="1:4" x14ac:dyDescent="0.15">
      <c r="A6336" s="1">
        <v>42699</v>
      </c>
      <c r="B6336">
        <f>[1]!s_dq_close(B$1,$A6336)</f>
        <v>4581.2461000000003</v>
      </c>
      <c r="C6336">
        <f>[1]!s_dq_close(C$1,$A6336)</f>
        <v>3261.9380000000001</v>
      </c>
      <c r="D6336">
        <f>[1]!s_dq_close(D$1,$A6336)</f>
        <v>1100.1532999999999</v>
      </c>
    </row>
    <row r="6337" spans="1:4" x14ac:dyDescent="0.15">
      <c r="A6337" s="1">
        <v>42702</v>
      </c>
      <c r="B6337">
        <f>[1]!s_dq_close(B$1,$A6337)</f>
        <v>4589.0428000000002</v>
      </c>
      <c r="C6337">
        <f>[1]!s_dq_close(C$1,$A6337)</f>
        <v>3277</v>
      </c>
      <c r="D6337">
        <f>[1]!s_dq_close(D$1,$A6337)</f>
        <v>1131.7695000000001</v>
      </c>
    </row>
    <row r="6338" spans="1:4" x14ac:dyDescent="0.15">
      <c r="A6338" s="1">
        <v>42703</v>
      </c>
      <c r="B6338">
        <f>[1]!s_dq_close(B$1,$A6338)</f>
        <v>4576.5277999999998</v>
      </c>
      <c r="C6338">
        <f>[1]!s_dq_close(C$1,$A6338)</f>
        <v>3282.924</v>
      </c>
      <c r="D6338">
        <f>[1]!s_dq_close(D$1,$A6338)</f>
        <v>1086.4047</v>
      </c>
    </row>
    <row r="6339" spans="1:4" x14ac:dyDescent="0.15">
      <c r="A6339" s="1">
        <v>42704</v>
      </c>
      <c r="B6339">
        <f>[1]!s_dq_close(B$1,$A6339)</f>
        <v>4554.3166000000001</v>
      </c>
      <c r="C6339">
        <f>[1]!s_dq_close(C$1,$A6339)</f>
        <v>3250.0340000000001</v>
      </c>
      <c r="D6339">
        <f>[1]!s_dq_close(D$1,$A6339)</f>
        <v>1060.0011</v>
      </c>
    </row>
    <row r="6340" spans="1:4" x14ac:dyDescent="0.15">
      <c r="A6340" s="1">
        <v>42705</v>
      </c>
      <c r="B6340">
        <f>[1]!s_dq_close(B$1,$A6340)</f>
        <v>4583.6848</v>
      </c>
      <c r="C6340">
        <f>[1]!s_dq_close(C$1,$A6340)</f>
        <v>3273.3090000000002</v>
      </c>
      <c r="D6340">
        <f>[1]!s_dq_close(D$1,$A6340)</f>
        <v>1078.0349000000001</v>
      </c>
    </row>
    <row r="6341" spans="1:4" x14ac:dyDescent="0.15">
      <c r="A6341" s="1">
        <v>42706</v>
      </c>
      <c r="B6341">
        <f>[1]!s_dq_close(B$1,$A6341)</f>
        <v>4520.5731999999998</v>
      </c>
      <c r="C6341">
        <f>[1]!s_dq_close(C$1,$A6341)</f>
        <v>3243.8429999999998</v>
      </c>
      <c r="D6341">
        <f>[1]!s_dq_close(D$1,$A6341)</f>
        <v>1070.4386999999999</v>
      </c>
    </row>
    <row r="6342" spans="1:4" x14ac:dyDescent="0.15">
      <c r="A6342" s="1">
        <v>42709</v>
      </c>
      <c r="B6342">
        <f>[1]!s_dq_close(B$1,$A6342)</f>
        <v>4474.5187999999998</v>
      </c>
      <c r="C6342">
        <f>[1]!s_dq_close(C$1,$A6342)</f>
        <v>3204.7089999999998</v>
      </c>
      <c r="D6342">
        <f>[1]!s_dq_close(D$1,$A6342)</f>
        <v>1091.5821000000001</v>
      </c>
    </row>
    <row r="6343" spans="1:4" x14ac:dyDescent="0.15">
      <c r="A6343" s="1">
        <v>42710</v>
      </c>
      <c r="B6343">
        <f>[1]!s_dq_close(B$1,$A6343)</f>
        <v>4476.1674999999996</v>
      </c>
      <c r="C6343">
        <f>[1]!s_dq_close(C$1,$A6343)</f>
        <v>3199.6469999999999</v>
      </c>
      <c r="D6343">
        <f>[1]!s_dq_close(D$1,$A6343)</f>
        <v>1093.7465999999999</v>
      </c>
    </row>
    <row r="6344" spans="1:4" x14ac:dyDescent="0.15">
      <c r="A6344" s="1">
        <v>42711</v>
      </c>
      <c r="B6344">
        <f>[1]!s_dq_close(B$1,$A6344)</f>
        <v>4513.1093000000001</v>
      </c>
      <c r="C6344">
        <f>[1]!s_dq_close(C$1,$A6344)</f>
        <v>3222.2420000000002</v>
      </c>
      <c r="D6344">
        <f>[1]!s_dq_close(D$1,$A6344)</f>
        <v>1110.3104000000001</v>
      </c>
    </row>
    <row r="6345" spans="1:4" x14ac:dyDescent="0.15">
      <c r="A6345" s="1">
        <v>42712</v>
      </c>
      <c r="B6345">
        <f>[1]!s_dq_close(B$1,$A6345)</f>
        <v>4497.8266999999996</v>
      </c>
      <c r="C6345">
        <f>[1]!s_dq_close(C$1,$A6345)</f>
        <v>3215.366</v>
      </c>
      <c r="D6345">
        <f>[1]!s_dq_close(D$1,$A6345)</f>
        <v>1092.6397999999999</v>
      </c>
    </row>
    <row r="6346" spans="1:4" x14ac:dyDescent="0.15">
      <c r="A6346" s="1">
        <v>42713</v>
      </c>
      <c r="B6346">
        <f>[1]!s_dq_close(B$1,$A6346)</f>
        <v>4502.2006000000001</v>
      </c>
      <c r="C6346">
        <f>[1]!s_dq_close(C$1,$A6346)</f>
        <v>3232.8829999999998</v>
      </c>
      <c r="D6346">
        <f>[1]!s_dq_close(D$1,$A6346)</f>
        <v>1095.1251999999999</v>
      </c>
    </row>
    <row r="6347" spans="1:4" x14ac:dyDescent="0.15">
      <c r="A6347" s="1">
        <v>42716</v>
      </c>
      <c r="B6347">
        <f>[1]!s_dq_close(B$1,$A6347)</f>
        <v>4335.8495000000003</v>
      </c>
      <c r="C6347">
        <f>[1]!s_dq_close(C$1,$A6347)</f>
        <v>3152.97</v>
      </c>
      <c r="D6347">
        <f>[1]!s_dq_close(D$1,$A6347)</f>
        <v>1095.0128</v>
      </c>
    </row>
    <row r="6348" spans="1:4" x14ac:dyDescent="0.15">
      <c r="A6348" s="1">
        <v>42717</v>
      </c>
      <c r="B6348">
        <f>[1]!s_dq_close(B$1,$A6348)</f>
        <v>4345.4467999999997</v>
      </c>
      <c r="C6348">
        <f>[1]!s_dq_close(C$1,$A6348)</f>
        <v>3155.0369999999998</v>
      </c>
      <c r="D6348">
        <f>[1]!s_dq_close(D$1,$A6348)</f>
        <v>1103.2121</v>
      </c>
    </row>
    <row r="6349" spans="1:4" x14ac:dyDescent="0.15">
      <c r="A6349" s="1">
        <v>42718</v>
      </c>
      <c r="B6349">
        <f>[1]!s_dq_close(B$1,$A6349)</f>
        <v>4318.915</v>
      </c>
      <c r="C6349">
        <f>[1]!s_dq_close(C$1,$A6349)</f>
        <v>3140.5309999999999</v>
      </c>
      <c r="D6349">
        <f>[1]!s_dq_close(D$1,$A6349)</f>
        <v>1097.9536000000001</v>
      </c>
    </row>
    <row r="6350" spans="1:4" x14ac:dyDescent="0.15">
      <c r="A6350" s="1">
        <v>42719</v>
      </c>
      <c r="B6350">
        <f>[1]!s_dq_close(B$1,$A6350)</f>
        <v>4319.3647000000001</v>
      </c>
      <c r="C6350">
        <f>[1]!s_dq_close(C$1,$A6350)</f>
        <v>3117.6770000000001</v>
      </c>
      <c r="D6350">
        <f>[1]!s_dq_close(D$1,$A6350)</f>
        <v>1100.5777</v>
      </c>
    </row>
    <row r="6351" spans="1:4" x14ac:dyDescent="0.15">
      <c r="A6351" s="1">
        <v>42720</v>
      </c>
      <c r="B6351">
        <f>[1]!s_dq_close(B$1,$A6351)</f>
        <v>4344.7808999999997</v>
      </c>
      <c r="C6351">
        <f>[1]!s_dq_close(C$1,$A6351)</f>
        <v>3122.982</v>
      </c>
      <c r="D6351">
        <f>[1]!s_dq_close(D$1,$A6351)</f>
        <v>1091.0028</v>
      </c>
    </row>
    <row r="6352" spans="1:4" x14ac:dyDescent="0.15">
      <c r="A6352" s="1">
        <v>42723</v>
      </c>
      <c r="B6352">
        <f>[1]!s_dq_close(B$1,$A6352)</f>
        <v>4334.2669999999998</v>
      </c>
      <c r="C6352">
        <f>[1]!s_dq_close(C$1,$A6352)</f>
        <v>3118.0846000000001</v>
      </c>
      <c r="D6352">
        <f>[1]!s_dq_close(D$1,$A6352)</f>
        <v>1070.8459</v>
      </c>
    </row>
    <row r="6353" spans="1:4" x14ac:dyDescent="0.15">
      <c r="A6353" s="1">
        <v>42724</v>
      </c>
      <c r="B6353">
        <f>[1]!s_dq_close(B$1,$A6353)</f>
        <v>4319.2698</v>
      </c>
      <c r="C6353">
        <f>[1]!s_dq_close(C$1,$A6353)</f>
        <v>3102.8759</v>
      </c>
      <c r="D6353">
        <f>[1]!s_dq_close(D$1,$A6353)</f>
        <v>1054.2588000000001</v>
      </c>
    </row>
    <row r="6354" spans="1:4" x14ac:dyDescent="0.15">
      <c r="A6354" s="1">
        <v>42725</v>
      </c>
      <c r="B6354">
        <f>[1]!s_dq_close(B$1,$A6354)</f>
        <v>4353.9750999999997</v>
      </c>
      <c r="C6354">
        <f>[1]!s_dq_close(C$1,$A6354)</f>
        <v>3137.4297000000001</v>
      </c>
      <c r="D6354">
        <f>[1]!s_dq_close(D$1,$A6354)</f>
        <v>1061.3050000000001</v>
      </c>
    </row>
    <row r="6355" spans="1:4" x14ac:dyDescent="0.15">
      <c r="A6355" s="1">
        <v>42726</v>
      </c>
      <c r="B6355">
        <f>[1]!s_dq_close(B$1,$A6355)</f>
        <v>4350.8663999999999</v>
      </c>
      <c r="C6355">
        <f>[1]!s_dq_close(C$1,$A6355)</f>
        <v>3139.558</v>
      </c>
      <c r="D6355">
        <f>[1]!s_dq_close(D$1,$A6355)</f>
        <v>1038.7111</v>
      </c>
    </row>
    <row r="6356" spans="1:4" x14ac:dyDescent="0.15">
      <c r="A6356" s="1">
        <v>42727</v>
      </c>
      <c r="B6356">
        <f>[1]!s_dq_close(B$1,$A6356)</f>
        <v>4306.6444000000001</v>
      </c>
      <c r="C6356">
        <f>[1]!s_dq_close(C$1,$A6356)</f>
        <v>3110.1543999999999</v>
      </c>
      <c r="D6356">
        <f>[1]!s_dq_close(D$1,$A6356)</f>
        <v>1043.2891</v>
      </c>
    </row>
    <row r="6357" spans="1:4" x14ac:dyDescent="0.15">
      <c r="A6357" s="1">
        <v>42730</v>
      </c>
      <c r="B6357">
        <f>[1]!s_dq_close(B$1,$A6357)</f>
        <v>4324.1548000000003</v>
      </c>
      <c r="C6357">
        <f>[1]!s_dq_close(C$1,$A6357)</f>
        <v>3122.569</v>
      </c>
      <c r="D6357">
        <f>[1]!s_dq_close(D$1,$A6357)</f>
        <v>1005.4005</v>
      </c>
    </row>
    <row r="6358" spans="1:4" x14ac:dyDescent="0.15">
      <c r="A6358" s="1">
        <v>42731</v>
      </c>
      <c r="B6358">
        <f>[1]!s_dq_close(B$1,$A6358)</f>
        <v>4324.5889999999999</v>
      </c>
      <c r="C6358">
        <f>[1]!s_dq_close(C$1,$A6358)</f>
        <v>3114.6640000000002</v>
      </c>
      <c r="D6358">
        <f>[1]!s_dq_close(D$1,$A6358)</f>
        <v>1020.7212</v>
      </c>
    </row>
    <row r="6359" spans="1:4" x14ac:dyDescent="0.15">
      <c r="A6359" s="1">
        <v>42732</v>
      </c>
      <c r="B6359">
        <f>[1]!s_dq_close(B$1,$A6359)</f>
        <v>4309.6458000000002</v>
      </c>
      <c r="C6359">
        <f>[1]!s_dq_close(C$1,$A6359)</f>
        <v>3102.2357000000002</v>
      </c>
      <c r="D6359">
        <f>[1]!s_dq_close(D$1,$A6359)</f>
        <v>1028.0916</v>
      </c>
    </row>
    <row r="6360" spans="1:4" x14ac:dyDescent="0.15">
      <c r="A6360" s="1">
        <v>42733</v>
      </c>
      <c r="B6360">
        <f>[1]!s_dq_close(B$1,$A6360)</f>
        <v>4300.0376999999999</v>
      </c>
      <c r="C6360">
        <f>[1]!s_dq_close(C$1,$A6360)</f>
        <v>3096.0967999999998</v>
      </c>
      <c r="D6360">
        <f>[1]!s_dq_close(D$1,$A6360)</f>
        <v>1036.0741</v>
      </c>
    </row>
    <row r="6361" spans="1:4" x14ac:dyDescent="0.15">
      <c r="A6361" s="1">
        <v>42734</v>
      </c>
      <c r="B6361">
        <f>[1]!s_dq_close(B$1,$A6361)</f>
        <v>4310.2245000000003</v>
      </c>
      <c r="C6361">
        <f>[1]!s_dq_close(C$1,$A6361)</f>
        <v>3103.6372999999999</v>
      </c>
      <c r="D6361">
        <f>[1]!s_dq_close(D$1,$A6361)</f>
        <v>1029.1518000000001</v>
      </c>
    </row>
    <row r="6362" spans="1:4" x14ac:dyDescent="0.15">
      <c r="A6362" s="1">
        <v>42738</v>
      </c>
      <c r="B6362">
        <f>[1]!s_dq_close(B$1,$A6362)</f>
        <v>4351.6864999999998</v>
      </c>
      <c r="C6362">
        <f>[1]!s_dq_close(C$1,$A6362)</f>
        <v>3135.9207999999999</v>
      </c>
      <c r="D6362">
        <f>[1]!s_dq_close(D$1,$A6362)</f>
        <v>1030.2034000000001</v>
      </c>
    </row>
    <row r="6363" spans="1:4" x14ac:dyDescent="0.15">
      <c r="A6363" s="1">
        <v>42739</v>
      </c>
      <c r="B6363">
        <f>[1]!s_dq_close(B$1,$A6363)</f>
        <v>4394.3681999999999</v>
      </c>
      <c r="C6363">
        <f>[1]!s_dq_close(C$1,$A6363)</f>
        <v>3158.7939999999999</v>
      </c>
      <c r="D6363">
        <f>[1]!s_dq_close(D$1,$A6363)</f>
        <v>1027.441</v>
      </c>
    </row>
    <row r="6364" spans="1:4" x14ac:dyDescent="0.15">
      <c r="A6364" s="1">
        <v>42740</v>
      </c>
      <c r="B6364">
        <f>[1]!s_dq_close(B$1,$A6364)</f>
        <v>4394.8229000000001</v>
      </c>
      <c r="C6364">
        <f>[1]!s_dq_close(C$1,$A6364)</f>
        <v>3165.4108999999999</v>
      </c>
      <c r="D6364">
        <f>[1]!s_dq_close(D$1,$A6364)</f>
        <v>1028.9643000000001</v>
      </c>
    </row>
    <row r="6365" spans="1:4" x14ac:dyDescent="0.15">
      <c r="A6365" s="1">
        <v>42741</v>
      </c>
      <c r="B6365">
        <f>[1]!s_dq_close(B$1,$A6365)</f>
        <v>4366.2491</v>
      </c>
      <c r="C6365">
        <f>[1]!s_dq_close(C$1,$A6365)</f>
        <v>3154.3209999999999</v>
      </c>
      <c r="D6365">
        <f>[1]!s_dq_close(D$1,$A6365)</f>
        <v>1021.0327</v>
      </c>
    </row>
    <row r="6366" spans="1:4" x14ac:dyDescent="0.15">
      <c r="A6366" s="1">
        <v>42744</v>
      </c>
      <c r="B6366">
        <f>[1]!s_dq_close(B$1,$A6366)</f>
        <v>4387.1642000000002</v>
      </c>
      <c r="C6366">
        <f>[1]!s_dq_close(C$1,$A6366)</f>
        <v>3171.2361999999998</v>
      </c>
      <c r="D6366">
        <f>[1]!s_dq_close(D$1,$A6366)</f>
        <v>1038.2139</v>
      </c>
    </row>
    <row r="6367" spans="1:4" x14ac:dyDescent="0.15">
      <c r="A6367" s="1">
        <v>42745</v>
      </c>
      <c r="B6367">
        <f>[1]!s_dq_close(B$1,$A6367)</f>
        <v>4375.9169000000002</v>
      </c>
      <c r="C6367">
        <f>[1]!s_dq_close(C$1,$A6367)</f>
        <v>3161.6713</v>
      </c>
      <c r="D6367">
        <f>[1]!s_dq_close(D$1,$A6367)</f>
        <v>1049.6507999999999</v>
      </c>
    </row>
    <row r="6368" spans="1:4" x14ac:dyDescent="0.15">
      <c r="A6368" s="1">
        <v>42746</v>
      </c>
      <c r="B6368">
        <f>[1]!s_dq_close(B$1,$A6368)</f>
        <v>4336.4592000000002</v>
      </c>
      <c r="C6368">
        <f>[1]!s_dq_close(C$1,$A6368)</f>
        <v>3136.7534999999998</v>
      </c>
      <c r="D6368">
        <f>[1]!s_dq_close(D$1,$A6368)</f>
        <v>1061.2282</v>
      </c>
    </row>
    <row r="6369" spans="1:4" x14ac:dyDescent="0.15">
      <c r="A6369" s="1">
        <v>42747</v>
      </c>
      <c r="B6369">
        <f>[1]!s_dq_close(B$1,$A6369)</f>
        <v>4305.1135999999997</v>
      </c>
      <c r="C6369">
        <f>[1]!s_dq_close(C$1,$A6369)</f>
        <v>3119.2885999999999</v>
      </c>
      <c r="D6369">
        <f>[1]!s_dq_close(D$1,$A6369)</f>
        <v>1056.7813000000001</v>
      </c>
    </row>
    <row r="6370" spans="1:4" x14ac:dyDescent="0.15">
      <c r="A6370" s="1">
        <v>42748</v>
      </c>
      <c r="B6370">
        <f>[1]!s_dq_close(B$1,$A6370)</f>
        <v>4267.6611000000003</v>
      </c>
      <c r="C6370">
        <f>[1]!s_dq_close(C$1,$A6370)</f>
        <v>3112.7644</v>
      </c>
      <c r="D6370">
        <f>[1]!s_dq_close(D$1,$A6370)</f>
        <v>1059.3421000000001</v>
      </c>
    </row>
    <row r="6371" spans="1:4" x14ac:dyDescent="0.15">
      <c r="A6371" s="1">
        <v>42751</v>
      </c>
      <c r="B6371">
        <f>[1]!s_dq_close(B$1,$A6371)</f>
        <v>4182.3449000000001</v>
      </c>
      <c r="C6371">
        <f>[1]!s_dq_close(C$1,$A6371)</f>
        <v>3103.4279999999999</v>
      </c>
      <c r="D6371">
        <f>[1]!s_dq_close(D$1,$A6371)</f>
        <v>1076.2181</v>
      </c>
    </row>
    <row r="6372" spans="1:4" x14ac:dyDescent="0.15">
      <c r="A6372" s="1">
        <v>42752</v>
      </c>
      <c r="B6372">
        <f>[1]!s_dq_close(B$1,$A6372)</f>
        <v>4210.241</v>
      </c>
      <c r="C6372">
        <f>[1]!s_dq_close(C$1,$A6372)</f>
        <v>3108.7746000000002</v>
      </c>
      <c r="D6372">
        <f>[1]!s_dq_close(D$1,$A6372)</f>
        <v>1058.3933</v>
      </c>
    </row>
    <row r="6373" spans="1:4" x14ac:dyDescent="0.15">
      <c r="A6373" s="1">
        <v>42753</v>
      </c>
      <c r="B6373">
        <f>[1]!s_dq_close(B$1,$A6373)</f>
        <v>4208.9794000000002</v>
      </c>
      <c r="C6373">
        <f>[1]!s_dq_close(C$1,$A6373)</f>
        <v>3113.0122999999999</v>
      </c>
      <c r="D6373">
        <f>[1]!s_dq_close(D$1,$A6373)</f>
        <v>1058.6789000000001</v>
      </c>
    </row>
    <row r="6374" spans="1:4" x14ac:dyDescent="0.15">
      <c r="A6374" s="1">
        <v>42754</v>
      </c>
      <c r="B6374">
        <f>[1]!s_dq_close(B$1,$A6374)</f>
        <v>4193.7813999999998</v>
      </c>
      <c r="C6374">
        <f>[1]!s_dq_close(C$1,$A6374)</f>
        <v>3101.2991999999999</v>
      </c>
      <c r="D6374">
        <f>[1]!s_dq_close(D$1,$A6374)</f>
        <v>1058.5742</v>
      </c>
    </row>
    <row r="6375" spans="1:4" x14ac:dyDescent="0.15">
      <c r="A6375" s="1">
        <v>42755</v>
      </c>
      <c r="B6375">
        <f>[1]!s_dq_close(B$1,$A6375)</f>
        <v>4243.4223000000002</v>
      </c>
      <c r="C6375">
        <f>[1]!s_dq_close(C$1,$A6375)</f>
        <v>3123.1388999999999</v>
      </c>
      <c r="D6375">
        <f>[1]!s_dq_close(D$1,$A6375)</f>
        <v>1035.0585000000001</v>
      </c>
    </row>
    <row r="6376" spans="1:4" x14ac:dyDescent="0.15">
      <c r="A6376" s="1">
        <v>42758</v>
      </c>
      <c r="B6376">
        <f>[1]!s_dq_close(B$1,$A6376)</f>
        <v>4270.7043999999996</v>
      </c>
      <c r="C6376">
        <f>[1]!s_dq_close(C$1,$A6376)</f>
        <v>3136.7748000000001</v>
      </c>
      <c r="D6376">
        <f>[1]!s_dq_close(D$1,$A6376)</f>
        <v>1048.9838</v>
      </c>
    </row>
    <row r="6377" spans="1:4" x14ac:dyDescent="0.15">
      <c r="A6377" s="1">
        <v>42759</v>
      </c>
      <c r="B6377">
        <f>[1]!s_dq_close(B$1,$A6377)</f>
        <v>4263.4841999999999</v>
      </c>
      <c r="C6377">
        <f>[1]!s_dq_close(C$1,$A6377)</f>
        <v>3142.5533</v>
      </c>
      <c r="D6377">
        <f>[1]!s_dq_close(D$1,$A6377)</f>
        <v>1053.1120000000001</v>
      </c>
    </row>
    <row r="6378" spans="1:4" x14ac:dyDescent="0.15">
      <c r="A6378" s="1">
        <v>42760</v>
      </c>
      <c r="B6378">
        <f>[1]!s_dq_close(B$1,$A6378)</f>
        <v>4276.8486999999996</v>
      </c>
      <c r="C6378">
        <f>[1]!s_dq_close(C$1,$A6378)</f>
        <v>3149.5547000000001</v>
      </c>
      <c r="D6378">
        <f>[1]!s_dq_close(D$1,$A6378)</f>
        <v>1055.5072</v>
      </c>
    </row>
    <row r="6379" spans="1:4" x14ac:dyDescent="0.15">
      <c r="A6379" s="1">
        <v>42761</v>
      </c>
      <c r="B6379">
        <f>[1]!s_dq_close(B$1,$A6379)</f>
        <v>4299.3154000000004</v>
      </c>
      <c r="C6379">
        <f>[1]!s_dq_close(C$1,$A6379)</f>
        <v>3159.1660000000002</v>
      </c>
      <c r="D6379">
        <f>[1]!s_dq_close(D$1,$A6379)</f>
        <v>1066.8484000000001</v>
      </c>
    </row>
    <row r="6380" spans="1:4" x14ac:dyDescent="0.15">
      <c r="A6380" s="1">
        <v>42769</v>
      </c>
      <c r="B6380">
        <f>[1]!s_dq_close(B$1,$A6380)</f>
        <v>4278.9102000000003</v>
      </c>
      <c r="C6380">
        <f>[1]!s_dq_close(C$1,$A6380)</f>
        <v>3140.17</v>
      </c>
      <c r="D6380">
        <f>[1]!s_dq_close(D$1,$A6380)</f>
        <v>1055.7464</v>
      </c>
    </row>
    <row r="6381" spans="1:4" x14ac:dyDescent="0.15">
      <c r="A6381" s="1">
        <v>42772</v>
      </c>
      <c r="B6381">
        <f>[1]!s_dq_close(B$1,$A6381)</f>
        <v>4309.6333999999997</v>
      </c>
      <c r="C6381">
        <f>[1]!s_dq_close(C$1,$A6381)</f>
        <v>3156.9838</v>
      </c>
      <c r="D6381">
        <f>[1]!s_dq_close(D$1,$A6381)</f>
        <v>1059.5939000000001</v>
      </c>
    </row>
    <row r="6382" spans="1:4" x14ac:dyDescent="0.15">
      <c r="A6382" s="1">
        <v>42773</v>
      </c>
      <c r="B6382">
        <f>[1]!s_dq_close(B$1,$A6382)</f>
        <v>4307.2802000000001</v>
      </c>
      <c r="C6382">
        <f>[1]!s_dq_close(C$1,$A6382)</f>
        <v>3153.0877999999998</v>
      </c>
      <c r="D6382">
        <f>[1]!s_dq_close(D$1,$A6382)</f>
        <v>1063.9235000000001</v>
      </c>
    </row>
    <row r="6383" spans="1:4" x14ac:dyDescent="0.15">
      <c r="A6383" s="1">
        <v>42774</v>
      </c>
      <c r="B6383">
        <f>[1]!s_dq_close(B$1,$A6383)</f>
        <v>4334.4137000000001</v>
      </c>
      <c r="C6383">
        <f>[1]!s_dq_close(C$1,$A6383)</f>
        <v>3166.9818</v>
      </c>
      <c r="D6383">
        <f>[1]!s_dq_close(D$1,$A6383)</f>
        <v>1074.1727000000001</v>
      </c>
    </row>
    <row r="6384" spans="1:4" x14ac:dyDescent="0.15">
      <c r="A6384" s="1">
        <v>42775</v>
      </c>
      <c r="B6384">
        <f>[1]!s_dq_close(B$1,$A6384)</f>
        <v>4360.1036000000004</v>
      </c>
      <c r="C6384">
        <f>[1]!s_dq_close(C$1,$A6384)</f>
        <v>3183.1794</v>
      </c>
      <c r="D6384">
        <f>[1]!s_dq_close(D$1,$A6384)</f>
        <v>1070.5769</v>
      </c>
    </row>
    <row r="6385" spans="1:4" x14ac:dyDescent="0.15">
      <c r="A6385" s="1">
        <v>42776</v>
      </c>
      <c r="B6385">
        <f>[1]!s_dq_close(B$1,$A6385)</f>
        <v>4365.7773999999999</v>
      </c>
      <c r="C6385">
        <f>[1]!s_dq_close(C$1,$A6385)</f>
        <v>3196.6990000000001</v>
      </c>
      <c r="D6385">
        <f>[1]!s_dq_close(D$1,$A6385)</f>
        <v>1079.4779000000001</v>
      </c>
    </row>
    <row r="6386" spans="1:4" x14ac:dyDescent="0.15">
      <c r="A6386" s="1">
        <v>42779</v>
      </c>
      <c r="B6386">
        <f>[1]!s_dq_close(B$1,$A6386)</f>
        <v>4394.8248999999996</v>
      </c>
      <c r="C6386">
        <f>[1]!s_dq_close(C$1,$A6386)</f>
        <v>3216.8393999999998</v>
      </c>
      <c r="D6386">
        <f>[1]!s_dq_close(D$1,$A6386)</f>
        <v>1111.9434000000001</v>
      </c>
    </row>
    <row r="6387" spans="1:4" x14ac:dyDescent="0.15">
      <c r="A6387" s="1">
        <v>42780</v>
      </c>
      <c r="B6387">
        <f>[1]!s_dq_close(B$1,$A6387)</f>
        <v>4394.0391</v>
      </c>
      <c r="C6387">
        <f>[1]!s_dq_close(C$1,$A6387)</f>
        <v>3217.9279999999999</v>
      </c>
      <c r="D6387">
        <f>[1]!s_dq_close(D$1,$A6387)</f>
        <v>1115.7565</v>
      </c>
    </row>
    <row r="6388" spans="1:4" x14ac:dyDescent="0.15">
      <c r="A6388" s="1">
        <v>42781</v>
      </c>
      <c r="B6388">
        <f>[1]!s_dq_close(B$1,$A6388)</f>
        <v>4366.6943000000001</v>
      </c>
      <c r="C6388">
        <f>[1]!s_dq_close(C$1,$A6388)</f>
        <v>3212.9857000000002</v>
      </c>
      <c r="D6388">
        <f>[1]!s_dq_close(D$1,$A6388)</f>
        <v>1098.4305999999999</v>
      </c>
    </row>
    <row r="6389" spans="1:4" x14ac:dyDescent="0.15">
      <c r="A6389" s="1">
        <v>42782</v>
      </c>
      <c r="B6389">
        <f>[1]!s_dq_close(B$1,$A6389)</f>
        <v>4394.2695999999996</v>
      </c>
      <c r="C6389">
        <f>[1]!s_dq_close(C$1,$A6389)</f>
        <v>3229.6183999999998</v>
      </c>
      <c r="D6389">
        <f>[1]!s_dq_close(D$1,$A6389)</f>
        <v>1092.5862999999999</v>
      </c>
    </row>
    <row r="6390" spans="1:4" x14ac:dyDescent="0.15">
      <c r="A6390" s="1">
        <v>42783</v>
      </c>
      <c r="B6390">
        <f>[1]!s_dq_close(B$1,$A6390)</f>
        <v>4362.0815000000002</v>
      </c>
      <c r="C6390">
        <f>[1]!s_dq_close(C$1,$A6390)</f>
        <v>3202.0756000000001</v>
      </c>
      <c r="D6390">
        <f>[1]!s_dq_close(D$1,$A6390)</f>
        <v>1089.0875000000001</v>
      </c>
    </row>
    <row r="6391" spans="1:4" x14ac:dyDescent="0.15">
      <c r="A6391" s="1">
        <v>42786</v>
      </c>
      <c r="B6391">
        <f>[1]!s_dq_close(B$1,$A6391)</f>
        <v>4410.8967000000002</v>
      </c>
      <c r="C6391">
        <f>[1]!s_dq_close(C$1,$A6391)</f>
        <v>3239.9612999999999</v>
      </c>
      <c r="D6391">
        <f>[1]!s_dq_close(D$1,$A6391)</f>
        <v>1095.7820999999999</v>
      </c>
    </row>
    <row r="6392" spans="1:4" x14ac:dyDescent="0.15">
      <c r="A6392" s="1">
        <v>42787</v>
      </c>
      <c r="B6392">
        <f>[1]!s_dq_close(B$1,$A6392)</f>
        <v>4438.9683000000005</v>
      </c>
      <c r="C6392">
        <f>[1]!s_dq_close(C$1,$A6392)</f>
        <v>3253.3256999999999</v>
      </c>
      <c r="D6392">
        <f>[1]!s_dq_close(D$1,$A6392)</f>
        <v>1096.702</v>
      </c>
    </row>
    <row r="6393" spans="1:4" x14ac:dyDescent="0.15">
      <c r="A6393" s="1">
        <v>42788</v>
      </c>
      <c r="B6393">
        <f>[1]!s_dq_close(B$1,$A6393)</f>
        <v>4453.1565000000001</v>
      </c>
      <c r="C6393">
        <f>[1]!s_dq_close(C$1,$A6393)</f>
        <v>3261.2184000000002</v>
      </c>
      <c r="D6393">
        <f>[1]!s_dq_close(D$1,$A6393)</f>
        <v>1085.8404</v>
      </c>
    </row>
    <row r="6394" spans="1:4" x14ac:dyDescent="0.15">
      <c r="A6394" s="1">
        <v>42789</v>
      </c>
      <c r="B6394">
        <f>[1]!s_dq_close(B$1,$A6394)</f>
        <v>4444.5598</v>
      </c>
      <c r="C6394">
        <f>[1]!s_dq_close(C$1,$A6394)</f>
        <v>3251.375</v>
      </c>
      <c r="D6394">
        <f>[1]!s_dq_close(D$1,$A6394)</f>
        <v>1071.2066</v>
      </c>
    </row>
    <row r="6395" spans="1:4" x14ac:dyDescent="0.15">
      <c r="A6395" s="1">
        <v>42790</v>
      </c>
      <c r="B6395">
        <f>[1]!s_dq_close(B$1,$A6395)</f>
        <v>4452.5667000000003</v>
      </c>
      <c r="C6395">
        <f>[1]!s_dq_close(C$1,$A6395)</f>
        <v>3253.4326999999998</v>
      </c>
      <c r="D6395">
        <f>[1]!s_dq_close(D$1,$A6395)</f>
        <v>1070.2265</v>
      </c>
    </row>
    <row r="6396" spans="1:4" x14ac:dyDescent="0.15">
      <c r="A6396" s="1">
        <v>42793</v>
      </c>
      <c r="B6396">
        <f>[1]!s_dq_close(B$1,$A6396)</f>
        <v>4419.6887999999999</v>
      </c>
      <c r="C6396">
        <f>[1]!s_dq_close(C$1,$A6396)</f>
        <v>3228.6601999999998</v>
      </c>
      <c r="D6396">
        <f>[1]!s_dq_close(D$1,$A6396)</f>
        <v>1076.0668000000001</v>
      </c>
    </row>
    <row r="6397" spans="1:4" x14ac:dyDescent="0.15">
      <c r="A6397" s="1">
        <v>42794</v>
      </c>
      <c r="B6397">
        <f>[1]!s_dq_close(B$1,$A6397)</f>
        <v>4435.085</v>
      </c>
      <c r="C6397">
        <f>[1]!s_dq_close(C$1,$A6397)</f>
        <v>3241.7330999999999</v>
      </c>
      <c r="D6397">
        <f>[1]!s_dq_close(D$1,$A6397)</f>
        <v>1073.3248000000001</v>
      </c>
    </row>
    <row r="6398" spans="1:4" x14ac:dyDescent="0.15">
      <c r="A6398" s="1">
        <v>42795</v>
      </c>
      <c r="B6398">
        <f>[1]!s_dq_close(B$1,$A6398)</f>
        <v>4445.4494000000004</v>
      </c>
      <c r="C6398">
        <f>[1]!s_dq_close(C$1,$A6398)</f>
        <v>3246.9335000000001</v>
      </c>
      <c r="D6398">
        <f>[1]!s_dq_close(D$1,$A6398)</f>
        <v>1086.2456</v>
      </c>
    </row>
    <row r="6399" spans="1:4" x14ac:dyDescent="0.15">
      <c r="A6399" s="1">
        <v>42796</v>
      </c>
      <c r="B6399">
        <f>[1]!s_dq_close(B$1,$A6399)</f>
        <v>4419.4808000000003</v>
      </c>
      <c r="C6399">
        <f>[1]!s_dq_close(C$1,$A6399)</f>
        <v>3230.0281</v>
      </c>
      <c r="D6399">
        <f>[1]!s_dq_close(D$1,$A6399)</f>
        <v>1087.7345</v>
      </c>
    </row>
    <row r="6400" spans="1:4" x14ac:dyDescent="0.15">
      <c r="A6400" s="1">
        <v>42797</v>
      </c>
      <c r="B6400">
        <f>[1]!s_dq_close(B$1,$A6400)</f>
        <v>4421.7533000000003</v>
      </c>
      <c r="C6400">
        <f>[1]!s_dq_close(C$1,$A6400)</f>
        <v>3218.3117999999999</v>
      </c>
      <c r="D6400">
        <f>[1]!s_dq_close(D$1,$A6400)</f>
        <v>1083.1478</v>
      </c>
    </row>
    <row r="6401" spans="1:4" x14ac:dyDescent="0.15">
      <c r="A6401" s="1">
        <v>42800</v>
      </c>
      <c r="B6401">
        <f>[1]!s_dq_close(B$1,$A6401)</f>
        <v>4460.3374000000003</v>
      </c>
      <c r="C6401">
        <f>[1]!s_dq_close(C$1,$A6401)</f>
        <v>3233.8656999999998</v>
      </c>
      <c r="D6401">
        <f>[1]!s_dq_close(D$1,$A6401)</f>
        <v>1077.5485000000001</v>
      </c>
    </row>
    <row r="6402" spans="1:4" x14ac:dyDescent="0.15">
      <c r="A6402" s="1">
        <v>42801</v>
      </c>
      <c r="B6402">
        <f>[1]!s_dq_close(B$1,$A6402)</f>
        <v>4471.6026000000002</v>
      </c>
      <c r="C6402">
        <f>[1]!s_dq_close(C$1,$A6402)</f>
        <v>3242.4063000000001</v>
      </c>
      <c r="D6402">
        <f>[1]!s_dq_close(D$1,$A6402)</f>
        <v>1074.6599000000001</v>
      </c>
    </row>
    <row r="6403" spans="1:4" x14ac:dyDescent="0.15">
      <c r="A6403" s="1">
        <v>42802</v>
      </c>
      <c r="B6403">
        <f>[1]!s_dq_close(B$1,$A6403)</f>
        <v>4460.1557000000003</v>
      </c>
      <c r="C6403">
        <f>[1]!s_dq_close(C$1,$A6403)</f>
        <v>3240.6646000000001</v>
      </c>
      <c r="D6403">
        <f>[1]!s_dq_close(D$1,$A6403)</f>
        <v>1051.3508999999999</v>
      </c>
    </row>
    <row r="6404" spans="1:4" x14ac:dyDescent="0.15">
      <c r="A6404" s="1">
        <v>42803</v>
      </c>
      <c r="B6404">
        <f>[1]!s_dq_close(B$1,$A6404)</f>
        <v>4429.7199000000001</v>
      </c>
      <c r="C6404">
        <f>[1]!s_dq_close(C$1,$A6404)</f>
        <v>3216.7456999999999</v>
      </c>
      <c r="D6404">
        <f>[1]!s_dq_close(D$1,$A6404)</f>
        <v>1030.0717</v>
      </c>
    </row>
    <row r="6405" spans="1:4" x14ac:dyDescent="0.15">
      <c r="A6405" s="1">
        <v>42804</v>
      </c>
      <c r="B6405">
        <f>[1]!s_dq_close(B$1,$A6405)</f>
        <v>4431.9130999999998</v>
      </c>
      <c r="C6405">
        <f>[1]!s_dq_close(C$1,$A6405)</f>
        <v>3212.7601</v>
      </c>
      <c r="D6405">
        <f>[1]!s_dq_close(D$1,$A6405)</f>
        <v>1028.0463</v>
      </c>
    </row>
    <row r="6406" spans="1:4" x14ac:dyDescent="0.15">
      <c r="A6406" s="1">
        <v>42807</v>
      </c>
      <c r="B6406">
        <f>[1]!s_dq_close(B$1,$A6406)</f>
        <v>4468.0483999999997</v>
      </c>
      <c r="C6406">
        <f>[1]!s_dq_close(C$1,$A6406)</f>
        <v>3237.0243999999998</v>
      </c>
      <c r="D6406">
        <f>[1]!s_dq_close(D$1,$A6406)</f>
        <v>1040.9286</v>
      </c>
    </row>
    <row r="6407" spans="1:4" x14ac:dyDescent="0.15">
      <c r="A6407" s="1">
        <v>42808</v>
      </c>
      <c r="B6407">
        <f>[1]!s_dq_close(B$1,$A6407)</f>
        <v>4464.2452000000003</v>
      </c>
      <c r="C6407">
        <f>[1]!s_dq_close(C$1,$A6407)</f>
        <v>3239.3278</v>
      </c>
      <c r="D6407">
        <f>[1]!s_dq_close(D$1,$A6407)</f>
        <v>1035.3153</v>
      </c>
    </row>
    <row r="6408" spans="1:4" x14ac:dyDescent="0.15">
      <c r="A6408" s="1">
        <v>42809</v>
      </c>
      <c r="B6408">
        <f>[1]!s_dq_close(B$1,$A6408)</f>
        <v>4466.1638999999996</v>
      </c>
      <c r="C6408">
        <f>[1]!s_dq_close(C$1,$A6408)</f>
        <v>3241.7597000000001</v>
      </c>
      <c r="D6408">
        <f>[1]!s_dq_close(D$1,$A6408)</f>
        <v>1043.8598</v>
      </c>
    </row>
    <row r="6409" spans="1:4" x14ac:dyDescent="0.15">
      <c r="A6409" s="1">
        <v>42810</v>
      </c>
      <c r="B6409">
        <f>[1]!s_dq_close(B$1,$A6409)</f>
        <v>4503.6457</v>
      </c>
      <c r="C6409">
        <f>[1]!s_dq_close(C$1,$A6409)</f>
        <v>3268.9353999999998</v>
      </c>
      <c r="D6409">
        <f>[1]!s_dq_close(D$1,$A6409)</f>
        <v>1053.2931000000001</v>
      </c>
    </row>
    <row r="6410" spans="1:4" x14ac:dyDescent="0.15">
      <c r="A6410" s="1">
        <v>42811</v>
      </c>
      <c r="B6410">
        <f>[1]!s_dq_close(B$1,$A6410)</f>
        <v>4464.5475999999999</v>
      </c>
      <c r="C6410">
        <f>[1]!s_dq_close(C$1,$A6410)</f>
        <v>3237.4470999999999</v>
      </c>
      <c r="D6410">
        <f>[1]!s_dq_close(D$1,$A6410)</f>
        <v>1047.7040999999999</v>
      </c>
    </row>
    <row r="6411" spans="1:4" x14ac:dyDescent="0.15">
      <c r="A6411" s="1">
        <v>42814</v>
      </c>
      <c r="B6411">
        <f>[1]!s_dq_close(B$1,$A6411)</f>
        <v>4476.1813000000002</v>
      </c>
      <c r="C6411">
        <f>[1]!s_dq_close(C$1,$A6411)</f>
        <v>3250.8081999999999</v>
      </c>
      <c r="D6411">
        <f>[1]!s_dq_close(D$1,$A6411)</f>
        <v>1049.6306999999999</v>
      </c>
    </row>
    <row r="6412" spans="1:4" x14ac:dyDescent="0.15">
      <c r="A6412" s="1">
        <v>42815</v>
      </c>
      <c r="B6412">
        <f>[1]!s_dq_close(B$1,$A6412)</f>
        <v>4491.6448</v>
      </c>
      <c r="C6412">
        <f>[1]!s_dq_close(C$1,$A6412)</f>
        <v>3261.6107999999999</v>
      </c>
      <c r="D6412">
        <f>[1]!s_dq_close(D$1,$A6412)</f>
        <v>1040.5410999999999</v>
      </c>
    </row>
    <row r="6413" spans="1:4" x14ac:dyDescent="0.15">
      <c r="A6413" s="1">
        <v>42816</v>
      </c>
      <c r="B6413">
        <f>[1]!s_dq_close(B$1,$A6413)</f>
        <v>4472.3514999999998</v>
      </c>
      <c r="C6413">
        <f>[1]!s_dq_close(C$1,$A6413)</f>
        <v>3245.2197999999999</v>
      </c>
      <c r="D6413">
        <f>[1]!s_dq_close(D$1,$A6413)</f>
        <v>1024.3054999999999</v>
      </c>
    </row>
    <row r="6414" spans="1:4" x14ac:dyDescent="0.15">
      <c r="A6414" s="1">
        <v>42817</v>
      </c>
      <c r="B6414">
        <f>[1]!s_dq_close(B$1,$A6414)</f>
        <v>4479.9412000000002</v>
      </c>
      <c r="C6414">
        <f>[1]!s_dq_close(C$1,$A6414)</f>
        <v>3248.5495000000001</v>
      </c>
      <c r="D6414">
        <f>[1]!s_dq_close(D$1,$A6414)</f>
        <v>1030.0250000000001</v>
      </c>
    </row>
    <row r="6415" spans="1:4" x14ac:dyDescent="0.15">
      <c r="A6415" s="1">
        <v>42818</v>
      </c>
      <c r="B6415">
        <f>[1]!s_dq_close(B$1,$A6415)</f>
        <v>4503.7741999999998</v>
      </c>
      <c r="C6415">
        <f>[1]!s_dq_close(C$1,$A6415)</f>
        <v>3269.4450999999999</v>
      </c>
      <c r="D6415">
        <f>[1]!s_dq_close(D$1,$A6415)</f>
        <v>1024.52</v>
      </c>
    </row>
    <row r="6416" spans="1:4" x14ac:dyDescent="0.15">
      <c r="A6416" s="1">
        <v>42821</v>
      </c>
      <c r="B6416">
        <f>[1]!s_dq_close(B$1,$A6416)</f>
        <v>4491.7115999999996</v>
      </c>
      <c r="C6416">
        <f>[1]!s_dq_close(C$1,$A6416)</f>
        <v>3266.9551999999999</v>
      </c>
      <c r="D6416">
        <f>[1]!s_dq_close(D$1,$A6416)</f>
        <v>1002.8972</v>
      </c>
    </row>
    <row r="6417" spans="1:4" x14ac:dyDescent="0.15">
      <c r="A6417" s="1">
        <v>42822</v>
      </c>
      <c r="B6417">
        <f>[1]!s_dq_close(B$1,$A6417)</f>
        <v>4478.9629999999997</v>
      </c>
      <c r="C6417">
        <f>[1]!s_dq_close(C$1,$A6417)</f>
        <v>3252.9479000000001</v>
      </c>
      <c r="D6417">
        <f>[1]!s_dq_close(D$1,$A6417)</f>
        <v>1007.7642</v>
      </c>
    </row>
    <row r="6418" spans="1:4" x14ac:dyDescent="0.15">
      <c r="A6418" s="1">
        <v>42823</v>
      </c>
      <c r="B6418">
        <f>[1]!s_dq_close(B$1,$A6418)</f>
        <v>4457.8100000000004</v>
      </c>
      <c r="C6418">
        <f>[1]!s_dq_close(C$1,$A6418)</f>
        <v>3241.3144000000002</v>
      </c>
      <c r="D6418">
        <f>[1]!s_dq_close(D$1,$A6418)</f>
        <v>1024.9898000000001</v>
      </c>
    </row>
    <row r="6419" spans="1:4" x14ac:dyDescent="0.15">
      <c r="A6419" s="1">
        <v>42824</v>
      </c>
      <c r="B6419">
        <f>[1]!s_dq_close(B$1,$A6419)</f>
        <v>4392.6472999999996</v>
      </c>
      <c r="C6419">
        <f>[1]!s_dq_close(C$1,$A6419)</f>
        <v>3210.2368999999999</v>
      </c>
      <c r="D6419">
        <f>[1]!s_dq_close(D$1,$A6419)</f>
        <v>1019.7336</v>
      </c>
    </row>
    <row r="6420" spans="1:4" x14ac:dyDescent="0.15">
      <c r="A6420" s="1">
        <v>42825</v>
      </c>
      <c r="B6420">
        <f>[1]!s_dq_close(B$1,$A6420)</f>
        <v>4409.2624999999998</v>
      </c>
      <c r="C6420">
        <f>[1]!s_dq_close(C$1,$A6420)</f>
        <v>3222.5142000000001</v>
      </c>
      <c r="D6420">
        <f>[1]!s_dq_close(D$1,$A6420)</f>
        <v>1023.5331</v>
      </c>
    </row>
    <row r="6421" spans="1:4" x14ac:dyDescent="0.15">
      <c r="A6421" s="1">
        <v>42830</v>
      </c>
      <c r="B6421">
        <f>[1]!s_dq_close(B$1,$A6421)</f>
        <v>4486.1544000000004</v>
      </c>
      <c r="C6421">
        <f>[1]!s_dq_close(C$1,$A6421)</f>
        <v>3270.3054000000002</v>
      </c>
      <c r="D6421">
        <f>[1]!s_dq_close(D$1,$A6421)</f>
        <v>1030.0617999999999</v>
      </c>
    </row>
    <row r="6422" spans="1:4" x14ac:dyDescent="0.15">
      <c r="A6422" s="1">
        <v>42831</v>
      </c>
      <c r="B6422">
        <f>[1]!s_dq_close(B$1,$A6422)</f>
        <v>4501.0605999999998</v>
      </c>
      <c r="C6422">
        <f>[1]!s_dq_close(C$1,$A6422)</f>
        <v>3281.0047</v>
      </c>
      <c r="D6422">
        <f>[1]!s_dq_close(D$1,$A6422)</f>
        <v>1033.5608</v>
      </c>
    </row>
    <row r="6423" spans="1:4" x14ac:dyDescent="0.15">
      <c r="A6423" s="1">
        <v>42832</v>
      </c>
      <c r="B6423">
        <f>[1]!s_dq_close(B$1,$A6423)</f>
        <v>4505.2505000000001</v>
      </c>
      <c r="C6423">
        <f>[1]!s_dq_close(C$1,$A6423)</f>
        <v>3286.616</v>
      </c>
      <c r="D6423">
        <f>[1]!s_dq_close(D$1,$A6423)</f>
        <v>1010.4598</v>
      </c>
    </row>
    <row r="6424" spans="1:4" x14ac:dyDescent="0.15">
      <c r="A6424" s="1">
        <v>42835</v>
      </c>
      <c r="B6424">
        <f>[1]!s_dq_close(B$1,$A6424)</f>
        <v>4475.9766</v>
      </c>
      <c r="C6424">
        <f>[1]!s_dq_close(C$1,$A6424)</f>
        <v>3269.3926000000001</v>
      </c>
      <c r="D6424">
        <f>[1]!s_dq_close(D$1,$A6424)</f>
        <v>1012.6242999999999</v>
      </c>
    </row>
    <row r="6425" spans="1:4" x14ac:dyDescent="0.15">
      <c r="A6425" s="1">
        <v>42836</v>
      </c>
      <c r="B6425">
        <f>[1]!s_dq_close(B$1,$A6425)</f>
        <v>4504.6701999999996</v>
      </c>
      <c r="C6425">
        <f>[1]!s_dq_close(C$1,$A6425)</f>
        <v>3288.9657000000002</v>
      </c>
      <c r="D6425">
        <f>[1]!s_dq_close(D$1,$A6425)</f>
        <v>1005.9662</v>
      </c>
    </row>
    <row r="6426" spans="1:4" x14ac:dyDescent="0.15">
      <c r="A6426" s="1">
        <v>42837</v>
      </c>
      <c r="B6426">
        <f>[1]!s_dq_close(B$1,$A6426)</f>
        <v>4477.9435999999996</v>
      </c>
      <c r="C6426">
        <f>[1]!s_dq_close(C$1,$A6426)</f>
        <v>3273.8301000000001</v>
      </c>
      <c r="D6426">
        <f>[1]!s_dq_close(D$1,$A6426)</f>
        <v>985.92359999999996</v>
      </c>
    </row>
    <row r="6427" spans="1:4" x14ac:dyDescent="0.15">
      <c r="A6427" s="1">
        <v>42838</v>
      </c>
      <c r="B6427">
        <f>[1]!s_dq_close(B$1,$A6427)</f>
        <v>4490.9488000000001</v>
      </c>
      <c r="C6427">
        <f>[1]!s_dq_close(C$1,$A6427)</f>
        <v>3275.9603000000002</v>
      </c>
      <c r="D6427">
        <f>[1]!s_dq_close(D$1,$A6427)</f>
        <v>994.47429999999997</v>
      </c>
    </row>
    <row r="6428" spans="1:4" x14ac:dyDescent="0.15">
      <c r="A6428" s="1">
        <v>42839</v>
      </c>
      <c r="B6428">
        <f>[1]!s_dq_close(B$1,$A6428)</f>
        <v>4439.7557999999999</v>
      </c>
      <c r="C6428">
        <f>[1]!s_dq_close(C$1,$A6428)</f>
        <v>3246.0668000000001</v>
      </c>
      <c r="D6428">
        <f>[1]!s_dq_close(D$1,$A6428)</f>
        <v>993.15089999999998</v>
      </c>
    </row>
    <row r="6429" spans="1:4" x14ac:dyDescent="0.15">
      <c r="A6429" s="1">
        <v>42842</v>
      </c>
      <c r="B6429">
        <f>[1]!s_dq_close(B$1,$A6429)</f>
        <v>4396.4485000000004</v>
      </c>
      <c r="C6429">
        <f>[1]!s_dq_close(C$1,$A6429)</f>
        <v>3222.1673000000001</v>
      </c>
      <c r="D6429">
        <f>[1]!s_dq_close(D$1,$A6429)</f>
        <v>994.93560000000002</v>
      </c>
    </row>
    <row r="6430" spans="1:4" x14ac:dyDescent="0.15">
      <c r="A6430" s="1">
        <v>42843</v>
      </c>
      <c r="B6430">
        <f>[1]!s_dq_close(B$1,$A6430)</f>
        <v>4364.6759000000002</v>
      </c>
      <c r="C6430">
        <f>[1]!s_dq_close(C$1,$A6430)</f>
        <v>3196.7132999999999</v>
      </c>
      <c r="D6430">
        <f>[1]!s_dq_close(D$1,$A6430)</f>
        <v>981.44830000000002</v>
      </c>
    </row>
    <row r="6431" spans="1:4" x14ac:dyDescent="0.15">
      <c r="A6431" s="1">
        <v>42844</v>
      </c>
      <c r="B6431">
        <f>[1]!s_dq_close(B$1,$A6431)</f>
        <v>4328.4571999999998</v>
      </c>
      <c r="C6431">
        <f>[1]!s_dq_close(C$1,$A6431)</f>
        <v>3170.6867000000002</v>
      </c>
      <c r="D6431">
        <f>[1]!s_dq_close(D$1,$A6431)</f>
        <v>979.11180000000002</v>
      </c>
    </row>
    <row r="6432" spans="1:4" x14ac:dyDescent="0.15">
      <c r="A6432" s="1">
        <v>42845</v>
      </c>
      <c r="B6432">
        <f>[1]!s_dq_close(B$1,$A6432)</f>
        <v>4326.6517999999996</v>
      </c>
      <c r="C6432">
        <f>[1]!s_dq_close(C$1,$A6432)</f>
        <v>3172.1003000000001</v>
      </c>
      <c r="D6432">
        <f>[1]!s_dq_close(D$1,$A6432)</f>
        <v>987.35760000000005</v>
      </c>
    </row>
    <row r="6433" spans="1:4" x14ac:dyDescent="0.15">
      <c r="A6433" s="1">
        <v>42846</v>
      </c>
      <c r="B6433">
        <f>[1]!s_dq_close(B$1,$A6433)</f>
        <v>4316.1347999999998</v>
      </c>
      <c r="C6433">
        <f>[1]!s_dq_close(C$1,$A6433)</f>
        <v>3173.1511999999998</v>
      </c>
      <c r="D6433">
        <f>[1]!s_dq_close(D$1,$A6433)</f>
        <v>990.96749999999997</v>
      </c>
    </row>
    <row r="6434" spans="1:4" x14ac:dyDescent="0.15">
      <c r="A6434" s="1">
        <v>42849</v>
      </c>
      <c r="B6434">
        <f>[1]!s_dq_close(B$1,$A6434)</f>
        <v>4230.0276000000003</v>
      </c>
      <c r="C6434">
        <f>[1]!s_dq_close(C$1,$A6434)</f>
        <v>3129.5311999999999</v>
      </c>
      <c r="D6434">
        <f>[1]!s_dq_close(D$1,$A6434)</f>
        <v>985.6164</v>
      </c>
    </row>
    <row r="6435" spans="1:4" x14ac:dyDescent="0.15">
      <c r="A6435" s="1">
        <v>42850</v>
      </c>
      <c r="B6435">
        <f>[1]!s_dq_close(B$1,$A6435)</f>
        <v>4244.9811</v>
      </c>
      <c r="C6435">
        <f>[1]!s_dq_close(C$1,$A6435)</f>
        <v>3134.5673999999999</v>
      </c>
      <c r="D6435">
        <f>[1]!s_dq_close(D$1,$A6435)</f>
        <v>981.32839999999999</v>
      </c>
    </row>
    <row r="6436" spans="1:4" x14ac:dyDescent="0.15">
      <c r="A6436" s="1">
        <v>42851</v>
      </c>
      <c r="B6436">
        <f>[1]!s_dq_close(B$1,$A6436)</f>
        <v>4255.9075000000003</v>
      </c>
      <c r="C6436">
        <f>[1]!s_dq_close(C$1,$A6436)</f>
        <v>3140.8471</v>
      </c>
      <c r="D6436">
        <f>[1]!s_dq_close(D$1,$A6436)</f>
        <v>979.95510000000002</v>
      </c>
    </row>
    <row r="6437" spans="1:4" x14ac:dyDescent="0.15">
      <c r="A6437" s="1">
        <v>42852</v>
      </c>
      <c r="B6437">
        <f>[1]!s_dq_close(B$1,$A6437)</f>
        <v>4270.6963999999998</v>
      </c>
      <c r="C6437">
        <f>[1]!s_dq_close(C$1,$A6437)</f>
        <v>3152.1869000000002</v>
      </c>
      <c r="D6437">
        <f>[1]!s_dq_close(D$1,$A6437)</f>
        <v>985.24800000000005</v>
      </c>
    </row>
    <row r="6438" spans="1:4" x14ac:dyDescent="0.15">
      <c r="A6438" s="1">
        <v>42853</v>
      </c>
      <c r="B6438">
        <f>[1]!s_dq_close(B$1,$A6438)</f>
        <v>4279.7678999999998</v>
      </c>
      <c r="C6438">
        <f>[1]!s_dq_close(C$1,$A6438)</f>
        <v>3154.6583999999998</v>
      </c>
      <c r="D6438">
        <f>[1]!s_dq_close(D$1,$A6438)</f>
        <v>991.43520000000001</v>
      </c>
    </row>
    <row r="6439" spans="1:4" x14ac:dyDescent="0.15">
      <c r="A6439" s="1">
        <v>42857</v>
      </c>
      <c r="B6439">
        <f>[1]!s_dq_close(B$1,$A6439)</f>
        <v>4274.5668999999998</v>
      </c>
      <c r="C6439">
        <f>[1]!s_dq_close(C$1,$A6439)</f>
        <v>3143.7121000000002</v>
      </c>
      <c r="D6439">
        <f>[1]!s_dq_close(D$1,$A6439)</f>
        <v>1000.9721</v>
      </c>
    </row>
    <row r="6440" spans="1:4" x14ac:dyDescent="0.15">
      <c r="A6440" s="1">
        <v>42858</v>
      </c>
      <c r="B6440">
        <f>[1]!s_dq_close(B$1,$A6440)</f>
        <v>4262.4620999999997</v>
      </c>
      <c r="C6440">
        <f>[1]!s_dq_close(C$1,$A6440)</f>
        <v>3135.346</v>
      </c>
      <c r="D6440">
        <f>[1]!s_dq_close(D$1,$A6440)</f>
        <v>996.96519999999998</v>
      </c>
    </row>
    <row r="6441" spans="1:4" x14ac:dyDescent="0.15">
      <c r="A6441" s="1">
        <v>42859</v>
      </c>
      <c r="B6441">
        <f>[1]!s_dq_close(B$1,$A6441)</f>
        <v>4249.8247000000001</v>
      </c>
      <c r="C6441">
        <f>[1]!s_dq_close(C$1,$A6441)</f>
        <v>3127.3687</v>
      </c>
      <c r="D6441">
        <f>[1]!s_dq_close(D$1,$A6441)</f>
        <v>970.17510000000004</v>
      </c>
    </row>
    <row r="6442" spans="1:4" x14ac:dyDescent="0.15">
      <c r="A6442" s="1">
        <v>42860</v>
      </c>
      <c r="B6442">
        <f>[1]!s_dq_close(B$1,$A6442)</f>
        <v>4206.0474000000004</v>
      </c>
      <c r="C6442">
        <f>[1]!s_dq_close(C$1,$A6442)</f>
        <v>3103.0378000000001</v>
      </c>
      <c r="D6442">
        <f>[1]!s_dq_close(D$1,$A6442)</f>
        <v>958.04459999999995</v>
      </c>
    </row>
    <row r="6443" spans="1:4" x14ac:dyDescent="0.15">
      <c r="A6443" s="1">
        <v>42863</v>
      </c>
      <c r="B6443">
        <f>[1]!s_dq_close(B$1,$A6443)</f>
        <v>4145.8450000000003</v>
      </c>
      <c r="C6443">
        <f>[1]!s_dq_close(C$1,$A6443)</f>
        <v>3078.6129000000001</v>
      </c>
      <c r="D6443">
        <f>[1]!s_dq_close(D$1,$A6443)</f>
        <v>961.99149999999997</v>
      </c>
    </row>
    <row r="6444" spans="1:4" x14ac:dyDescent="0.15">
      <c r="A6444" s="1">
        <v>42864</v>
      </c>
      <c r="B6444">
        <f>[1]!s_dq_close(B$1,$A6444)</f>
        <v>4159.1516000000001</v>
      </c>
      <c r="C6444">
        <f>[1]!s_dq_close(C$1,$A6444)</f>
        <v>3080.5268999999998</v>
      </c>
      <c r="D6444">
        <f>[1]!s_dq_close(D$1,$A6444)</f>
        <v>964.67579999999998</v>
      </c>
    </row>
    <row r="6445" spans="1:4" x14ac:dyDescent="0.15">
      <c r="A6445" s="1">
        <v>42865</v>
      </c>
      <c r="B6445">
        <f>[1]!s_dq_close(B$1,$A6445)</f>
        <v>4108.8953000000001</v>
      </c>
      <c r="C6445">
        <f>[1]!s_dq_close(C$1,$A6445)</f>
        <v>3052.7849999999999</v>
      </c>
      <c r="D6445">
        <f>[1]!s_dq_close(D$1,$A6445)</f>
        <v>968.81539999999995</v>
      </c>
    </row>
    <row r="6446" spans="1:4" x14ac:dyDescent="0.15">
      <c r="A6446" s="1">
        <v>42866</v>
      </c>
      <c r="B6446">
        <f>[1]!s_dq_close(B$1,$A6446)</f>
        <v>4108.8765999999996</v>
      </c>
      <c r="C6446">
        <f>[1]!s_dq_close(C$1,$A6446)</f>
        <v>3061.5003000000002</v>
      </c>
      <c r="D6446">
        <f>[1]!s_dq_close(D$1,$A6446)</f>
        <v>973.60580000000004</v>
      </c>
    </row>
    <row r="6447" spans="1:4" x14ac:dyDescent="0.15">
      <c r="A6447" s="1">
        <v>42867</v>
      </c>
      <c r="B6447">
        <f>[1]!s_dq_close(B$1,$A6447)</f>
        <v>4125.7726000000002</v>
      </c>
      <c r="C6447">
        <f>[1]!s_dq_close(C$1,$A6447)</f>
        <v>3083.5131999999999</v>
      </c>
      <c r="D6447">
        <f>[1]!s_dq_close(D$1,$A6447)</f>
        <v>962.09140000000002</v>
      </c>
    </row>
    <row r="6448" spans="1:4" x14ac:dyDescent="0.15">
      <c r="A6448" s="1">
        <v>42870</v>
      </c>
      <c r="B6448">
        <f>[1]!s_dq_close(B$1,$A6448)</f>
        <v>4142.1040999999996</v>
      </c>
      <c r="C6448">
        <f>[1]!s_dq_close(C$1,$A6448)</f>
        <v>3090.2289000000001</v>
      </c>
      <c r="D6448">
        <f>[1]!s_dq_close(D$1,$A6448)</f>
        <v>969.67939999999999</v>
      </c>
    </row>
    <row r="6449" spans="1:4" x14ac:dyDescent="0.15">
      <c r="A6449" s="1">
        <v>42871</v>
      </c>
      <c r="B6449">
        <f>[1]!s_dq_close(B$1,$A6449)</f>
        <v>4205.2428</v>
      </c>
      <c r="C6449">
        <f>[1]!s_dq_close(C$1,$A6449)</f>
        <v>3112.9641999999999</v>
      </c>
      <c r="D6449">
        <f>[1]!s_dq_close(D$1,$A6449)</f>
        <v>971.38040000000001</v>
      </c>
    </row>
    <row r="6450" spans="1:4" x14ac:dyDescent="0.15">
      <c r="A6450" s="1">
        <v>42872</v>
      </c>
      <c r="B6450">
        <f>[1]!s_dq_close(B$1,$A6450)</f>
        <v>4203.0021999999999</v>
      </c>
      <c r="C6450">
        <f>[1]!s_dq_close(C$1,$A6450)</f>
        <v>3104.4414999999999</v>
      </c>
      <c r="D6450">
        <f>[1]!s_dq_close(D$1,$A6450)</f>
        <v>983.41629999999998</v>
      </c>
    </row>
    <row r="6451" spans="1:4" x14ac:dyDescent="0.15">
      <c r="A6451" s="1">
        <v>42873</v>
      </c>
      <c r="B6451">
        <f>[1]!s_dq_close(B$1,$A6451)</f>
        <v>4180.1981999999998</v>
      </c>
      <c r="C6451">
        <f>[1]!s_dq_close(C$1,$A6451)</f>
        <v>3090.1390000000001</v>
      </c>
      <c r="D6451">
        <f>[1]!s_dq_close(D$1,$A6451)</f>
        <v>977.93960000000004</v>
      </c>
    </row>
    <row r="6452" spans="1:4" x14ac:dyDescent="0.15">
      <c r="A6452" s="1">
        <v>42874</v>
      </c>
      <c r="B6452">
        <f>[1]!s_dq_close(B$1,$A6452)</f>
        <v>4181.5603000000001</v>
      </c>
      <c r="C6452">
        <f>[1]!s_dq_close(C$1,$A6452)</f>
        <v>3090.6309000000001</v>
      </c>
      <c r="D6452">
        <f>[1]!s_dq_close(D$1,$A6452)</f>
        <v>991.02660000000003</v>
      </c>
    </row>
    <row r="6453" spans="1:4" x14ac:dyDescent="0.15">
      <c r="A6453" s="1">
        <v>42877</v>
      </c>
      <c r="B6453">
        <f>[1]!s_dq_close(B$1,$A6453)</f>
        <v>4143.6724000000004</v>
      </c>
      <c r="C6453">
        <f>[1]!s_dq_close(C$1,$A6453)</f>
        <v>3075.6756</v>
      </c>
      <c r="D6453">
        <f>[1]!s_dq_close(D$1,$A6453)</f>
        <v>999.90120000000002</v>
      </c>
    </row>
    <row r="6454" spans="1:4" x14ac:dyDescent="0.15">
      <c r="A6454" s="1">
        <v>42878</v>
      </c>
      <c r="B6454">
        <f>[1]!s_dq_close(B$1,$A6454)</f>
        <v>4089.9241999999999</v>
      </c>
      <c r="C6454">
        <f>[1]!s_dq_close(C$1,$A6454)</f>
        <v>3061.9470000000001</v>
      </c>
      <c r="D6454">
        <f>[1]!s_dq_close(D$1,$A6454)</f>
        <v>996.6662</v>
      </c>
    </row>
    <row r="6455" spans="1:4" x14ac:dyDescent="0.15">
      <c r="A6455" s="1">
        <v>42879</v>
      </c>
      <c r="B6455">
        <f>[1]!s_dq_close(B$1,$A6455)</f>
        <v>4102.7340999999997</v>
      </c>
      <c r="C6455">
        <f>[1]!s_dq_close(C$1,$A6455)</f>
        <v>3064.0758999999998</v>
      </c>
      <c r="D6455">
        <f>[1]!s_dq_close(D$1,$A6455)</f>
        <v>983.79</v>
      </c>
    </row>
    <row r="6456" spans="1:4" x14ac:dyDescent="0.15">
      <c r="A6456" s="1">
        <v>42880</v>
      </c>
      <c r="B6456">
        <f>[1]!s_dq_close(B$1,$A6456)</f>
        <v>4157.5834999999997</v>
      </c>
      <c r="C6456">
        <f>[1]!s_dq_close(C$1,$A6456)</f>
        <v>3107.8310999999999</v>
      </c>
      <c r="D6456">
        <f>[1]!s_dq_close(D$1,$A6456)</f>
        <v>982.23389999999995</v>
      </c>
    </row>
    <row r="6457" spans="1:4" x14ac:dyDescent="0.15">
      <c r="A6457" s="1">
        <v>42881</v>
      </c>
      <c r="B6457">
        <f>[1]!s_dq_close(B$1,$A6457)</f>
        <v>4156.1695</v>
      </c>
      <c r="C6457">
        <f>[1]!s_dq_close(C$1,$A6457)</f>
        <v>3110.0587</v>
      </c>
      <c r="D6457">
        <f>[1]!s_dq_close(D$1,$A6457)</f>
        <v>978.69500000000005</v>
      </c>
    </row>
    <row r="6458" spans="1:4" x14ac:dyDescent="0.15">
      <c r="A6458" s="1">
        <v>42886</v>
      </c>
      <c r="B6458">
        <f>[1]!s_dq_close(B$1,$A6458)</f>
        <v>4158.2803000000004</v>
      </c>
      <c r="C6458">
        <f>[1]!s_dq_close(C$1,$A6458)</f>
        <v>3117.1777999999999</v>
      </c>
      <c r="D6458">
        <f>[1]!s_dq_close(D$1,$A6458)</f>
        <v>948.71050000000002</v>
      </c>
    </row>
    <row r="6459" spans="1:4" x14ac:dyDescent="0.15">
      <c r="A6459" s="1">
        <v>42887</v>
      </c>
      <c r="B6459">
        <f>[1]!s_dq_close(B$1,$A6459)</f>
        <v>4106.6372000000001</v>
      </c>
      <c r="C6459">
        <f>[1]!s_dq_close(C$1,$A6459)</f>
        <v>3102.6232</v>
      </c>
      <c r="D6459">
        <f>[1]!s_dq_close(D$1,$A6459)</f>
        <v>950.81560000000002</v>
      </c>
    </row>
    <row r="6460" spans="1:4" x14ac:dyDescent="0.15">
      <c r="A6460" s="1">
        <v>42888</v>
      </c>
      <c r="B6460">
        <f>[1]!s_dq_close(B$1,$A6460)</f>
        <v>4124.9052000000001</v>
      </c>
      <c r="C6460">
        <f>[1]!s_dq_close(C$1,$A6460)</f>
        <v>3105.54</v>
      </c>
      <c r="D6460">
        <f>[1]!s_dq_close(D$1,$A6460)</f>
        <v>945.31309999999996</v>
      </c>
    </row>
    <row r="6461" spans="1:4" x14ac:dyDescent="0.15">
      <c r="A6461" s="1">
        <v>42891</v>
      </c>
      <c r="B6461">
        <f>[1]!s_dq_close(B$1,$A6461)</f>
        <v>4134.9314999999997</v>
      </c>
      <c r="C6461">
        <f>[1]!s_dq_close(C$1,$A6461)</f>
        <v>3091.6561000000002</v>
      </c>
      <c r="D6461">
        <f>[1]!s_dq_close(D$1,$A6461)</f>
        <v>946.61609999999996</v>
      </c>
    </row>
    <row r="6462" spans="1:4" x14ac:dyDescent="0.15">
      <c r="A6462" s="1">
        <v>42892</v>
      </c>
      <c r="B6462">
        <f>[1]!s_dq_close(B$1,$A6462)</f>
        <v>4157.1651000000002</v>
      </c>
      <c r="C6462">
        <f>[1]!s_dq_close(C$1,$A6462)</f>
        <v>3102.1260000000002</v>
      </c>
      <c r="D6462">
        <f>[1]!s_dq_close(D$1,$A6462)</f>
        <v>948.1454</v>
      </c>
    </row>
    <row r="6463" spans="1:4" x14ac:dyDescent="0.15">
      <c r="A6463" s="1">
        <v>42893</v>
      </c>
      <c r="B6463">
        <f>[1]!s_dq_close(B$1,$A6463)</f>
        <v>4227.8158000000003</v>
      </c>
      <c r="C6463">
        <f>[1]!s_dq_close(C$1,$A6463)</f>
        <v>3140.3249000000001</v>
      </c>
      <c r="D6463">
        <f>[1]!s_dq_close(D$1,$A6463)</f>
        <v>950.68740000000003</v>
      </c>
    </row>
    <row r="6464" spans="1:4" x14ac:dyDescent="0.15">
      <c r="A6464" s="1">
        <v>42894</v>
      </c>
      <c r="B6464">
        <f>[1]!s_dq_close(B$1,$A6464)</f>
        <v>4242.6995999999999</v>
      </c>
      <c r="C6464">
        <f>[1]!s_dq_close(C$1,$A6464)</f>
        <v>3150.3335999999999</v>
      </c>
      <c r="D6464">
        <f>[1]!s_dq_close(D$1,$A6464)</f>
        <v>951.87030000000004</v>
      </c>
    </row>
    <row r="6465" spans="1:4" x14ac:dyDescent="0.15">
      <c r="A6465" s="1">
        <v>42895</v>
      </c>
      <c r="B6465">
        <f>[1]!s_dq_close(B$1,$A6465)</f>
        <v>4255.4363999999996</v>
      </c>
      <c r="C6465">
        <f>[1]!s_dq_close(C$1,$A6465)</f>
        <v>3158.4004</v>
      </c>
      <c r="D6465">
        <f>[1]!s_dq_close(D$1,$A6465)</f>
        <v>954.88310000000001</v>
      </c>
    </row>
    <row r="6466" spans="1:4" x14ac:dyDescent="0.15">
      <c r="A6466" s="1">
        <v>42898</v>
      </c>
      <c r="B6466">
        <f>[1]!s_dq_close(B$1,$A6466)</f>
        <v>4223.5128000000004</v>
      </c>
      <c r="C6466">
        <f>[1]!s_dq_close(C$1,$A6466)</f>
        <v>3139.8766000000001</v>
      </c>
      <c r="D6466">
        <f>[1]!s_dq_close(D$1,$A6466)</f>
        <v>962.95569999999998</v>
      </c>
    </row>
    <row r="6467" spans="1:4" x14ac:dyDescent="0.15">
      <c r="A6467" s="1">
        <v>42899</v>
      </c>
      <c r="B6467">
        <f>[1]!s_dq_close(B$1,$A6467)</f>
        <v>4258.8226000000004</v>
      </c>
      <c r="C6467">
        <f>[1]!s_dq_close(C$1,$A6467)</f>
        <v>3153.7429000000002</v>
      </c>
      <c r="D6467">
        <f>[1]!s_dq_close(D$1,$A6467)</f>
        <v>949.35</v>
      </c>
    </row>
    <row r="6468" spans="1:4" x14ac:dyDescent="0.15">
      <c r="A6468" s="1">
        <v>42900</v>
      </c>
      <c r="B6468">
        <f>[1]!s_dq_close(B$1,$A6468)</f>
        <v>4235.9430000000002</v>
      </c>
      <c r="C6468">
        <f>[1]!s_dq_close(C$1,$A6468)</f>
        <v>3130.674</v>
      </c>
      <c r="D6468">
        <f>[1]!s_dq_close(D$1,$A6468)</f>
        <v>966.03790000000004</v>
      </c>
    </row>
    <row r="6469" spans="1:4" x14ac:dyDescent="0.15">
      <c r="A6469" s="1">
        <v>42901</v>
      </c>
      <c r="B6469">
        <f>[1]!s_dq_close(B$1,$A6469)</f>
        <v>4257.5649000000003</v>
      </c>
      <c r="C6469">
        <f>[1]!s_dq_close(C$1,$A6469)</f>
        <v>3132.4863</v>
      </c>
      <c r="D6469">
        <f>[1]!s_dq_close(D$1,$A6469)</f>
        <v>961.84630000000004</v>
      </c>
    </row>
    <row r="6470" spans="1:4" x14ac:dyDescent="0.15">
      <c r="A6470" s="1">
        <v>42902</v>
      </c>
      <c r="B6470">
        <f>[1]!s_dq_close(B$1,$A6470)</f>
        <v>4250.8753999999999</v>
      </c>
      <c r="C6470">
        <f>[1]!s_dq_close(C$1,$A6470)</f>
        <v>3123.1662000000001</v>
      </c>
      <c r="D6470">
        <f>[1]!s_dq_close(D$1,$A6470)</f>
        <v>966.43269999999995</v>
      </c>
    </row>
    <row r="6471" spans="1:4" x14ac:dyDescent="0.15">
      <c r="A6471" s="1">
        <v>42905</v>
      </c>
      <c r="B6471">
        <f>[1]!s_dq_close(B$1,$A6471)</f>
        <v>4284.9503999999997</v>
      </c>
      <c r="C6471">
        <f>[1]!s_dq_close(C$1,$A6471)</f>
        <v>3144.3739</v>
      </c>
      <c r="D6471">
        <f>[1]!s_dq_close(D$1,$A6471)</f>
        <v>975.78009999999995</v>
      </c>
    </row>
    <row r="6472" spans="1:4" x14ac:dyDescent="0.15">
      <c r="A6472" s="1">
        <v>42906</v>
      </c>
      <c r="B6472">
        <f>[1]!s_dq_close(B$1,$A6472)</f>
        <v>4284.1391999999996</v>
      </c>
      <c r="C6472">
        <f>[1]!s_dq_close(C$1,$A6472)</f>
        <v>3140.0136000000002</v>
      </c>
      <c r="D6472">
        <f>[1]!s_dq_close(D$1,$A6472)</f>
        <v>975.30690000000004</v>
      </c>
    </row>
    <row r="6473" spans="1:4" x14ac:dyDescent="0.15">
      <c r="A6473" s="1">
        <v>42907</v>
      </c>
      <c r="B6473">
        <f>[1]!s_dq_close(B$1,$A6473)</f>
        <v>4308.8416999999999</v>
      </c>
      <c r="C6473">
        <f>[1]!s_dq_close(C$1,$A6473)</f>
        <v>3156.2118</v>
      </c>
      <c r="D6473">
        <f>[1]!s_dq_close(D$1,$A6473)</f>
        <v>972.64030000000002</v>
      </c>
    </row>
    <row r="6474" spans="1:4" x14ac:dyDescent="0.15">
      <c r="A6474" s="1">
        <v>42908</v>
      </c>
      <c r="B6474">
        <f>[1]!s_dq_close(B$1,$A6474)</f>
        <v>4274.3307999999997</v>
      </c>
      <c r="C6474">
        <f>[1]!s_dq_close(C$1,$A6474)</f>
        <v>3147.4531999999999</v>
      </c>
      <c r="D6474">
        <f>[1]!s_dq_close(D$1,$A6474)</f>
        <v>970.64149999999995</v>
      </c>
    </row>
    <row r="6475" spans="1:4" x14ac:dyDescent="0.15">
      <c r="A6475" s="1">
        <v>42909</v>
      </c>
      <c r="B6475">
        <f>[1]!s_dq_close(B$1,$A6475)</f>
        <v>4295.3467000000001</v>
      </c>
      <c r="C6475">
        <f>[1]!s_dq_close(C$1,$A6475)</f>
        <v>3157.873</v>
      </c>
      <c r="D6475">
        <f>[1]!s_dq_close(D$1,$A6475)</f>
        <v>976.84320000000002</v>
      </c>
    </row>
    <row r="6476" spans="1:4" x14ac:dyDescent="0.15">
      <c r="A6476" s="1">
        <v>42912</v>
      </c>
      <c r="B6476">
        <f>[1]!s_dq_close(B$1,$A6476)</f>
        <v>4350.5544</v>
      </c>
      <c r="C6476">
        <f>[1]!s_dq_close(C$1,$A6476)</f>
        <v>3185.4439000000002</v>
      </c>
      <c r="D6476">
        <f>[1]!s_dq_close(D$1,$A6476)</f>
        <v>979.14949999999999</v>
      </c>
    </row>
    <row r="6477" spans="1:4" x14ac:dyDescent="0.15">
      <c r="A6477" s="1">
        <v>42913</v>
      </c>
      <c r="B6477">
        <f>[1]!s_dq_close(B$1,$A6477)</f>
        <v>4358.9623000000001</v>
      </c>
      <c r="C6477">
        <f>[1]!s_dq_close(C$1,$A6477)</f>
        <v>3191.1968999999999</v>
      </c>
      <c r="D6477">
        <f>[1]!s_dq_close(D$1,$A6477)</f>
        <v>988.75139999999999</v>
      </c>
    </row>
    <row r="6478" spans="1:4" x14ac:dyDescent="0.15">
      <c r="A6478" s="1">
        <v>42914</v>
      </c>
      <c r="B6478">
        <f>[1]!s_dq_close(B$1,$A6478)</f>
        <v>4329.9121999999998</v>
      </c>
      <c r="C6478">
        <f>[1]!s_dq_close(C$1,$A6478)</f>
        <v>3173.2013999999999</v>
      </c>
      <c r="D6478">
        <f>[1]!s_dq_close(D$1,$A6478)</f>
        <v>993.28380000000004</v>
      </c>
    </row>
    <row r="6479" spans="1:4" x14ac:dyDescent="0.15">
      <c r="A6479" s="1">
        <v>42915</v>
      </c>
      <c r="B6479">
        <f>[1]!s_dq_close(B$1,$A6479)</f>
        <v>4353.1550999999999</v>
      </c>
      <c r="C6479">
        <f>[1]!s_dq_close(C$1,$A6479)</f>
        <v>3188.0625</v>
      </c>
      <c r="D6479">
        <f>[1]!s_dq_close(D$1,$A6479)</f>
        <v>1006.0941</v>
      </c>
    </row>
    <row r="6480" spans="1:4" x14ac:dyDescent="0.15">
      <c r="A6480" s="1">
        <v>42916</v>
      </c>
      <c r="B6480">
        <f>[1]!s_dq_close(B$1,$A6480)</f>
        <v>4357.9826000000003</v>
      </c>
      <c r="C6480">
        <f>[1]!s_dq_close(C$1,$A6480)</f>
        <v>3192.4268999999999</v>
      </c>
      <c r="D6480">
        <f>[1]!s_dq_close(D$1,$A6480)</f>
        <v>1007.3398</v>
      </c>
    </row>
    <row r="6481" spans="1:4" x14ac:dyDescent="0.15">
      <c r="A6481" s="1">
        <v>42919</v>
      </c>
      <c r="B6481">
        <f>[1]!s_dq_close(B$1,$A6481)</f>
        <v>4367.2224999999999</v>
      </c>
      <c r="C6481">
        <f>[1]!s_dq_close(C$1,$A6481)</f>
        <v>3195.9115999999999</v>
      </c>
      <c r="D6481">
        <f>[1]!s_dq_close(D$1,$A6481)</f>
        <v>1017.1699</v>
      </c>
    </row>
    <row r="6482" spans="1:4" x14ac:dyDescent="0.15">
      <c r="A6482" s="1">
        <v>42920</v>
      </c>
      <c r="B6482">
        <f>[1]!s_dq_close(B$1,$A6482)</f>
        <v>4344.4196000000002</v>
      </c>
      <c r="C6482">
        <f>[1]!s_dq_close(C$1,$A6482)</f>
        <v>3182.8038999999999</v>
      </c>
      <c r="D6482">
        <f>[1]!s_dq_close(D$1,$A6482)</f>
        <v>1005.2951</v>
      </c>
    </row>
    <row r="6483" spans="1:4" x14ac:dyDescent="0.15">
      <c r="A6483" s="1">
        <v>42921</v>
      </c>
      <c r="B6483">
        <f>[1]!s_dq_close(B$1,$A6483)</f>
        <v>4386.95</v>
      </c>
      <c r="C6483">
        <f>[1]!s_dq_close(C$1,$A6483)</f>
        <v>3207.1342</v>
      </c>
      <c r="D6483">
        <f>[1]!s_dq_close(D$1,$A6483)</f>
        <v>1013.77</v>
      </c>
    </row>
    <row r="6484" spans="1:4" x14ac:dyDescent="0.15">
      <c r="A6484" s="1">
        <v>42922</v>
      </c>
      <c r="B6484">
        <f>[1]!s_dq_close(B$1,$A6484)</f>
        <v>4392.2278999999999</v>
      </c>
      <c r="C6484">
        <f>[1]!s_dq_close(C$1,$A6484)</f>
        <v>3212.444</v>
      </c>
      <c r="D6484">
        <f>[1]!s_dq_close(D$1,$A6484)</f>
        <v>1016.899</v>
      </c>
    </row>
    <row r="6485" spans="1:4" x14ac:dyDescent="0.15">
      <c r="A6485" s="1">
        <v>42923</v>
      </c>
      <c r="B6485">
        <f>[1]!s_dq_close(B$1,$A6485)</f>
        <v>4401.7745000000004</v>
      </c>
      <c r="C6485">
        <f>[1]!s_dq_close(C$1,$A6485)</f>
        <v>3217.9567000000002</v>
      </c>
      <c r="D6485">
        <f>[1]!s_dq_close(D$1,$A6485)</f>
        <v>1020.2378</v>
      </c>
    </row>
    <row r="6486" spans="1:4" x14ac:dyDescent="0.15">
      <c r="A6486" s="1">
        <v>42926</v>
      </c>
      <c r="B6486">
        <f>[1]!s_dq_close(B$1,$A6486)</f>
        <v>4390.3420999999998</v>
      </c>
      <c r="C6486">
        <f>[1]!s_dq_close(C$1,$A6486)</f>
        <v>3212.6318999999999</v>
      </c>
      <c r="D6486">
        <f>[1]!s_dq_close(D$1,$A6486)</f>
        <v>1022.9203</v>
      </c>
    </row>
    <row r="6487" spans="1:4" x14ac:dyDescent="0.15">
      <c r="A6487" s="1">
        <v>42927</v>
      </c>
      <c r="B6487">
        <f>[1]!s_dq_close(B$1,$A6487)</f>
        <v>4373.7503999999999</v>
      </c>
      <c r="C6487">
        <f>[1]!s_dq_close(C$1,$A6487)</f>
        <v>3203.0374999999999</v>
      </c>
      <c r="D6487">
        <f>[1]!s_dq_close(D$1,$A6487)</f>
        <v>1039.9730999999999</v>
      </c>
    </row>
    <row r="6488" spans="1:4" x14ac:dyDescent="0.15">
      <c r="A6488" s="1">
        <v>42928</v>
      </c>
      <c r="B6488">
        <f>[1]!s_dq_close(B$1,$A6488)</f>
        <v>4367.3653999999997</v>
      </c>
      <c r="C6488">
        <f>[1]!s_dq_close(C$1,$A6488)</f>
        <v>3197.5439000000001</v>
      </c>
      <c r="D6488">
        <f>[1]!s_dq_close(D$1,$A6488)</f>
        <v>1041.6285</v>
      </c>
    </row>
    <row r="6489" spans="1:4" x14ac:dyDescent="0.15">
      <c r="A6489" s="1">
        <v>42929</v>
      </c>
      <c r="B6489">
        <f>[1]!s_dq_close(B$1,$A6489)</f>
        <v>4386.9915000000001</v>
      </c>
      <c r="C6489">
        <f>[1]!s_dq_close(C$1,$A6489)</f>
        <v>3218.1632</v>
      </c>
      <c r="D6489">
        <f>[1]!s_dq_close(D$1,$A6489)</f>
        <v>1049.807</v>
      </c>
    </row>
    <row r="6490" spans="1:4" x14ac:dyDescent="0.15">
      <c r="A6490" s="1">
        <v>42930</v>
      </c>
      <c r="B6490">
        <f>[1]!s_dq_close(B$1,$A6490)</f>
        <v>4386.9143999999997</v>
      </c>
      <c r="C6490">
        <f>[1]!s_dq_close(C$1,$A6490)</f>
        <v>3222.4168</v>
      </c>
      <c r="D6490">
        <f>[1]!s_dq_close(D$1,$A6490)</f>
        <v>1036.0706</v>
      </c>
    </row>
    <row r="6491" spans="1:4" x14ac:dyDescent="0.15">
      <c r="A6491" s="1">
        <v>42933</v>
      </c>
      <c r="B6491">
        <f>[1]!s_dq_close(B$1,$A6491)</f>
        <v>4254.5455000000002</v>
      </c>
      <c r="C6491">
        <f>[1]!s_dq_close(C$1,$A6491)</f>
        <v>3176.4648000000002</v>
      </c>
      <c r="D6491">
        <f>[1]!s_dq_close(D$1,$A6491)</f>
        <v>1051.2353000000001</v>
      </c>
    </row>
    <row r="6492" spans="1:4" x14ac:dyDescent="0.15">
      <c r="A6492" s="1">
        <v>42934</v>
      </c>
      <c r="B6492">
        <f>[1]!s_dq_close(B$1,$A6492)</f>
        <v>4277.3294999999998</v>
      </c>
      <c r="C6492">
        <f>[1]!s_dq_close(C$1,$A6492)</f>
        <v>3187.5672</v>
      </c>
      <c r="D6492">
        <f>[1]!s_dq_close(D$1,$A6492)</f>
        <v>1050.7431999999999</v>
      </c>
    </row>
    <row r="6493" spans="1:4" x14ac:dyDescent="0.15">
      <c r="A6493" s="1">
        <v>42935</v>
      </c>
      <c r="B6493">
        <f>[1]!s_dq_close(B$1,$A6493)</f>
        <v>4347.5370000000003</v>
      </c>
      <c r="C6493">
        <f>[1]!s_dq_close(C$1,$A6493)</f>
        <v>3230.9762000000001</v>
      </c>
      <c r="D6493">
        <f>[1]!s_dq_close(D$1,$A6493)</f>
        <v>1066.5030999999999</v>
      </c>
    </row>
    <row r="6494" spans="1:4" x14ac:dyDescent="0.15">
      <c r="A6494" s="1">
        <v>42936</v>
      </c>
      <c r="B6494">
        <f>[1]!s_dq_close(B$1,$A6494)</f>
        <v>4369.3882999999996</v>
      </c>
      <c r="C6494">
        <f>[1]!s_dq_close(C$1,$A6494)</f>
        <v>3244.8647000000001</v>
      </c>
      <c r="D6494">
        <f>[1]!s_dq_close(D$1,$A6494)</f>
        <v>1051.3731</v>
      </c>
    </row>
    <row r="6495" spans="1:4" x14ac:dyDescent="0.15">
      <c r="A6495" s="1">
        <v>42937</v>
      </c>
      <c r="B6495">
        <f>[1]!s_dq_close(B$1,$A6495)</f>
        <v>4362.3397000000004</v>
      </c>
      <c r="C6495">
        <f>[1]!s_dq_close(C$1,$A6495)</f>
        <v>3237.9816999999998</v>
      </c>
      <c r="D6495">
        <f>[1]!s_dq_close(D$1,$A6495)</f>
        <v>1057.8593000000001</v>
      </c>
    </row>
    <row r="6496" spans="1:4" x14ac:dyDescent="0.15">
      <c r="A6496" s="1">
        <v>42940</v>
      </c>
      <c r="B6496">
        <f>[1]!s_dq_close(B$1,$A6496)</f>
        <v>4385.5691999999999</v>
      </c>
      <c r="C6496">
        <f>[1]!s_dq_close(C$1,$A6496)</f>
        <v>3250.5989</v>
      </c>
      <c r="D6496">
        <f>[1]!s_dq_close(D$1,$A6496)</f>
        <v>1048.0521000000001</v>
      </c>
    </row>
    <row r="6497" spans="1:4" x14ac:dyDescent="0.15">
      <c r="A6497" s="1">
        <v>42941</v>
      </c>
      <c r="B6497">
        <f>[1]!s_dq_close(B$1,$A6497)</f>
        <v>4367.9722000000002</v>
      </c>
      <c r="C6497">
        <f>[1]!s_dq_close(C$1,$A6497)</f>
        <v>3243.6894000000002</v>
      </c>
      <c r="D6497">
        <f>[1]!s_dq_close(D$1,$A6497)</f>
        <v>1059.9090000000001</v>
      </c>
    </row>
    <row r="6498" spans="1:4" x14ac:dyDescent="0.15">
      <c r="A6498" s="1">
        <v>42942</v>
      </c>
      <c r="B6498">
        <f>[1]!s_dq_close(B$1,$A6498)</f>
        <v>4360.6755999999996</v>
      </c>
      <c r="C6498">
        <f>[1]!s_dq_close(C$1,$A6498)</f>
        <v>3247.6747999999998</v>
      </c>
      <c r="D6498">
        <f>[1]!s_dq_close(D$1,$A6498)</f>
        <v>1054.2184</v>
      </c>
    </row>
    <row r="6499" spans="1:4" x14ac:dyDescent="0.15">
      <c r="A6499" s="1">
        <v>42943</v>
      </c>
      <c r="B6499">
        <f>[1]!s_dq_close(B$1,$A6499)</f>
        <v>4389.8914000000004</v>
      </c>
      <c r="C6499">
        <f>[1]!s_dq_close(C$1,$A6499)</f>
        <v>3249.7813999999998</v>
      </c>
      <c r="D6499">
        <f>[1]!s_dq_close(D$1,$A6499)</f>
        <v>1060.3458000000001</v>
      </c>
    </row>
    <row r="6500" spans="1:4" x14ac:dyDescent="0.15">
      <c r="A6500" s="1">
        <v>42944</v>
      </c>
      <c r="B6500">
        <f>[1]!s_dq_close(B$1,$A6500)</f>
        <v>4398.5199000000002</v>
      </c>
      <c r="C6500">
        <f>[1]!s_dq_close(C$1,$A6500)</f>
        <v>3253.2404000000001</v>
      </c>
      <c r="D6500">
        <f>[1]!s_dq_close(D$1,$A6500)</f>
        <v>1052.9684999999999</v>
      </c>
    </row>
    <row r="6501" spans="1:4" x14ac:dyDescent="0.15">
      <c r="A6501" s="1">
        <v>42947</v>
      </c>
      <c r="B6501">
        <f>[1]!s_dq_close(B$1,$A6501)</f>
        <v>4428.3127000000004</v>
      </c>
      <c r="C6501">
        <f>[1]!s_dq_close(C$1,$A6501)</f>
        <v>3273.0282999999999</v>
      </c>
      <c r="D6501">
        <f>[1]!s_dq_close(D$1,$A6501)</f>
        <v>1079.1804999999999</v>
      </c>
    </row>
    <row r="6502" spans="1:4" x14ac:dyDescent="0.15">
      <c r="A6502" s="1">
        <v>42948</v>
      </c>
      <c r="B6502">
        <f>[1]!s_dq_close(B$1,$A6502)</f>
        <v>4447.6331</v>
      </c>
      <c r="C6502">
        <f>[1]!s_dq_close(C$1,$A6502)</f>
        <v>3292.6383000000001</v>
      </c>
      <c r="D6502">
        <f>[1]!s_dq_close(D$1,$A6502)</f>
        <v>1070.1178</v>
      </c>
    </row>
    <row r="6503" spans="1:4" x14ac:dyDescent="0.15">
      <c r="A6503" s="1">
        <v>42949</v>
      </c>
      <c r="B6503">
        <f>[1]!s_dq_close(B$1,$A6503)</f>
        <v>4426.7605999999996</v>
      </c>
      <c r="C6503">
        <f>[1]!s_dq_close(C$1,$A6503)</f>
        <v>3285.0567999999998</v>
      </c>
      <c r="D6503">
        <f>[1]!s_dq_close(D$1,$A6503)</f>
        <v>1081.7412999999999</v>
      </c>
    </row>
    <row r="6504" spans="1:4" x14ac:dyDescent="0.15">
      <c r="A6504" s="1">
        <v>42950</v>
      </c>
      <c r="B6504">
        <f>[1]!s_dq_close(B$1,$A6504)</f>
        <v>4416.4775</v>
      </c>
      <c r="C6504">
        <f>[1]!s_dq_close(C$1,$A6504)</f>
        <v>3272.9286000000002</v>
      </c>
      <c r="D6504">
        <f>[1]!s_dq_close(D$1,$A6504)</f>
        <v>1078.4553000000001</v>
      </c>
    </row>
    <row r="6505" spans="1:4" x14ac:dyDescent="0.15">
      <c r="A6505" s="1">
        <v>42951</v>
      </c>
      <c r="B6505">
        <f>[1]!s_dq_close(B$1,$A6505)</f>
        <v>4395.0191999999997</v>
      </c>
      <c r="C6505">
        <f>[1]!s_dq_close(C$1,$A6505)</f>
        <v>3262.0808999999999</v>
      </c>
      <c r="D6505">
        <f>[1]!s_dq_close(D$1,$A6505)</f>
        <v>1086.9937</v>
      </c>
    </row>
    <row r="6506" spans="1:4" x14ac:dyDescent="0.15">
      <c r="A6506" s="1">
        <v>42954</v>
      </c>
      <c r="B6506">
        <f>[1]!s_dq_close(B$1,$A6506)</f>
        <v>4426.5874999999996</v>
      </c>
      <c r="C6506">
        <f>[1]!s_dq_close(C$1,$A6506)</f>
        <v>3279.4566</v>
      </c>
      <c r="D6506">
        <f>[1]!s_dq_close(D$1,$A6506)</f>
        <v>1098.0111999999999</v>
      </c>
    </row>
    <row r="6507" spans="1:4" x14ac:dyDescent="0.15">
      <c r="A6507" s="1">
        <v>42955</v>
      </c>
      <c r="B6507">
        <f>[1]!s_dq_close(B$1,$A6507)</f>
        <v>4436.4363000000003</v>
      </c>
      <c r="C6507">
        <f>[1]!s_dq_close(C$1,$A6507)</f>
        <v>3281.8728000000001</v>
      </c>
      <c r="D6507">
        <f>[1]!s_dq_close(D$1,$A6507)</f>
        <v>1099.0389</v>
      </c>
    </row>
    <row r="6508" spans="1:4" x14ac:dyDescent="0.15">
      <c r="A6508" s="1">
        <v>42956</v>
      </c>
      <c r="B6508">
        <f>[1]!s_dq_close(B$1,$A6508)</f>
        <v>4443.8954000000003</v>
      </c>
      <c r="C6508">
        <f>[1]!s_dq_close(C$1,$A6508)</f>
        <v>3275.5729999999999</v>
      </c>
      <c r="D6508">
        <f>[1]!s_dq_close(D$1,$A6508)</f>
        <v>1122.0235</v>
      </c>
    </row>
    <row r="6509" spans="1:4" x14ac:dyDescent="0.15">
      <c r="A6509" s="1">
        <v>42957</v>
      </c>
      <c r="B6509">
        <f>[1]!s_dq_close(B$1,$A6509)</f>
        <v>4416.7529000000004</v>
      </c>
      <c r="C6509">
        <f>[1]!s_dq_close(C$1,$A6509)</f>
        <v>3261.7494000000002</v>
      </c>
      <c r="D6509">
        <f>[1]!s_dq_close(D$1,$A6509)</f>
        <v>1117.8771999999999</v>
      </c>
    </row>
    <row r="6510" spans="1:4" x14ac:dyDescent="0.15">
      <c r="A6510" s="1">
        <v>42958</v>
      </c>
      <c r="B6510">
        <f>[1]!s_dq_close(B$1,$A6510)</f>
        <v>4339.8055999999997</v>
      </c>
      <c r="C6510">
        <f>[1]!s_dq_close(C$1,$A6510)</f>
        <v>3208.5412999999999</v>
      </c>
      <c r="D6510">
        <f>[1]!s_dq_close(D$1,$A6510)</f>
        <v>1107.4716000000001</v>
      </c>
    </row>
    <row r="6511" spans="1:4" x14ac:dyDescent="0.15">
      <c r="A6511" s="1">
        <v>42961</v>
      </c>
      <c r="B6511">
        <f>[1]!s_dq_close(B$1,$A6511)</f>
        <v>4409.893</v>
      </c>
      <c r="C6511">
        <f>[1]!s_dq_close(C$1,$A6511)</f>
        <v>3237.3602000000001</v>
      </c>
      <c r="D6511">
        <f>[1]!s_dq_close(D$1,$A6511)</f>
        <v>1098.0651</v>
      </c>
    </row>
    <row r="6512" spans="1:4" x14ac:dyDescent="0.15">
      <c r="A6512" s="1">
        <v>42962</v>
      </c>
      <c r="B6512">
        <f>[1]!s_dq_close(B$1,$A6512)</f>
        <v>4426.2013999999999</v>
      </c>
      <c r="C6512">
        <f>[1]!s_dq_close(C$1,$A6512)</f>
        <v>3251.2617</v>
      </c>
      <c r="D6512">
        <f>[1]!s_dq_close(D$1,$A6512)</f>
        <v>1099.6333</v>
      </c>
    </row>
    <row r="6513" spans="1:4" x14ac:dyDescent="0.15">
      <c r="A6513" s="1">
        <v>42963</v>
      </c>
      <c r="B6513">
        <f>[1]!s_dq_close(B$1,$A6513)</f>
        <v>4432.7146000000002</v>
      </c>
      <c r="C6513">
        <f>[1]!s_dq_close(C$1,$A6513)</f>
        <v>3246.4512</v>
      </c>
      <c r="D6513">
        <f>[1]!s_dq_close(D$1,$A6513)</f>
        <v>1095.8690999999999</v>
      </c>
    </row>
    <row r="6514" spans="1:4" x14ac:dyDescent="0.15">
      <c r="A6514" s="1">
        <v>42964</v>
      </c>
      <c r="B6514">
        <f>[1]!s_dq_close(B$1,$A6514)</f>
        <v>4462.4561000000003</v>
      </c>
      <c r="C6514">
        <f>[1]!s_dq_close(C$1,$A6514)</f>
        <v>3268.4297999999999</v>
      </c>
      <c r="D6514">
        <f>[1]!s_dq_close(D$1,$A6514)</f>
        <v>1131.1609000000001</v>
      </c>
    </row>
    <row r="6515" spans="1:4" x14ac:dyDescent="0.15">
      <c r="A6515" s="1">
        <v>42965</v>
      </c>
      <c r="B6515">
        <f>[1]!s_dq_close(B$1,$A6515)</f>
        <v>4457.3262000000004</v>
      </c>
      <c r="C6515">
        <f>[1]!s_dq_close(C$1,$A6515)</f>
        <v>3268.7242999999999</v>
      </c>
      <c r="D6515">
        <f>[1]!s_dq_close(D$1,$A6515)</f>
        <v>1131.3752999999999</v>
      </c>
    </row>
    <row r="6516" spans="1:4" x14ac:dyDescent="0.15">
      <c r="A6516" s="1">
        <v>42968</v>
      </c>
      <c r="B6516">
        <f>[1]!s_dq_close(B$1,$A6516)</f>
        <v>4486.0364</v>
      </c>
      <c r="C6516">
        <f>[1]!s_dq_close(C$1,$A6516)</f>
        <v>3286.9054999999998</v>
      </c>
      <c r="D6516">
        <f>[1]!s_dq_close(D$1,$A6516)</f>
        <v>1149.3329000000001</v>
      </c>
    </row>
    <row r="6517" spans="1:4" x14ac:dyDescent="0.15">
      <c r="A6517" s="1">
        <v>42969</v>
      </c>
      <c r="B6517">
        <f>[1]!s_dq_close(B$1,$A6517)</f>
        <v>4479.8391000000001</v>
      </c>
      <c r="C6517">
        <f>[1]!s_dq_close(C$1,$A6517)</f>
        <v>3290.2257</v>
      </c>
      <c r="D6517">
        <f>[1]!s_dq_close(D$1,$A6517)</f>
        <v>1151.6158</v>
      </c>
    </row>
    <row r="6518" spans="1:4" x14ac:dyDescent="0.15">
      <c r="A6518" s="1">
        <v>42970</v>
      </c>
      <c r="B6518">
        <f>[1]!s_dq_close(B$1,$A6518)</f>
        <v>4467.5703999999996</v>
      </c>
      <c r="C6518">
        <f>[1]!s_dq_close(C$1,$A6518)</f>
        <v>3287.7049000000002</v>
      </c>
      <c r="D6518">
        <f>[1]!s_dq_close(D$1,$A6518)</f>
        <v>1140.3246999999999</v>
      </c>
    </row>
    <row r="6519" spans="1:4" x14ac:dyDescent="0.15">
      <c r="A6519" s="1">
        <v>42971</v>
      </c>
      <c r="B6519">
        <f>[1]!s_dq_close(B$1,$A6519)</f>
        <v>4441.6692000000003</v>
      </c>
      <c r="C6519">
        <f>[1]!s_dq_close(C$1,$A6519)</f>
        <v>3271.5117</v>
      </c>
      <c r="D6519">
        <f>[1]!s_dq_close(D$1,$A6519)</f>
        <v>1148.6604</v>
      </c>
    </row>
    <row r="6520" spans="1:4" x14ac:dyDescent="0.15">
      <c r="A6520" s="1">
        <v>42972</v>
      </c>
      <c r="B6520">
        <f>[1]!s_dq_close(B$1,$A6520)</f>
        <v>4500.9089000000004</v>
      </c>
      <c r="C6520">
        <f>[1]!s_dq_close(C$1,$A6520)</f>
        <v>3331.5221000000001</v>
      </c>
      <c r="D6520">
        <f>[1]!s_dq_close(D$1,$A6520)</f>
        <v>1162.4351999999999</v>
      </c>
    </row>
    <row r="6521" spans="1:4" x14ac:dyDescent="0.15">
      <c r="A6521" s="1">
        <v>42975</v>
      </c>
      <c r="B6521">
        <f>[1]!s_dq_close(B$1,$A6521)</f>
        <v>4555.4669999999996</v>
      </c>
      <c r="C6521">
        <f>[1]!s_dq_close(C$1,$A6521)</f>
        <v>3362.6514000000002</v>
      </c>
      <c r="D6521">
        <f>[1]!s_dq_close(D$1,$A6521)</f>
        <v>1159.4528</v>
      </c>
    </row>
    <row r="6522" spans="1:4" x14ac:dyDescent="0.15">
      <c r="A6522" s="1">
        <v>42976</v>
      </c>
      <c r="B6522">
        <f>[1]!s_dq_close(B$1,$A6522)</f>
        <v>4549.2296999999999</v>
      </c>
      <c r="C6522">
        <f>[1]!s_dq_close(C$1,$A6522)</f>
        <v>3365.2260999999999</v>
      </c>
      <c r="D6522">
        <f>[1]!s_dq_close(D$1,$A6522)</f>
        <v>1146.3843999999999</v>
      </c>
    </row>
    <row r="6523" spans="1:4" x14ac:dyDescent="0.15">
      <c r="A6523" s="1">
        <v>42977</v>
      </c>
      <c r="B6523">
        <f>[1]!s_dq_close(B$1,$A6523)</f>
        <v>4559.6190999999999</v>
      </c>
      <c r="C6523">
        <f>[1]!s_dq_close(C$1,$A6523)</f>
        <v>3363.6266000000001</v>
      </c>
      <c r="D6523">
        <f>[1]!s_dq_close(D$1,$A6523)</f>
        <v>1141.4068</v>
      </c>
    </row>
    <row r="6524" spans="1:4" x14ac:dyDescent="0.15">
      <c r="A6524" s="1">
        <v>42978</v>
      </c>
      <c r="B6524">
        <f>[1]!s_dq_close(B$1,$A6524)</f>
        <v>4563.3838999999998</v>
      </c>
      <c r="C6524">
        <f>[1]!s_dq_close(C$1,$A6524)</f>
        <v>3360.8103000000001</v>
      </c>
      <c r="D6524">
        <f>[1]!s_dq_close(D$1,$A6524)</f>
        <v>1144.5317</v>
      </c>
    </row>
    <row r="6525" spans="1:4" x14ac:dyDescent="0.15">
      <c r="A6525" s="1">
        <v>42979</v>
      </c>
      <c r="B6525">
        <f>[1]!s_dq_close(B$1,$A6525)</f>
        <v>4586.2843000000003</v>
      </c>
      <c r="C6525">
        <f>[1]!s_dq_close(C$1,$A6525)</f>
        <v>3367.1194</v>
      </c>
      <c r="D6525">
        <f>[1]!s_dq_close(D$1,$A6525)</f>
        <v>1159.575</v>
      </c>
    </row>
    <row r="6526" spans="1:4" x14ac:dyDescent="0.15">
      <c r="A6526" s="1">
        <v>42982</v>
      </c>
      <c r="B6526">
        <f>[1]!s_dq_close(B$1,$A6526)</f>
        <v>4608.1634000000004</v>
      </c>
      <c r="C6526">
        <f>[1]!s_dq_close(C$1,$A6526)</f>
        <v>3379.5830000000001</v>
      </c>
      <c r="D6526">
        <f>[1]!s_dq_close(D$1,$A6526)</f>
        <v>1158.9628</v>
      </c>
    </row>
    <row r="6527" spans="1:4" x14ac:dyDescent="0.15">
      <c r="A6527" s="1">
        <v>42983</v>
      </c>
      <c r="B6527">
        <f>[1]!s_dq_close(B$1,$A6527)</f>
        <v>4617.0219999999999</v>
      </c>
      <c r="C6527">
        <f>[1]!s_dq_close(C$1,$A6527)</f>
        <v>3384.317</v>
      </c>
      <c r="D6527">
        <f>[1]!s_dq_close(D$1,$A6527)</f>
        <v>1162.4215999999999</v>
      </c>
    </row>
    <row r="6528" spans="1:4" x14ac:dyDescent="0.15">
      <c r="A6528" s="1">
        <v>42984</v>
      </c>
      <c r="B6528">
        <f>[1]!s_dq_close(B$1,$A6528)</f>
        <v>4625.7278999999999</v>
      </c>
      <c r="C6528">
        <f>[1]!s_dq_close(C$1,$A6528)</f>
        <v>3385.3888000000002</v>
      </c>
      <c r="D6528">
        <f>[1]!s_dq_close(D$1,$A6528)</f>
        <v>1153.8108999999999</v>
      </c>
    </row>
    <row r="6529" spans="1:4" x14ac:dyDescent="0.15">
      <c r="A6529" s="1">
        <v>42985</v>
      </c>
      <c r="B6529">
        <f>[1]!s_dq_close(B$1,$A6529)</f>
        <v>4603.4147000000003</v>
      </c>
      <c r="C6529">
        <f>[1]!s_dq_close(C$1,$A6529)</f>
        <v>3365.4974000000002</v>
      </c>
      <c r="D6529">
        <f>[1]!s_dq_close(D$1,$A6529)</f>
        <v>1149.1068</v>
      </c>
    </row>
    <row r="6530" spans="1:4" x14ac:dyDescent="0.15">
      <c r="A6530" s="1">
        <v>42986</v>
      </c>
      <c r="B6530">
        <f>[1]!s_dq_close(B$1,$A6530)</f>
        <v>4608.2591000000002</v>
      </c>
      <c r="C6530">
        <f>[1]!s_dq_close(C$1,$A6530)</f>
        <v>3365.2426</v>
      </c>
      <c r="D6530">
        <f>[1]!s_dq_close(D$1,$A6530)</f>
        <v>1145.1688999999999</v>
      </c>
    </row>
    <row r="6531" spans="1:4" x14ac:dyDescent="0.15">
      <c r="A6531" s="1">
        <v>42989</v>
      </c>
      <c r="B6531">
        <f>[1]!s_dq_close(B$1,$A6531)</f>
        <v>4633.9254000000001</v>
      </c>
      <c r="C6531">
        <f>[1]!s_dq_close(C$1,$A6531)</f>
        <v>3376.4187999999999</v>
      </c>
      <c r="D6531">
        <f>[1]!s_dq_close(D$1,$A6531)</f>
        <v>1150.1958</v>
      </c>
    </row>
    <row r="6532" spans="1:4" x14ac:dyDescent="0.15">
      <c r="A6532" s="1">
        <v>42990</v>
      </c>
      <c r="B6532">
        <f>[1]!s_dq_close(B$1,$A6532)</f>
        <v>4635.116</v>
      </c>
      <c r="C6532">
        <f>[1]!s_dq_close(C$1,$A6532)</f>
        <v>3379.4879999999998</v>
      </c>
      <c r="D6532">
        <f>[1]!s_dq_close(D$1,$A6532)</f>
        <v>1161.9074000000001</v>
      </c>
    </row>
    <row r="6533" spans="1:4" x14ac:dyDescent="0.15">
      <c r="A6533" s="1">
        <v>42991</v>
      </c>
      <c r="B6533">
        <f>[1]!s_dq_close(B$1,$A6533)</f>
        <v>4649.8148000000001</v>
      </c>
      <c r="C6533">
        <f>[1]!s_dq_close(C$1,$A6533)</f>
        <v>3384.1469999999999</v>
      </c>
      <c r="D6533">
        <f>[1]!s_dq_close(D$1,$A6533)</f>
        <v>1146.9628</v>
      </c>
    </row>
    <row r="6534" spans="1:4" x14ac:dyDescent="0.15">
      <c r="A6534" s="1">
        <v>42992</v>
      </c>
      <c r="B6534">
        <f>[1]!s_dq_close(B$1,$A6534)</f>
        <v>4640.0281999999997</v>
      </c>
      <c r="C6534">
        <f>[1]!s_dq_close(C$1,$A6534)</f>
        <v>3371.4256</v>
      </c>
      <c r="D6534">
        <f>[1]!s_dq_close(D$1,$A6534)</f>
        <v>1136.3848</v>
      </c>
    </row>
    <row r="6535" spans="1:4" x14ac:dyDescent="0.15">
      <c r="A6535" s="1">
        <v>42993</v>
      </c>
      <c r="B6535">
        <f>[1]!s_dq_close(B$1,$A6535)</f>
        <v>4625.9249</v>
      </c>
      <c r="C6535">
        <f>[1]!s_dq_close(C$1,$A6535)</f>
        <v>3353.6192000000001</v>
      </c>
      <c r="D6535">
        <f>[1]!s_dq_close(D$1,$A6535)</f>
        <v>1120.8603000000001</v>
      </c>
    </row>
    <row r="6536" spans="1:4" x14ac:dyDescent="0.15">
      <c r="A6536" s="1">
        <v>42996</v>
      </c>
      <c r="B6536">
        <f>[1]!s_dq_close(B$1,$A6536)</f>
        <v>4651.1122999999998</v>
      </c>
      <c r="C6536">
        <f>[1]!s_dq_close(C$1,$A6536)</f>
        <v>3362.8587000000002</v>
      </c>
      <c r="D6536">
        <f>[1]!s_dq_close(D$1,$A6536)</f>
        <v>1112.6388999999999</v>
      </c>
    </row>
    <row r="6537" spans="1:4" x14ac:dyDescent="0.15">
      <c r="A6537" s="1">
        <v>42997</v>
      </c>
      <c r="B6537">
        <f>[1]!s_dq_close(B$1,$A6537)</f>
        <v>4634.8521000000001</v>
      </c>
      <c r="C6537">
        <f>[1]!s_dq_close(C$1,$A6537)</f>
        <v>3356.8445999999999</v>
      </c>
      <c r="D6537">
        <f>[1]!s_dq_close(D$1,$A6537)</f>
        <v>1103.5745999999999</v>
      </c>
    </row>
    <row r="6538" spans="1:4" x14ac:dyDescent="0.15">
      <c r="A6538" s="1">
        <v>42998</v>
      </c>
      <c r="B6538">
        <f>[1]!s_dq_close(B$1,$A6538)</f>
        <v>4661.6233000000002</v>
      </c>
      <c r="C6538">
        <f>[1]!s_dq_close(C$1,$A6538)</f>
        <v>3365.9958999999999</v>
      </c>
      <c r="D6538">
        <f>[1]!s_dq_close(D$1,$A6538)</f>
        <v>1113.4888000000001</v>
      </c>
    </row>
    <row r="6539" spans="1:4" x14ac:dyDescent="0.15">
      <c r="A6539" s="1">
        <v>42999</v>
      </c>
      <c r="B6539">
        <f>[1]!s_dq_close(B$1,$A6539)</f>
        <v>4631.5214999999998</v>
      </c>
      <c r="C6539">
        <f>[1]!s_dq_close(C$1,$A6539)</f>
        <v>3357.8123000000001</v>
      </c>
      <c r="D6539">
        <f>[1]!s_dq_close(D$1,$A6539)</f>
        <v>1088.7792999999999</v>
      </c>
    </row>
    <row r="6540" spans="1:4" x14ac:dyDescent="0.15">
      <c r="A6540" s="1">
        <v>43000</v>
      </c>
      <c r="B6540">
        <f>[1]!s_dq_close(B$1,$A6540)</f>
        <v>4619.7340999999997</v>
      </c>
      <c r="C6540">
        <f>[1]!s_dq_close(C$1,$A6540)</f>
        <v>3352.5293999999999</v>
      </c>
      <c r="D6540">
        <f>[1]!s_dq_close(D$1,$A6540)</f>
        <v>1072.1283000000001</v>
      </c>
    </row>
    <row r="6541" spans="1:4" x14ac:dyDescent="0.15">
      <c r="A6541" s="1">
        <v>43003</v>
      </c>
      <c r="B6541">
        <f>[1]!s_dq_close(B$1,$A6541)</f>
        <v>4576.4413000000004</v>
      </c>
      <c r="C6541">
        <f>[1]!s_dq_close(C$1,$A6541)</f>
        <v>3341.5486999999998</v>
      </c>
      <c r="D6541">
        <f>[1]!s_dq_close(D$1,$A6541)</f>
        <v>1078.3217</v>
      </c>
    </row>
    <row r="6542" spans="1:4" x14ac:dyDescent="0.15">
      <c r="A6542" s="1">
        <v>43004</v>
      </c>
      <c r="B6542">
        <f>[1]!s_dq_close(B$1,$A6542)</f>
        <v>4582.8136000000004</v>
      </c>
      <c r="C6542">
        <f>[1]!s_dq_close(C$1,$A6542)</f>
        <v>3343.5826000000002</v>
      </c>
      <c r="D6542">
        <f>[1]!s_dq_close(D$1,$A6542)</f>
        <v>1080.3543</v>
      </c>
    </row>
    <row r="6543" spans="1:4" x14ac:dyDescent="0.15">
      <c r="A6543" s="1">
        <v>43005</v>
      </c>
      <c r="B6543">
        <f>[1]!s_dq_close(B$1,$A6543)</f>
        <v>4603.4429</v>
      </c>
      <c r="C6543">
        <f>[1]!s_dq_close(C$1,$A6543)</f>
        <v>3345.2716999999998</v>
      </c>
      <c r="D6543">
        <f>[1]!s_dq_close(D$1,$A6543)</f>
        <v>1083.7276999999999</v>
      </c>
    </row>
    <row r="6544" spans="1:4" x14ac:dyDescent="0.15">
      <c r="A6544" s="1">
        <v>43006</v>
      </c>
      <c r="B6544">
        <f>[1]!s_dq_close(B$1,$A6544)</f>
        <v>4595.0038000000004</v>
      </c>
      <c r="C6544">
        <f>[1]!s_dq_close(C$1,$A6544)</f>
        <v>3339.6421</v>
      </c>
      <c r="D6544">
        <f>[1]!s_dq_close(D$1,$A6544)</f>
        <v>1063.3734999999999</v>
      </c>
    </row>
    <row r="6545" spans="1:4" x14ac:dyDescent="0.15">
      <c r="A6545" s="1">
        <v>43007</v>
      </c>
      <c r="B6545">
        <f>[1]!s_dq_close(B$1,$A6545)</f>
        <v>4621.7525999999998</v>
      </c>
      <c r="C6545">
        <f>[1]!s_dq_close(C$1,$A6545)</f>
        <v>3348.9431</v>
      </c>
      <c r="D6545">
        <f>[1]!s_dq_close(D$1,$A6545)</f>
        <v>1074.0576000000001</v>
      </c>
    </row>
    <row r="6546" spans="1:4" x14ac:dyDescent="0.15">
      <c r="A6546" s="1">
        <v>43017</v>
      </c>
      <c r="B6546">
        <f>[1]!s_dq_close(B$1,$A6546)</f>
        <v>4675.0160999999998</v>
      </c>
      <c r="C6546">
        <f>[1]!s_dq_close(C$1,$A6546)</f>
        <v>3374.3780999999999</v>
      </c>
      <c r="D6546">
        <f>[1]!s_dq_close(D$1,$A6546)</f>
        <v>1069.4427000000001</v>
      </c>
    </row>
    <row r="6547" spans="1:4" x14ac:dyDescent="0.15">
      <c r="A6547" s="1">
        <v>43018</v>
      </c>
      <c r="B6547">
        <f>[1]!s_dq_close(B$1,$A6547)</f>
        <v>4697.5437000000002</v>
      </c>
      <c r="C6547">
        <f>[1]!s_dq_close(C$1,$A6547)</f>
        <v>3382.9879000000001</v>
      </c>
      <c r="D6547">
        <f>[1]!s_dq_close(D$1,$A6547)</f>
        <v>1055.4222</v>
      </c>
    </row>
    <row r="6548" spans="1:4" x14ac:dyDescent="0.15">
      <c r="A6548" s="1">
        <v>43019</v>
      </c>
      <c r="B6548">
        <f>[1]!s_dq_close(B$1,$A6548)</f>
        <v>4694.0108</v>
      </c>
      <c r="C6548">
        <f>[1]!s_dq_close(C$1,$A6548)</f>
        <v>3388.2838000000002</v>
      </c>
      <c r="D6548">
        <f>[1]!s_dq_close(D$1,$A6548)</f>
        <v>1052.6596999999999</v>
      </c>
    </row>
    <row r="6549" spans="1:4" x14ac:dyDescent="0.15">
      <c r="A6549" s="1">
        <v>43020</v>
      </c>
      <c r="B6549">
        <f>[1]!s_dq_close(B$1,$A6549)</f>
        <v>4693.2808000000005</v>
      </c>
      <c r="C6549">
        <f>[1]!s_dq_close(C$1,$A6549)</f>
        <v>3386.1</v>
      </c>
      <c r="D6549">
        <f>[1]!s_dq_close(D$1,$A6549)</f>
        <v>1068.6147000000001</v>
      </c>
    </row>
    <row r="6550" spans="1:4" x14ac:dyDescent="0.15">
      <c r="A6550" s="1">
        <v>43021</v>
      </c>
      <c r="B6550">
        <f>[1]!s_dq_close(B$1,$A6550)</f>
        <v>4712.6782000000003</v>
      </c>
      <c r="C6550">
        <f>[1]!s_dq_close(C$1,$A6550)</f>
        <v>3390.5232999999998</v>
      </c>
      <c r="D6550">
        <f>[1]!s_dq_close(D$1,$A6550)</f>
        <v>1086.6020000000001</v>
      </c>
    </row>
    <row r="6551" spans="1:4" x14ac:dyDescent="0.15">
      <c r="A6551" s="1">
        <v>43024</v>
      </c>
      <c r="B6551">
        <f>[1]!s_dq_close(B$1,$A6551)</f>
        <v>4664.9258</v>
      </c>
      <c r="C6551">
        <f>[1]!s_dq_close(C$1,$A6551)</f>
        <v>3378.4704000000002</v>
      </c>
      <c r="D6551">
        <f>[1]!s_dq_close(D$1,$A6551)</f>
        <v>1091.7706000000001</v>
      </c>
    </row>
    <row r="6552" spans="1:4" x14ac:dyDescent="0.15">
      <c r="A6552" s="1">
        <v>43025</v>
      </c>
      <c r="B6552">
        <f>[1]!s_dq_close(B$1,$A6552)</f>
        <v>4663.1733999999997</v>
      </c>
      <c r="C6552">
        <f>[1]!s_dq_close(C$1,$A6552)</f>
        <v>3372.0407</v>
      </c>
      <c r="D6552">
        <f>[1]!s_dq_close(D$1,$A6552)</f>
        <v>1077.4401</v>
      </c>
    </row>
    <row r="6553" spans="1:4" x14ac:dyDescent="0.15">
      <c r="A6553" s="1">
        <v>43026</v>
      </c>
      <c r="B6553">
        <f>[1]!s_dq_close(B$1,$A6553)</f>
        <v>4657.9714000000004</v>
      </c>
      <c r="C6553">
        <f>[1]!s_dq_close(C$1,$A6553)</f>
        <v>3381.7937000000002</v>
      </c>
      <c r="D6553">
        <f>[1]!s_dq_close(D$1,$A6553)</f>
        <v>1070.4486999999999</v>
      </c>
    </row>
    <row r="6554" spans="1:4" x14ac:dyDescent="0.15">
      <c r="A6554" s="1">
        <v>43027</v>
      </c>
      <c r="B6554">
        <f>[1]!s_dq_close(B$1,$A6554)</f>
        <v>4626.4724999999999</v>
      </c>
      <c r="C6554">
        <f>[1]!s_dq_close(C$1,$A6554)</f>
        <v>3370.1720999999998</v>
      </c>
      <c r="D6554">
        <f>[1]!s_dq_close(D$1,$A6554)</f>
        <v>1054.5599</v>
      </c>
    </row>
    <row r="6555" spans="1:4" x14ac:dyDescent="0.15">
      <c r="A6555" s="1">
        <v>43028</v>
      </c>
      <c r="B6555">
        <f>[1]!s_dq_close(B$1,$A6555)</f>
        <v>4652.4421000000002</v>
      </c>
      <c r="C6555">
        <f>[1]!s_dq_close(C$1,$A6555)</f>
        <v>3378.6480999999999</v>
      </c>
      <c r="D6555">
        <f>[1]!s_dq_close(D$1,$A6555)</f>
        <v>1077.9105999999999</v>
      </c>
    </row>
    <row r="6556" spans="1:4" x14ac:dyDescent="0.15">
      <c r="A6556" s="1">
        <v>43031</v>
      </c>
      <c r="B6556">
        <f>[1]!s_dq_close(B$1,$A6556)</f>
        <v>4669.9269999999997</v>
      </c>
      <c r="C6556">
        <f>[1]!s_dq_close(C$1,$A6556)</f>
        <v>3380.6990000000001</v>
      </c>
      <c r="D6556">
        <f>[1]!s_dq_close(D$1,$A6556)</f>
        <v>1067.4525000000001</v>
      </c>
    </row>
    <row r="6557" spans="1:4" x14ac:dyDescent="0.15">
      <c r="A6557" s="1">
        <v>43032</v>
      </c>
      <c r="B6557">
        <f>[1]!s_dq_close(B$1,$A6557)</f>
        <v>4674.4695000000002</v>
      </c>
      <c r="C6557">
        <f>[1]!s_dq_close(C$1,$A6557)</f>
        <v>3388.2476999999999</v>
      </c>
      <c r="D6557">
        <f>[1]!s_dq_close(D$1,$A6557)</f>
        <v>1071.2307000000001</v>
      </c>
    </row>
    <row r="6558" spans="1:4" x14ac:dyDescent="0.15">
      <c r="A6558" s="1">
        <v>43033</v>
      </c>
      <c r="B6558">
        <f>[1]!s_dq_close(B$1,$A6558)</f>
        <v>4701.6305000000002</v>
      </c>
      <c r="C6558">
        <f>[1]!s_dq_close(C$1,$A6558)</f>
        <v>3396.8975</v>
      </c>
      <c r="D6558">
        <f>[1]!s_dq_close(D$1,$A6558)</f>
        <v>1071.0923</v>
      </c>
    </row>
    <row r="6559" spans="1:4" x14ac:dyDescent="0.15">
      <c r="A6559" s="1">
        <v>43034</v>
      </c>
      <c r="B6559">
        <f>[1]!s_dq_close(B$1,$A6559)</f>
        <v>4720.3985000000002</v>
      </c>
      <c r="C6559">
        <f>[1]!s_dq_close(C$1,$A6559)</f>
        <v>3407.5671000000002</v>
      </c>
      <c r="D6559">
        <f>[1]!s_dq_close(D$1,$A6559)</f>
        <v>1071.0727999999999</v>
      </c>
    </row>
    <row r="6560" spans="1:4" x14ac:dyDescent="0.15">
      <c r="A6560" s="1">
        <v>43035</v>
      </c>
      <c r="B6560">
        <f>[1]!s_dq_close(B$1,$A6560)</f>
        <v>4719.4875000000002</v>
      </c>
      <c r="C6560">
        <f>[1]!s_dq_close(C$1,$A6560)</f>
        <v>3416.8123999999998</v>
      </c>
      <c r="D6560">
        <f>[1]!s_dq_close(D$1,$A6560)</f>
        <v>1056.4340999999999</v>
      </c>
    </row>
    <row r="6561" spans="1:4" x14ac:dyDescent="0.15">
      <c r="A6561" s="1">
        <v>43038</v>
      </c>
      <c r="B6561">
        <f>[1]!s_dq_close(B$1,$A6561)</f>
        <v>4656.2489999999998</v>
      </c>
      <c r="C6561">
        <f>[1]!s_dq_close(C$1,$A6561)</f>
        <v>3390.3371000000002</v>
      </c>
      <c r="D6561">
        <f>[1]!s_dq_close(D$1,$A6561)</f>
        <v>1054.5443</v>
      </c>
    </row>
    <row r="6562" spans="1:4" x14ac:dyDescent="0.15">
      <c r="A6562" s="1">
        <v>43039</v>
      </c>
      <c r="B6562">
        <f>[1]!s_dq_close(B$1,$A6562)</f>
        <v>4672.8540000000003</v>
      </c>
      <c r="C6562">
        <f>[1]!s_dq_close(C$1,$A6562)</f>
        <v>3393.3416999999999</v>
      </c>
      <c r="D6562">
        <f>[1]!s_dq_close(D$1,$A6562)</f>
        <v>1058.4739999999999</v>
      </c>
    </row>
    <row r="6563" spans="1:4" x14ac:dyDescent="0.15">
      <c r="A6563" s="1">
        <v>43040</v>
      </c>
      <c r="B6563">
        <f>[1]!s_dq_close(B$1,$A6563)</f>
        <v>4668.3504999999996</v>
      </c>
      <c r="C6563">
        <f>[1]!s_dq_close(C$1,$A6563)</f>
        <v>3395.9124999999999</v>
      </c>
      <c r="D6563">
        <f>[1]!s_dq_close(D$1,$A6563)</f>
        <v>1058.5244</v>
      </c>
    </row>
    <row r="6564" spans="1:4" x14ac:dyDescent="0.15">
      <c r="A6564" s="1">
        <v>43041</v>
      </c>
      <c r="B6564">
        <f>[1]!s_dq_close(B$1,$A6564)</f>
        <v>4642.4485000000004</v>
      </c>
      <c r="C6564">
        <f>[1]!s_dq_close(C$1,$A6564)</f>
        <v>3383.3094999999998</v>
      </c>
      <c r="D6564">
        <f>[1]!s_dq_close(D$1,$A6564)</f>
        <v>1071.6831</v>
      </c>
    </row>
    <row r="6565" spans="1:4" x14ac:dyDescent="0.15">
      <c r="A6565" s="1">
        <v>43042</v>
      </c>
      <c r="B6565">
        <f>[1]!s_dq_close(B$1,$A6565)</f>
        <v>4620.7182000000003</v>
      </c>
      <c r="C6565">
        <f>[1]!s_dq_close(C$1,$A6565)</f>
        <v>3371.7440999999999</v>
      </c>
      <c r="D6565">
        <f>[1]!s_dq_close(D$1,$A6565)</f>
        <v>1067.8219999999999</v>
      </c>
    </row>
    <row r="6566" spans="1:4" x14ac:dyDescent="0.15">
      <c r="A6566" s="1">
        <v>43045</v>
      </c>
      <c r="B6566">
        <f>[1]!s_dq_close(B$1,$A6566)</f>
        <v>4661.1561000000002</v>
      </c>
      <c r="C6566">
        <f>[1]!s_dq_close(C$1,$A6566)</f>
        <v>3388.1741999999999</v>
      </c>
      <c r="D6566">
        <f>[1]!s_dq_close(D$1,$A6566)</f>
        <v>1086.8348000000001</v>
      </c>
    </row>
    <row r="6567" spans="1:4" x14ac:dyDescent="0.15">
      <c r="A6567" s="1">
        <v>43046</v>
      </c>
      <c r="B6567">
        <f>[1]!s_dq_close(B$1,$A6567)</f>
        <v>4693.8074999999999</v>
      </c>
      <c r="C6567">
        <f>[1]!s_dq_close(C$1,$A6567)</f>
        <v>3413.5747999999999</v>
      </c>
      <c r="D6567">
        <f>[1]!s_dq_close(D$1,$A6567)</f>
        <v>1086.4924000000001</v>
      </c>
    </row>
    <row r="6568" spans="1:4" x14ac:dyDescent="0.15">
      <c r="A6568" s="1">
        <v>43047</v>
      </c>
      <c r="B6568">
        <f>[1]!s_dq_close(B$1,$A6568)</f>
        <v>4697.6831000000002</v>
      </c>
      <c r="C6568">
        <f>[1]!s_dq_close(C$1,$A6568)</f>
        <v>3415.4602</v>
      </c>
      <c r="D6568">
        <f>[1]!s_dq_close(D$1,$A6568)</f>
        <v>1084.2547999999999</v>
      </c>
    </row>
    <row r="6569" spans="1:4" x14ac:dyDescent="0.15">
      <c r="A6569" s="1">
        <v>43048</v>
      </c>
      <c r="B6569">
        <f>[1]!s_dq_close(B$1,$A6569)</f>
        <v>4727.8854000000001</v>
      </c>
      <c r="C6569">
        <f>[1]!s_dq_close(C$1,$A6569)</f>
        <v>3427.7946000000002</v>
      </c>
      <c r="D6569">
        <f>[1]!s_dq_close(D$1,$A6569)</f>
        <v>1087.8525999999999</v>
      </c>
    </row>
    <row r="6570" spans="1:4" x14ac:dyDescent="0.15">
      <c r="A6570" s="1">
        <v>43049</v>
      </c>
      <c r="B6570">
        <f>[1]!s_dq_close(B$1,$A6570)</f>
        <v>4753.8869999999997</v>
      </c>
      <c r="C6570">
        <f>[1]!s_dq_close(C$1,$A6570)</f>
        <v>3432.6731</v>
      </c>
      <c r="D6570">
        <f>[1]!s_dq_close(D$1,$A6570)</f>
        <v>1088.8278</v>
      </c>
    </row>
    <row r="6571" spans="1:4" x14ac:dyDescent="0.15">
      <c r="A6571" s="1">
        <v>43052</v>
      </c>
      <c r="B6571">
        <f>[1]!s_dq_close(B$1,$A6571)</f>
        <v>4770.0459000000001</v>
      </c>
      <c r="C6571">
        <f>[1]!s_dq_close(C$1,$A6571)</f>
        <v>3447.8357999999998</v>
      </c>
      <c r="D6571">
        <f>[1]!s_dq_close(D$1,$A6571)</f>
        <v>1094.1197999999999</v>
      </c>
    </row>
    <row r="6572" spans="1:4" x14ac:dyDescent="0.15">
      <c r="A6572" s="1">
        <v>43053</v>
      </c>
      <c r="B6572">
        <f>[1]!s_dq_close(B$1,$A6572)</f>
        <v>4735.8962000000001</v>
      </c>
      <c r="C6572">
        <f>[1]!s_dq_close(C$1,$A6572)</f>
        <v>3429.5482000000002</v>
      </c>
      <c r="D6572">
        <f>[1]!s_dq_close(D$1,$A6572)</f>
        <v>1093.8681999999999</v>
      </c>
    </row>
    <row r="6573" spans="1:4" x14ac:dyDescent="0.15">
      <c r="A6573" s="1">
        <v>43054</v>
      </c>
      <c r="B6573">
        <f>[1]!s_dq_close(B$1,$A6573)</f>
        <v>4697.4589999999998</v>
      </c>
      <c r="C6573">
        <f>[1]!s_dq_close(C$1,$A6573)</f>
        <v>3402.5245</v>
      </c>
      <c r="D6573">
        <f>[1]!s_dq_close(D$1,$A6573)</f>
        <v>1072.558</v>
      </c>
    </row>
    <row r="6574" spans="1:4" x14ac:dyDescent="0.15">
      <c r="A6574" s="1">
        <v>43055</v>
      </c>
      <c r="B6574">
        <f>[1]!s_dq_close(B$1,$A6574)</f>
        <v>4710.5284000000001</v>
      </c>
      <c r="C6574">
        <f>[1]!s_dq_close(C$1,$A6574)</f>
        <v>3399.2503000000002</v>
      </c>
      <c r="D6574">
        <f>[1]!s_dq_close(D$1,$A6574)</f>
        <v>1069.5014000000001</v>
      </c>
    </row>
    <row r="6575" spans="1:4" x14ac:dyDescent="0.15">
      <c r="A6575" s="1">
        <v>43056</v>
      </c>
      <c r="B6575">
        <f>[1]!s_dq_close(B$1,$A6575)</f>
        <v>4638.7151999999996</v>
      </c>
      <c r="C6575">
        <f>[1]!s_dq_close(C$1,$A6575)</f>
        <v>3382.9074999999998</v>
      </c>
      <c r="D6575">
        <f>[1]!s_dq_close(D$1,$A6575)</f>
        <v>1073.0364999999999</v>
      </c>
    </row>
    <row r="6576" spans="1:4" x14ac:dyDescent="0.15">
      <c r="A6576" s="1">
        <v>43059</v>
      </c>
      <c r="B6576">
        <f>[1]!s_dq_close(B$1,$A6576)</f>
        <v>4666.3181999999997</v>
      </c>
      <c r="C6576">
        <f>[1]!s_dq_close(C$1,$A6576)</f>
        <v>3392.3987999999999</v>
      </c>
      <c r="D6576">
        <f>[1]!s_dq_close(D$1,$A6576)</f>
        <v>1084.4449999999999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4"/>
  <sheetViews>
    <sheetView workbookViewId="0">
      <selection activeCell="C71" sqref="C71:C324"/>
    </sheetView>
  </sheetViews>
  <sheetFormatPr defaultRowHeight="13.5" x14ac:dyDescent="0.15"/>
  <cols>
    <col min="2" max="2" width="6.5" bestFit="1" customWidth="1"/>
  </cols>
  <sheetData>
    <row r="1" spans="1:3" x14ac:dyDescent="0.15">
      <c r="B1" t="s">
        <v>4</v>
      </c>
      <c r="C1" t="s">
        <v>15</v>
      </c>
    </row>
    <row r="2" spans="1:3" x14ac:dyDescent="0.15">
      <c r="A2" s="5">
        <v>33269</v>
      </c>
      <c r="B2" s="4">
        <v>2.2000000000000002</v>
      </c>
    </row>
    <row r="3" spans="1:3" x14ac:dyDescent="0.15">
      <c r="A3" s="5">
        <v>33297</v>
      </c>
      <c r="B3" s="4">
        <v>1</v>
      </c>
    </row>
    <row r="4" spans="1:3" x14ac:dyDescent="0.15">
      <c r="A4" s="5">
        <v>33328</v>
      </c>
      <c r="B4" s="4">
        <v>1.6</v>
      </c>
    </row>
    <row r="5" spans="1:3" x14ac:dyDescent="0.15">
      <c r="A5" s="5">
        <v>33358</v>
      </c>
      <c r="B5" s="4">
        <v>1.3</v>
      </c>
    </row>
    <row r="6" spans="1:3" x14ac:dyDescent="0.15">
      <c r="A6" s="5">
        <v>33389</v>
      </c>
      <c r="B6" s="4">
        <v>3.6</v>
      </c>
    </row>
    <row r="7" spans="1:3" x14ac:dyDescent="0.15">
      <c r="A7" s="5">
        <v>33419</v>
      </c>
      <c r="B7" s="4">
        <v>4.4000000000000004</v>
      </c>
    </row>
    <row r="8" spans="1:3" x14ac:dyDescent="0.15">
      <c r="A8" s="5">
        <v>33450</v>
      </c>
      <c r="B8" s="4">
        <v>4.7</v>
      </c>
    </row>
    <row r="9" spans="1:3" x14ac:dyDescent="0.15">
      <c r="A9" s="5">
        <v>33481</v>
      </c>
      <c r="B9" s="4">
        <v>4.9000000000000004</v>
      </c>
    </row>
    <row r="10" spans="1:3" x14ac:dyDescent="0.15">
      <c r="A10" s="5">
        <v>33511</v>
      </c>
      <c r="B10" s="4">
        <v>4.5</v>
      </c>
    </row>
    <row r="11" spans="1:3" x14ac:dyDescent="0.15">
      <c r="A11" s="5">
        <v>33542</v>
      </c>
      <c r="B11" s="4">
        <v>4.8</v>
      </c>
    </row>
    <row r="12" spans="1:3" x14ac:dyDescent="0.15">
      <c r="A12" s="5">
        <v>33572</v>
      </c>
      <c r="B12" s="4">
        <v>4.4000000000000004</v>
      </c>
    </row>
    <row r="13" spans="1:3" x14ac:dyDescent="0.15">
      <c r="A13" s="5">
        <v>33603</v>
      </c>
      <c r="B13" s="4">
        <v>4.5</v>
      </c>
    </row>
    <row r="14" spans="1:3" x14ac:dyDescent="0.15">
      <c r="A14" s="5">
        <v>33634</v>
      </c>
      <c r="B14" s="4">
        <v>5.5</v>
      </c>
    </row>
    <row r="15" spans="1:3" x14ac:dyDescent="0.15">
      <c r="A15" s="5">
        <v>33663</v>
      </c>
      <c r="B15" s="4">
        <v>5.3</v>
      </c>
    </row>
    <row r="16" spans="1:3" x14ac:dyDescent="0.15">
      <c r="A16" s="5">
        <v>33694</v>
      </c>
      <c r="B16" s="4">
        <v>5.3</v>
      </c>
    </row>
    <row r="17" spans="1:2" x14ac:dyDescent="0.15">
      <c r="A17" s="5">
        <v>33724</v>
      </c>
      <c r="B17" s="4">
        <v>7.1</v>
      </c>
    </row>
    <row r="18" spans="1:2" x14ac:dyDescent="0.15">
      <c r="A18" s="5">
        <v>33755</v>
      </c>
      <c r="B18" s="4">
        <v>4.7</v>
      </c>
    </row>
    <row r="19" spans="1:2" x14ac:dyDescent="0.15">
      <c r="A19" s="5">
        <v>33785</v>
      </c>
      <c r="B19" s="4">
        <v>4.8</v>
      </c>
    </row>
    <row r="20" spans="1:2" x14ac:dyDescent="0.15">
      <c r="A20" s="5">
        <v>33816</v>
      </c>
      <c r="B20" s="4">
        <v>5.2</v>
      </c>
    </row>
    <row r="21" spans="1:2" x14ac:dyDescent="0.15">
      <c r="A21" s="5">
        <v>33847</v>
      </c>
      <c r="B21" s="4">
        <v>5.8</v>
      </c>
    </row>
    <row r="22" spans="1:2" x14ac:dyDescent="0.15">
      <c r="A22" s="5">
        <v>33877</v>
      </c>
      <c r="B22" s="4">
        <v>7.5</v>
      </c>
    </row>
    <row r="23" spans="1:2" x14ac:dyDescent="0.15">
      <c r="A23" s="5">
        <v>33908</v>
      </c>
      <c r="B23" s="4">
        <v>7.9</v>
      </c>
    </row>
    <row r="24" spans="1:2" x14ac:dyDescent="0.15">
      <c r="A24" s="5">
        <v>33938</v>
      </c>
      <c r="B24" s="4">
        <v>8.1999999999999993</v>
      </c>
    </row>
    <row r="25" spans="1:2" x14ac:dyDescent="0.15">
      <c r="A25" s="5">
        <v>33969</v>
      </c>
      <c r="B25" s="4">
        <v>8.8000000000000007</v>
      </c>
    </row>
    <row r="26" spans="1:2" x14ac:dyDescent="0.15">
      <c r="A26" s="5">
        <v>34000</v>
      </c>
      <c r="B26" s="4">
        <v>10.3</v>
      </c>
    </row>
    <row r="27" spans="1:2" x14ac:dyDescent="0.15">
      <c r="A27" s="5">
        <v>34028</v>
      </c>
      <c r="B27" s="4">
        <v>10.5</v>
      </c>
    </row>
    <row r="28" spans="1:2" x14ac:dyDescent="0.15">
      <c r="A28" s="5">
        <v>34059</v>
      </c>
      <c r="B28" s="4">
        <v>12.2</v>
      </c>
    </row>
    <row r="29" spans="1:2" x14ac:dyDescent="0.15">
      <c r="A29" s="5">
        <v>34089</v>
      </c>
      <c r="B29" s="4">
        <v>12.6</v>
      </c>
    </row>
    <row r="30" spans="1:2" x14ac:dyDescent="0.15">
      <c r="A30" s="5">
        <v>34120</v>
      </c>
      <c r="B30" s="4">
        <v>14</v>
      </c>
    </row>
    <row r="31" spans="1:2" x14ac:dyDescent="0.15">
      <c r="A31" s="5">
        <v>34150</v>
      </c>
      <c r="B31" s="4">
        <v>15.1</v>
      </c>
    </row>
    <row r="32" spans="1:2" x14ac:dyDescent="0.15">
      <c r="A32" s="5">
        <v>34181</v>
      </c>
      <c r="B32" s="4">
        <v>16.2</v>
      </c>
    </row>
    <row r="33" spans="1:2" x14ac:dyDescent="0.15">
      <c r="A33" s="5">
        <v>34212</v>
      </c>
      <c r="B33" s="4">
        <v>16</v>
      </c>
    </row>
    <row r="34" spans="1:2" x14ac:dyDescent="0.15">
      <c r="A34" s="5">
        <v>34242</v>
      </c>
      <c r="B34" s="4">
        <v>15.7</v>
      </c>
    </row>
    <row r="35" spans="1:2" x14ac:dyDescent="0.15">
      <c r="A35" s="5">
        <v>34273</v>
      </c>
      <c r="B35" s="4">
        <v>15.9</v>
      </c>
    </row>
    <row r="36" spans="1:2" x14ac:dyDescent="0.15">
      <c r="A36" s="5">
        <v>34303</v>
      </c>
      <c r="B36" s="4">
        <v>16.7</v>
      </c>
    </row>
    <row r="37" spans="1:2" x14ac:dyDescent="0.15">
      <c r="A37" s="5">
        <v>34334</v>
      </c>
      <c r="B37" s="4">
        <v>18.8</v>
      </c>
    </row>
    <row r="38" spans="1:2" x14ac:dyDescent="0.15">
      <c r="A38" s="5">
        <v>34365</v>
      </c>
      <c r="B38" s="4">
        <v>21.1</v>
      </c>
    </row>
    <row r="39" spans="1:2" x14ac:dyDescent="0.15">
      <c r="A39" s="5">
        <v>34393</v>
      </c>
      <c r="B39" s="4">
        <v>23.2</v>
      </c>
    </row>
    <row r="40" spans="1:2" x14ac:dyDescent="0.15">
      <c r="A40" s="5">
        <v>34424</v>
      </c>
      <c r="B40" s="4">
        <v>22.4</v>
      </c>
    </row>
    <row r="41" spans="1:2" x14ac:dyDescent="0.15">
      <c r="A41" s="5">
        <v>34454</v>
      </c>
      <c r="B41" s="4">
        <v>21.7</v>
      </c>
    </row>
    <row r="42" spans="1:2" x14ac:dyDescent="0.15">
      <c r="A42" s="5">
        <v>34485</v>
      </c>
      <c r="B42" s="4">
        <v>21.3</v>
      </c>
    </row>
    <row r="43" spans="1:2" x14ac:dyDescent="0.15">
      <c r="A43" s="5">
        <v>34515</v>
      </c>
      <c r="B43" s="4">
        <v>22.6</v>
      </c>
    </row>
    <row r="44" spans="1:2" x14ac:dyDescent="0.15">
      <c r="A44" s="5">
        <v>34546</v>
      </c>
      <c r="B44" s="4">
        <v>24</v>
      </c>
    </row>
    <row r="45" spans="1:2" x14ac:dyDescent="0.15">
      <c r="A45" s="5">
        <v>34577</v>
      </c>
      <c r="B45" s="4">
        <v>25.8</v>
      </c>
    </row>
    <row r="46" spans="1:2" x14ac:dyDescent="0.15">
      <c r="A46" s="5">
        <v>34607</v>
      </c>
      <c r="B46" s="4">
        <v>27.3</v>
      </c>
    </row>
    <row r="47" spans="1:2" x14ac:dyDescent="0.15">
      <c r="A47" s="5">
        <v>34638</v>
      </c>
      <c r="B47" s="4">
        <v>27.7</v>
      </c>
    </row>
    <row r="48" spans="1:2" x14ac:dyDescent="0.15">
      <c r="A48" s="5">
        <v>34668</v>
      </c>
      <c r="B48" s="4">
        <v>27.5</v>
      </c>
    </row>
    <row r="49" spans="1:2" x14ac:dyDescent="0.15">
      <c r="A49" s="5">
        <v>34699</v>
      </c>
      <c r="B49" s="4">
        <v>25.5</v>
      </c>
    </row>
    <row r="50" spans="1:2" x14ac:dyDescent="0.15">
      <c r="A50" s="5">
        <v>34730</v>
      </c>
      <c r="B50" s="4">
        <v>24.1</v>
      </c>
    </row>
    <row r="51" spans="1:2" x14ac:dyDescent="0.15">
      <c r="A51" s="5">
        <v>34758</v>
      </c>
      <c r="B51" s="4">
        <v>22.4</v>
      </c>
    </row>
    <row r="52" spans="1:2" x14ac:dyDescent="0.15">
      <c r="A52" s="5">
        <v>34789</v>
      </c>
      <c r="B52" s="4">
        <v>21.3</v>
      </c>
    </row>
    <row r="53" spans="1:2" x14ac:dyDescent="0.15">
      <c r="A53" s="5">
        <v>34819</v>
      </c>
      <c r="B53" s="4">
        <v>20.7</v>
      </c>
    </row>
    <row r="54" spans="1:2" x14ac:dyDescent="0.15">
      <c r="A54" s="5">
        <v>34850</v>
      </c>
      <c r="B54" s="4">
        <v>20.3</v>
      </c>
    </row>
    <row r="55" spans="1:2" x14ac:dyDescent="0.15">
      <c r="A55" s="5">
        <v>34880</v>
      </c>
      <c r="B55" s="4">
        <v>18.2</v>
      </c>
    </row>
    <row r="56" spans="1:2" x14ac:dyDescent="0.15">
      <c r="A56" s="5">
        <v>34911</v>
      </c>
      <c r="B56" s="4">
        <v>16.7</v>
      </c>
    </row>
    <row r="57" spans="1:2" x14ac:dyDescent="0.15">
      <c r="A57" s="5">
        <v>34942</v>
      </c>
      <c r="B57" s="4">
        <v>14.5</v>
      </c>
    </row>
    <row r="58" spans="1:2" x14ac:dyDescent="0.15">
      <c r="A58" s="5">
        <v>34972</v>
      </c>
      <c r="B58" s="4">
        <v>13.2</v>
      </c>
    </row>
    <row r="59" spans="1:2" x14ac:dyDescent="0.15">
      <c r="A59" s="5">
        <v>35003</v>
      </c>
      <c r="B59" s="4">
        <v>12.1</v>
      </c>
    </row>
    <row r="60" spans="1:2" x14ac:dyDescent="0.15">
      <c r="A60" s="5">
        <v>35033</v>
      </c>
      <c r="B60" s="4">
        <v>11.2</v>
      </c>
    </row>
    <row r="61" spans="1:2" x14ac:dyDescent="0.15">
      <c r="A61" s="5">
        <v>35064</v>
      </c>
      <c r="B61" s="4">
        <v>10.1</v>
      </c>
    </row>
    <row r="62" spans="1:2" x14ac:dyDescent="0.15">
      <c r="A62" s="5">
        <v>35095</v>
      </c>
      <c r="B62" s="4">
        <v>9</v>
      </c>
    </row>
    <row r="63" spans="1:2" x14ac:dyDescent="0.15">
      <c r="A63" s="5">
        <v>35124</v>
      </c>
      <c r="B63" s="4">
        <v>9.3000000000000007</v>
      </c>
    </row>
    <row r="64" spans="1:2" x14ac:dyDescent="0.15">
      <c r="A64" s="5">
        <v>35155</v>
      </c>
      <c r="B64" s="4">
        <v>9.8000000000000007</v>
      </c>
    </row>
    <row r="65" spans="1:3" x14ac:dyDescent="0.15">
      <c r="A65" s="5">
        <v>35185</v>
      </c>
      <c r="B65" s="4">
        <v>9.6999999999999993</v>
      </c>
    </row>
    <row r="66" spans="1:3" x14ac:dyDescent="0.15">
      <c r="A66" s="5">
        <v>35216</v>
      </c>
      <c r="B66" s="4">
        <v>8.9</v>
      </c>
    </row>
    <row r="67" spans="1:3" x14ac:dyDescent="0.15">
      <c r="A67" s="5">
        <v>35246</v>
      </c>
      <c r="B67" s="4">
        <v>8.6</v>
      </c>
    </row>
    <row r="68" spans="1:3" x14ac:dyDescent="0.15">
      <c r="A68" s="5">
        <v>35277</v>
      </c>
      <c r="B68" s="4">
        <v>8.3000000000000007</v>
      </c>
    </row>
    <row r="69" spans="1:3" x14ac:dyDescent="0.15">
      <c r="A69" s="5">
        <v>35308</v>
      </c>
      <c r="B69" s="4">
        <v>8.1</v>
      </c>
    </row>
    <row r="70" spans="1:3" x14ac:dyDescent="0.15">
      <c r="A70" s="5">
        <v>35338</v>
      </c>
      <c r="B70" s="4">
        <v>7.4</v>
      </c>
    </row>
    <row r="71" spans="1:3" x14ac:dyDescent="0.15">
      <c r="A71" s="5">
        <v>35369</v>
      </c>
      <c r="B71" s="4">
        <v>7</v>
      </c>
      <c r="C71" s="4">
        <v>0.34</v>
      </c>
    </row>
    <row r="72" spans="1:3" x14ac:dyDescent="0.15">
      <c r="A72" s="5">
        <v>35399</v>
      </c>
      <c r="B72" s="4">
        <v>6.9</v>
      </c>
      <c r="C72" s="4">
        <v>0.04</v>
      </c>
    </row>
    <row r="73" spans="1:3" x14ac:dyDescent="0.15">
      <c r="A73" s="5">
        <v>35430</v>
      </c>
      <c r="B73" s="4">
        <v>7</v>
      </c>
      <c r="C73" s="4">
        <v>0.43</v>
      </c>
    </row>
    <row r="74" spans="1:3" x14ac:dyDescent="0.15">
      <c r="A74" s="5">
        <v>35461</v>
      </c>
      <c r="B74" s="4">
        <v>5.9</v>
      </c>
      <c r="C74" s="4">
        <v>0.12</v>
      </c>
    </row>
    <row r="75" spans="1:3" x14ac:dyDescent="0.15">
      <c r="A75" s="5">
        <v>35489</v>
      </c>
      <c r="B75" s="4">
        <v>5.6</v>
      </c>
      <c r="C75" s="4">
        <v>0.44</v>
      </c>
    </row>
    <row r="76" spans="1:3" x14ac:dyDescent="0.15">
      <c r="A76" s="5">
        <v>35520</v>
      </c>
      <c r="B76" s="4">
        <v>4</v>
      </c>
      <c r="C76" s="4">
        <v>0.47</v>
      </c>
    </row>
    <row r="77" spans="1:3" x14ac:dyDescent="0.15">
      <c r="A77" s="5">
        <v>35550</v>
      </c>
      <c r="B77" s="4">
        <v>3.2</v>
      </c>
      <c r="C77" s="4">
        <v>0.06</v>
      </c>
    </row>
    <row r="78" spans="1:3" x14ac:dyDescent="0.15">
      <c r="A78" s="5">
        <v>35581</v>
      </c>
      <c r="B78" s="4">
        <v>2.8</v>
      </c>
      <c r="C78" s="4">
        <v>7.0000000000000007E-2</v>
      </c>
    </row>
    <row r="79" spans="1:3" x14ac:dyDescent="0.15">
      <c r="A79" s="5">
        <v>35611</v>
      </c>
      <c r="B79" s="4">
        <v>2.8</v>
      </c>
      <c r="C79" s="4">
        <v>-0.37</v>
      </c>
    </row>
    <row r="80" spans="1:3" x14ac:dyDescent="0.15">
      <c r="A80" s="5">
        <v>35642</v>
      </c>
      <c r="B80" s="4">
        <v>2.7</v>
      </c>
      <c r="C80" s="4">
        <v>-0.65</v>
      </c>
    </row>
    <row r="81" spans="1:3" x14ac:dyDescent="0.15">
      <c r="A81" s="5">
        <v>35673</v>
      </c>
      <c r="B81" s="4">
        <v>1.9</v>
      </c>
      <c r="C81" s="4">
        <v>-0.89</v>
      </c>
    </row>
    <row r="82" spans="1:3" x14ac:dyDescent="0.15">
      <c r="A82" s="5">
        <v>35703</v>
      </c>
      <c r="B82" s="4">
        <v>1.8</v>
      </c>
      <c r="C82" s="4">
        <v>-0.95</v>
      </c>
    </row>
    <row r="83" spans="1:3" x14ac:dyDescent="0.15">
      <c r="A83" s="5">
        <v>35734</v>
      </c>
      <c r="B83" s="4">
        <v>1.5</v>
      </c>
      <c r="C83" s="4">
        <v>-0.92</v>
      </c>
    </row>
    <row r="84" spans="1:3" x14ac:dyDescent="0.15">
      <c r="A84" s="5">
        <v>35764</v>
      </c>
      <c r="B84" s="4">
        <v>1.1000000000000001</v>
      </c>
      <c r="C84" s="4">
        <v>-0.61</v>
      </c>
    </row>
    <row r="85" spans="1:3" x14ac:dyDescent="0.15">
      <c r="A85" s="5">
        <v>35795</v>
      </c>
      <c r="B85" s="4">
        <v>0.4</v>
      </c>
      <c r="C85" s="4">
        <v>-0.92</v>
      </c>
    </row>
    <row r="86" spans="1:3" x14ac:dyDescent="0.15">
      <c r="A86" s="5">
        <v>35826</v>
      </c>
      <c r="B86" s="4">
        <v>0.3</v>
      </c>
      <c r="C86" s="4">
        <v>-1.32</v>
      </c>
    </row>
    <row r="87" spans="1:3" x14ac:dyDescent="0.15">
      <c r="A87" s="5">
        <v>35854</v>
      </c>
      <c r="B87" s="4">
        <v>-0.1</v>
      </c>
      <c r="C87" s="4">
        <v>-2.65</v>
      </c>
    </row>
    <row r="88" spans="1:3" x14ac:dyDescent="0.15">
      <c r="A88" s="5">
        <v>35885</v>
      </c>
      <c r="B88" s="4">
        <v>0.7</v>
      </c>
      <c r="C88" s="4">
        <v>-3.2</v>
      </c>
    </row>
    <row r="89" spans="1:3" x14ac:dyDescent="0.15">
      <c r="A89" s="5">
        <v>35915</v>
      </c>
      <c r="B89" s="4">
        <v>-0.3</v>
      </c>
      <c r="C89" s="4">
        <v>-3.69</v>
      </c>
    </row>
    <row r="90" spans="1:3" x14ac:dyDescent="0.15">
      <c r="A90" s="5">
        <v>35946</v>
      </c>
      <c r="B90" s="4">
        <v>-1</v>
      </c>
      <c r="C90" s="4">
        <v>-4.47</v>
      </c>
    </row>
    <row r="91" spans="1:3" x14ac:dyDescent="0.15">
      <c r="A91" s="5">
        <v>35976</v>
      </c>
      <c r="B91" s="4">
        <v>-1.3</v>
      </c>
      <c r="C91" s="4">
        <v>-4.88</v>
      </c>
    </row>
    <row r="92" spans="1:3" x14ac:dyDescent="0.15">
      <c r="A92" s="5">
        <v>36007</v>
      </c>
      <c r="B92" s="4">
        <v>-1.4</v>
      </c>
      <c r="C92" s="4">
        <v>-4.96</v>
      </c>
    </row>
    <row r="93" spans="1:3" x14ac:dyDescent="0.15">
      <c r="A93" s="5">
        <v>36038</v>
      </c>
      <c r="B93" s="4">
        <v>-1.4</v>
      </c>
      <c r="C93" s="4">
        <v>-5.54</v>
      </c>
    </row>
    <row r="94" spans="1:3" x14ac:dyDescent="0.15">
      <c r="A94" s="5">
        <v>36068</v>
      </c>
      <c r="B94" s="4">
        <v>-1.5</v>
      </c>
      <c r="C94" s="4">
        <v>-4.1900000000000004</v>
      </c>
    </row>
    <row r="95" spans="1:3" x14ac:dyDescent="0.15">
      <c r="A95" s="5">
        <v>36099</v>
      </c>
      <c r="B95" s="4">
        <v>-1.1000000000000001</v>
      </c>
      <c r="C95" s="4">
        <v>-5.38</v>
      </c>
    </row>
    <row r="96" spans="1:3" x14ac:dyDescent="0.15">
      <c r="A96" s="5">
        <v>36129</v>
      </c>
      <c r="B96" s="4">
        <v>-1.2</v>
      </c>
      <c r="C96" s="4">
        <v>-5.68</v>
      </c>
    </row>
    <row r="97" spans="1:3" x14ac:dyDescent="0.15">
      <c r="A97" s="5">
        <v>36160</v>
      </c>
      <c r="B97" s="4">
        <v>-1</v>
      </c>
      <c r="C97" s="4">
        <v>-5.38</v>
      </c>
    </row>
    <row r="98" spans="1:3" x14ac:dyDescent="0.15">
      <c r="A98" s="5">
        <v>36191</v>
      </c>
      <c r="B98" s="4">
        <v>-1.2</v>
      </c>
      <c r="C98" s="4">
        <v>-4.92</v>
      </c>
    </row>
    <row r="99" spans="1:3" x14ac:dyDescent="0.15">
      <c r="A99" s="5">
        <v>36219</v>
      </c>
      <c r="B99" s="4">
        <v>-1.3</v>
      </c>
      <c r="C99" s="4">
        <v>-4.8899999999999997</v>
      </c>
    </row>
    <row r="100" spans="1:3" x14ac:dyDescent="0.15">
      <c r="A100" s="5">
        <v>36250</v>
      </c>
      <c r="B100" s="4">
        <v>-1.8</v>
      </c>
      <c r="C100" s="4">
        <v>-4.62</v>
      </c>
    </row>
    <row r="101" spans="1:3" x14ac:dyDescent="0.15">
      <c r="A101" s="5">
        <v>36280</v>
      </c>
      <c r="B101" s="4">
        <v>-2.2000000000000002</v>
      </c>
      <c r="C101" s="4">
        <v>-3.86</v>
      </c>
    </row>
    <row r="102" spans="1:3" x14ac:dyDescent="0.15">
      <c r="A102" s="5">
        <v>36311</v>
      </c>
      <c r="B102" s="4">
        <v>-2.2000000000000002</v>
      </c>
      <c r="C102" s="4">
        <v>-3.42</v>
      </c>
    </row>
    <row r="103" spans="1:3" x14ac:dyDescent="0.15">
      <c r="A103" s="5">
        <v>36341</v>
      </c>
      <c r="B103" s="4">
        <v>-2.1</v>
      </c>
      <c r="C103" s="4">
        <v>-3.6</v>
      </c>
    </row>
    <row r="104" spans="1:3" x14ac:dyDescent="0.15">
      <c r="A104" s="5">
        <v>36372</v>
      </c>
      <c r="B104" s="4">
        <v>-1.4</v>
      </c>
      <c r="C104" s="4">
        <v>-2.5099999999999998</v>
      </c>
    </row>
    <row r="105" spans="1:3" x14ac:dyDescent="0.15">
      <c r="A105" s="5">
        <v>36403</v>
      </c>
      <c r="B105" s="4">
        <v>-1.3</v>
      </c>
      <c r="C105" s="4">
        <v>-2.2999999999999998</v>
      </c>
    </row>
    <row r="106" spans="1:3" x14ac:dyDescent="0.15">
      <c r="A106" s="5">
        <v>36433</v>
      </c>
      <c r="B106" s="4">
        <v>-0.8</v>
      </c>
      <c r="C106" s="4">
        <v>-2.1</v>
      </c>
    </row>
    <row r="107" spans="1:3" x14ac:dyDescent="0.15">
      <c r="A107" s="5">
        <v>36464</v>
      </c>
      <c r="B107" s="4">
        <v>-0.6</v>
      </c>
      <c r="C107" s="4">
        <v>-0.74</v>
      </c>
    </row>
    <row r="108" spans="1:3" x14ac:dyDescent="0.15">
      <c r="A108" s="5">
        <v>36494</v>
      </c>
      <c r="B108" s="4">
        <v>-0.9</v>
      </c>
      <c r="C108" s="4">
        <v>-1.04</v>
      </c>
    </row>
    <row r="109" spans="1:3" x14ac:dyDescent="0.15">
      <c r="A109" s="5">
        <v>36525</v>
      </c>
      <c r="B109" s="4">
        <v>-1</v>
      </c>
      <c r="C109" s="4">
        <v>-0.83</v>
      </c>
    </row>
    <row r="110" spans="1:3" x14ac:dyDescent="0.15">
      <c r="A110" s="5">
        <v>36556</v>
      </c>
      <c r="B110" s="4">
        <v>-0.2</v>
      </c>
      <c r="C110" s="4">
        <v>0.03</v>
      </c>
    </row>
    <row r="111" spans="1:3" x14ac:dyDescent="0.15">
      <c r="A111" s="5">
        <v>36585</v>
      </c>
      <c r="B111" s="4">
        <v>0.7</v>
      </c>
      <c r="C111" s="4">
        <v>1.2</v>
      </c>
    </row>
    <row r="112" spans="1:3" x14ac:dyDescent="0.15">
      <c r="A112" s="5">
        <v>36616</v>
      </c>
      <c r="B112" s="4">
        <v>-0.2</v>
      </c>
      <c r="C112" s="4">
        <v>1.87</v>
      </c>
    </row>
    <row r="113" spans="1:3" x14ac:dyDescent="0.15">
      <c r="A113" s="5">
        <v>36646</v>
      </c>
      <c r="B113" s="4">
        <v>-0.3</v>
      </c>
      <c r="C113" s="4">
        <v>2.59</v>
      </c>
    </row>
    <row r="114" spans="1:3" x14ac:dyDescent="0.15">
      <c r="A114" s="5">
        <v>36677</v>
      </c>
      <c r="B114" s="4">
        <v>0.1</v>
      </c>
      <c r="C114" s="4">
        <v>0.67</v>
      </c>
    </row>
    <row r="115" spans="1:3" x14ac:dyDescent="0.15">
      <c r="A115" s="5">
        <v>36707</v>
      </c>
      <c r="B115" s="4">
        <v>0.5</v>
      </c>
      <c r="C115" s="4">
        <v>2.95</v>
      </c>
    </row>
    <row r="116" spans="1:3" x14ac:dyDescent="0.15">
      <c r="A116" s="5">
        <v>36738</v>
      </c>
      <c r="B116" s="4">
        <v>0.5</v>
      </c>
      <c r="C116" s="4">
        <v>4.5</v>
      </c>
    </row>
    <row r="117" spans="1:3" x14ac:dyDescent="0.15">
      <c r="A117" s="5">
        <v>36769</v>
      </c>
      <c r="B117" s="4">
        <v>0.3</v>
      </c>
      <c r="C117" s="4">
        <v>3.92</v>
      </c>
    </row>
    <row r="118" spans="1:3" x14ac:dyDescent="0.15">
      <c r="A118" s="5">
        <v>36799</v>
      </c>
      <c r="B118" s="4">
        <v>0</v>
      </c>
      <c r="C118" s="4">
        <v>3.7</v>
      </c>
    </row>
    <row r="119" spans="1:3" x14ac:dyDescent="0.15">
      <c r="A119" s="5">
        <v>36830</v>
      </c>
      <c r="B119" s="4">
        <v>0</v>
      </c>
      <c r="C119" s="4">
        <v>3.6</v>
      </c>
    </row>
    <row r="120" spans="1:3" x14ac:dyDescent="0.15">
      <c r="A120" s="5">
        <v>36860</v>
      </c>
      <c r="B120" s="4">
        <v>1.3</v>
      </c>
      <c r="C120" s="4">
        <v>3.5</v>
      </c>
    </row>
    <row r="121" spans="1:3" x14ac:dyDescent="0.15">
      <c r="A121" s="5">
        <v>36891</v>
      </c>
      <c r="B121" s="4">
        <v>1.5</v>
      </c>
      <c r="C121" s="4">
        <v>2.8</v>
      </c>
    </row>
    <row r="122" spans="1:3" x14ac:dyDescent="0.15">
      <c r="A122" s="5">
        <v>36922</v>
      </c>
      <c r="B122" s="4">
        <v>1.2</v>
      </c>
      <c r="C122" s="4">
        <v>1.43</v>
      </c>
    </row>
    <row r="123" spans="1:3" x14ac:dyDescent="0.15">
      <c r="A123" s="5">
        <v>36950</v>
      </c>
      <c r="B123" s="4">
        <v>0</v>
      </c>
      <c r="C123" s="4">
        <v>0.9</v>
      </c>
    </row>
    <row r="124" spans="1:3" x14ac:dyDescent="0.15">
      <c r="A124" s="5">
        <v>36981</v>
      </c>
      <c r="B124" s="4">
        <v>0.8</v>
      </c>
      <c r="C124" s="4">
        <v>0.2</v>
      </c>
    </row>
    <row r="125" spans="1:3" x14ac:dyDescent="0.15">
      <c r="A125" s="5">
        <v>37011</v>
      </c>
      <c r="B125" s="4">
        <v>1.6</v>
      </c>
      <c r="C125" s="4">
        <v>-0.1</v>
      </c>
    </row>
    <row r="126" spans="1:3" x14ac:dyDescent="0.15">
      <c r="A126" s="5">
        <v>37042</v>
      </c>
      <c r="B126" s="4">
        <v>1.7</v>
      </c>
      <c r="C126" s="4">
        <v>-0.2</v>
      </c>
    </row>
    <row r="127" spans="1:3" x14ac:dyDescent="0.15">
      <c r="A127" s="5">
        <v>37072</v>
      </c>
      <c r="B127" s="4">
        <v>1.4</v>
      </c>
      <c r="C127" s="4">
        <v>-0.6</v>
      </c>
    </row>
    <row r="128" spans="1:3" x14ac:dyDescent="0.15">
      <c r="A128" s="5">
        <v>37103</v>
      </c>
      <c r="B128" s="4">
        <v>1.5</v>
      </c>
      <c r="C128" s="4">
        <v>-1.3</v>
      </c>
    </row>
    <row r="129" spans="1:3" x14ac:dyDescent="0.15">
      <c r="A129" s="5">
        <v>37134</v>
      </c>
      <c r="B129" s="4">
        <v>1</v>
      </c>
      <c r="C129" s="4">
        <v>-2</v>
      </c>
    </row>
    <row r="130" spans="1:3" x14ac:dyDescent="0.15">
      <c r="A130" s="5">
        <v>37164</v>
      </c>
      <c r="B130" s="4">
        <v>-0.1</v>
      </c>
      <c r="C130" s="4">
        <v>-2.9</v>
      </c>
    </row>
    <row r="131" spans="1:3" x14ac:dyDescent="0.15">
      <c r="A131" s="5">
        <v>37195</v>
      </c>
      <c r="B131" s="4">
        <v>0.2</v>
      </c>
      <c r="C131" s="4">
        <v>-3.1</v>
      </c>
    </row>
    <row r="132" spans="1:3" x14ac:dyDescent="0.15">
      <c r="A132" s="5">
        <v>37225</v>
      </c>
      <c r="B132" s="4">
        <v>-0.3</v>
      </c>
      <c r="C132" s="4">
        <v>-3.7</v>
      </c>
    </row>
    <row r="133" spans="1:3" x14ac:dyDescent="0.15">
      <c r="A133" s="5">
        <v>37256</v>
      </c>
      <c r="B133" s="4">
        <v>-0.3</v>
      </c>
      <c r="C133" s="4">
        <v>-4</v>
      </c>
    </row>
    <row r="134" spans="1:3" x14ac:dyDescent="0.15">
      <c r="A134" s="5">
        <v>37287</v>
      </c>
      <c r="B134" s="4">
        <v>-1</v>
      </c>
      <c r="C134" s="4">
        <v>-4.2</v>
      </c>
    </row>
    <row r="135" spans="1:3" x14ac:dyDescent="0.15">
      <c r="A135" s="5">
        <v>37315</v>
      </c>
      <c r="B135" s="4">
        <v>0</v>
      </c>
      <c r="C135" s="4">
        <v>-4.2</v>
      </c>
    </row>
    <row r="136" spans="1:3" x14ac:dyDescent="0.15">
      <c r="A136" s="5">
        <v>37346</v>
      </c>
      <c r="B136" s="4">
        <v>-0.8</v>
      </c>
      <c r="C136" s="4">
        <v>-4</v>
      </c>
    </row>
    <row r="137" spans="1:3" x14ac:dyDescent="0.15">
      <c r="A137" s="5">
        <v>37376</v>
      </c>
      <c r="B137" s="4">
        <v>-1.3</v>
      </c>
      <c r="C137" s="4">
        <v>-3.06</v>
      </c>
    </row>
    <row r="138" spans="1:3" x14ac:dyDescent="0.15">
      <c r="A138" s="5">
        <v>37407</v>
      </c>
      <c r="B138" s="4">
        <v>-1.1000000000000001</v>
      </c>
      <c r="C138" s="4">
        <v>-2.63</v>
      </c>
    </row>
    <row r="139" spans="1:3" x14ac:dyDescent="0.15">
      <c r="A139" s="5">
        <v>37437</v>
      </c>
      <c r="B139" s="4">
        <v>-0.8</v>
      </c>
      <c r="C139" s="4">
        <v>-2.5</v>
      </c>
    </row>
    <row r="140" spans="1:3" x14ac:dyDescent="0.15">
      <c r="A140" s="5">
        <v>37468</v>
      </c>
      <c r="B140" s="4">
        <v>-0.9</v>
      </c>
      <c r="C140" s="4">
        <v>-2.2999999999999998</v>
      </c>
    </row>
    <row r="141" spans="1:3" x14ac:dyDescent="0.15">
      <c r="A141" s="5">
        <v>37499</v>
      </c>
      <c r="B141" s="4">
        <v>-0.7</v>
      </c>
      <c r="C141" s="4">
        <v>-1.7</v>
      </c>
    </row>
    <row r="142" spans="1:3" x14ac:dyDescent="0.15">
      <c r="A142" s="5">
        <v>37529</v>
      </c>
      <c r="B142" s="4">
        <v>-0.7</v>
      </c>
      <c r="C142" s="4">
        <v>-1.4</v>
      </c>
    </row>
    <row r="143" spans="1:3" x14ac:dyDescent="0.15">
      <c r="A143" s="5">
        <v>37560</v>
      </c>
      <c r="B143" s="4">
        <v>-0.8</v>
      </c>
      <c r="C143" s="4">
        <v>-1</v>
      </c>
    </row>
    <row r="144" spans="1:3" x14ac:dyDescent="0.15">
      <c r="A144" s="5">
        <v>37590</v>
      </c>
      <c r="B144" s="4">
        <v>-0.7</v>
      </c>
      <c r="C144" s="4">
        <v>-0.4</v>
      </c>
    </row>
    <row r="145" spans="1:3" x14ac:dyDescent="0.15">
      <c r="A145" s="5">
        <v>37621</v>
      </c>
      <c r="B145" s="4">
        <v>-0.4</v>
      </c>
      <c r="C145" s="4">
        <v>0.4</v>
      </c>
    </row>
    <row r="146" spans="1:3" x14ac:dyDescent="0.15">
      <c r="A146" s="5">
        <v>37652</v>
      </c>
      <c r="B146" s="4">
        <v>0.4</v>
      </c>
      <c r="C146" s="4">
        <v>2.4</v>
      </c>
    </row>
    <row r="147" spans="1:3" x14ac:dyDescent="0.15">
      <c r="A147" s="5">
        <v>37680</v>
      </c>
      <c r="B147" s="4">
        <v>0.2</v>
      </c>
      <c r="C147" s="4">
        <v>4</v>
      </c>
    </row>
    <row r="148" spans="1:3" x14ac:dyDescent="0.15">
      <c r="A148" s="5">
        <v>37711</v>
      </c>
      <c r="B148" s="4">
        <v>0.9</v>
      </c>
      <c r="C148" s="4">
        <v>4.5999999999999996</v>
      </c>
    </row>
    <row r="149" spans="1:3" x14ac:dyDescent="0.15">
      <c r="A149" s="5">
        <v>37741</v>
      </c>
      <c r="B149" s="4">
        <v>1</v>
      </c>
      <c r="C149" s="4">
        <v>3.6</v>
      </c>
    </row>
    <row r="150" spans="1:3" x14ac:dyDescent="0.15">
      <c r="A150" s="5">
        <v>37772</v>
      </c>
      <c r="B150" s="4">
        <v>0.7</v>
      </c>
      <c r="C150" s="4">
        <v>2</v>
      </c>
    </row>
    <row r="151" spans="1:3" x14ac:dyDescent="0.15">
      <c r="A151" s="5">
        <v>37802</v>
      </c>
      <c r="B151" s="4">
        <v>0.3</v>
      </c>
      <c r="C151" s="4">
        <v>1.3</v>
      </c>
    </row>
    <row r="152" spans="1:3" x14ac:dyDescent="0.15">
      <c r="A152" s="5">
        <v>37833</v>
      </c>
      <c r="B152" s="4">
        <v>0.5</v>
      </c>
      <c r="C152" s="4">
        <v>1.4</v>
      </c>
    </row>
    <row r="153" spans="1:3" x14ac:dyDescent="0.15">
      <c r="A153" s="5">
        <v>37864</v>
      </c>
      <c r="B153" s="4">
        <v>0.9</v>
      </c>
      <c r="C153" s="4">
        <v>1.4</v>
      </c>
    </row>
    <row r="154" spans="1:3" x14ac:dyDescent="0.15">
      <c r="A154" s="5">
        <v>37894</v>
      </c>
      <c r="B154" s="4">
        <v>1.1000000000000001</v>
      </c>
      <c r="C154" s="4">
        <v>1.4</v>
      </c>
    </row>
    <row r="155" spans="1:3" x14ac:dyDescent="0.15">
      <c r="A155" s="5">
        <v>37925</v>
      </c>
      <c r="B155" s="4">
        <v>1.8</v>
      </c>
      <c r="C155" s="4">
        <v>1.2</v>
      </c>
    </row>
    <row r="156" spans="1:3" x14ac:dyDescent="0.15">
      <c r="A156" s="5">
        <v>37955</v>
      </c>
      <c r="B156" s="4">
        <v>3</v>
      </c>
      <c r="C156" s="4">
        <v>1.9</v>
      </c>
    </row>
    <row r="157" spans="1:3" x14ac:dyDescent="0.15">
      <c r="A157" s="5">
        <v>37986</v>
      </c>
      <c r="B157" s="4">
        <v>3.2</v>
      </c>
      <c r="C157" s="4">
        <v>3</v>
      </c>
    </row>
    <row r="158" spans="1:3" x14ac:dyDescent="0.15">
      <c r="A158" s="5">
        <v>38017</v>
      </c>
      <c r="B158" s="4">
        <v>3.2</v>
      </c>
      <c r="C158" s="4">
        <v>3.5</v>
      </c>
    </row>
    <row r="159" spans="1:3" x14ac:dyDescent="0.15">
      <c r="A159" s="5">
        <v>38046</v>
      </c>
      <c r="B159" s="4">
        <v>2.1</v>
      </c>
      <c r="C159" s="4">
        <v>3.5</v>
      </c>
    </row>
    <row r="160" spans="1:3" x14ac:dyDescent="0.15">
      <c r="A160" s="5">
        <v>38077</v>
      </c>
      <c r="B160" s="4">
        <v>3</v>
      </c>
      <c r="C160" s="4">
        <v>4</v>
      </c>
    </row>
    <row r="161" spans="1:3" x14ac:dyDescent="0.15">
      <c r="A161" s="5">
        <v>38107</v>
      </c>
      <c r="B161" s="4">
        <v>3.8</v>
      </c>
      <c r="C161" s="4">
        <v>5</v>
      </c>
    </row>
    <row r="162" spans="1:3" x14ac:dyDescent="0.15">
      <c r="A162" s="5">
        <v>38138</v>
      </c>
      <c r="B162" s="4">
        <v>4.4000000000000004</v>
      </c>
      <c r="C162" s="4">
        <v>5.7</v>
      </c>
    </row>
    <row r="163" spans="1:3" x14ac:dyDescent="0.15">
      <c r="A163" s="5">
        <v>38168</v>
      </c>
      <c r="B163" s="4">
        <v>5</v>
      </c>
      <c r="C163" s="4">
        <v>6.4</v>
      </c>
    </row>
    <row r="164" spans="1:3" x14ac:dyDescent="0.15">
      <c r="A164" s="5">
        <v>38199</v>
      </c>
      <c r="B164" s="4">
        <v>5.3</v>
      </c>
      <c r="C164" s="4">
        <v>6.4</v>
      </c>
    </row>
    <row r="165" spans="1:3" x14ac:dyDescent="0.15">
      <c r="A165" s="5">
        <v>38230</v>
      </c>
      <c r="B165" s="4">
        <v>5.3</v>
      </c>
      <c r="C165" s="4">
        <v>6.8</v>
      </c>
    </row>
    <row r="166" spans="1:3" x14ac:dyDescent="0.15">
      <c r="A166" s="5">
        <v>38260</v>
      </c>
      <c r="B166" s="4">
        <v>5.2</v>
      </c>
      <c r="C166" s="4">
        <v>7.9</v>
      </c>
    </row>
    <row r="167" spans="1:3" x14ac:dyDescent="0.15">
      <c r="A167" s="5">
        <v>38291</v>
      </c>
      <c r="B167" s="4">
        <v>4.3</v>
      </c>
      <c r="C167" s="4">
        <v>8.4</v>
      </c>
    </row>
    <row r="168" spans="1:3" x14ac:dyDescent="0.15">
      <c r="A168" s="5">
        <v>38321</v>
      </c>
      <c r="B168" s="4">
        <v>2.8</v>
      </c>
      <c r="C168" s="4">
        <v>8.1</v>
      </c>
    </row>
    <row r="169" spans="1:3" x14ac:dyDescent="0.15">
      <c r="A169" s="5">
        <v>38352</v>
      </c>
      <c r="B169" s="4">
        <v>2.4</v>
      </c>
      <c r="C169" s="4">
        <v>7.1</v>
      </c>
    </row>
    <row r="170" spans="1:3" x14ac:dyDescent="0.15">
      <c r="A170" s="5">
        <v>38383</v>
      </c>
      <c r="B170" s="4">
        <v>1.9</v>
      </c>
      <c r="C170" s="4">
        <v>5.8</v>
      </c>
    </row>
    <row r="171" spans="1:3" x14ac:dyDescent="0.15">
      <c r="A171" s="5">
        <v>38411</v>
      </c>
      <c r="B171" s="4">
        <v>3.9</v>
      </c>
      <c r="C171" s="4">
        <v>5.38</v>
      </c>
    </row>
    <row r="172" spans="1:3" x14ac:dyDescent="0.15">
      <c r="A172" s="5">
        <v>38442</v>
      </c>
      <c r="B172" s="4">
        <v>2.7</v>
      </c>
      <c r="C172" s="4">
        <v>5.6</v>
      </c>
    </row>
    <row r="173" spans="1:3" x14ac:dyDescent="0.15">
      <c r="A173" s="5">
        <v>38472</v>
      </c>
      <c r="B173" s="4">
        <v>1.8</v>
      </c>
      <c r="C173" s="4">
        <v>5.78</v>
      </c>
    </row>
    <row r="174" spans="1:3" x14ac:dyDescent="0.15">
      <c r="A174" s="5">
        <v>38503</v>
      </c>
      <c r="B174" s="4">
        <v>1.8</v>
      </c>
      <c r="C174" s="4">
        <v>5.9</v>
      </c>
    </row>
    <row r="175" spans="1:3" x14ac:dyDescent="0.15">
      <c r="A175" s="5">
        <v>38533</v>
      </c>
      <c r="B175" s="4">
        <v>1.6</v>
      </c>
      <c r="C175" s="4">
        <v>5.2</v>
      </c>
    </row>
    <row r="176" spans="1:3" x14ac:dyDescent="0.15">
      <c r="A176" s="5">
        <v>38564</v>
      </c>
      <c r="B176" s="4">
        <v>1.8</v>
      </c>
      <c r="C176" s="4">
        <v>5.2</v>
      </c>
    </row>
    <row r="177" spans="1:3" x14ac:dyDescent="0.15">
      <c r="A177" s="5">
        <v>38595</v>
      </c>
      <c r="B177" s="4">
        <v>1.3</v>
      </c>
      <c r="C177" s="4">
        <v>5.3</v>
      </c>
    </row>
    <row r="178" spans="1:3" x14ac:dyDescent="0.15">
      <c r="A178" s="5">
        <v>38625</v>
      </c>
      <c r="B178" s="4">
        <v>0.9</v>
      </c>
      <c r="C178" s="4">
        <v>4.5</v>
      </c>
    </row>
    <row r="179" spans="1:3" x14ac:dyDescent="0.15">
      <c r="A179" s="5">
        <v>38656</v>
      </c>
      <c r="B179" s="4">
        <v>1.2</v>
      </c>
      <c r="C179" s="4">
        <v>4</v>
      </c>
    </row>
    <row r="180" spans="1:3" x14ac:dyDescent="0.15">
      <c r="A180" s="5">
        <v>38686</v>
      </c>
      <c r="B180" s="4">
        <v>1.3</v>
      </c>
      <c r="C180" s="4">
        <v>3.2</v>
      </c>
    </row>
    <row r="181" spans="1:3" x14ac:dyDescent="0.15">
      <c r="A181" s="5">
        <v>38717</v>
      </c>
      <c r="B181" s="4">
        <v>1.6</v>
      </c>
      <c r="C181" s="4">
        <v>3.2</v>
      </c>
    </row>
    <row r="182" spans="1:3" x14ac:dyDescent="0.15">
      <c r="A182" s="5">
        <v>38748</v>
      </c>
      <c r="B182" s="4">
        <v>1.9</v>
      </c>
      <c r="C182" s="4">
        <v>3.05</v>
      </c>
    </row>
    <row r="183" spans="1:3" x14ac:dyDescent="0.15">
      <c r="A183" s="5">
        <v>38776</v>
      </c>
      <c r="B183" s="4">
        <v>0.9</v>
      </c>
      <c r="C183" s="4">
        <v>3.01</v>
      </c>
    </row>
    <row r="184" spans="1:3" x14ac:dyDescent="0.15">
      <c r="A184" s="5">
        <v>38807</v>
      </c>
      <c r="B184" s="4">
        <v>0.8</v>
      </c>
      <c r="C184" s="4">
        <v>2.4900000000000002</v>
      </c>
    </row>
    <row r="185" spans="1:3" x14ac:dyDescent="0.15">
      <c r="A185" s="5">
        <v>38837</v>
      </c>
      <c r="B185" s="4">
        <v>1.2</v>
      </c>
      <c r="C185" s="4">
        <v>1.87</v>
      </c>
    </row>
    <row r="186" spans="1:3" x14ac:dyDescent="0.15">
      <c r="A186" s="5">
        <v>38868</v>
      </c>
      <c r="B186" s="4">
        <v>1.4</v>
      </c>
      <c r="C186" s="4">
        <v>2.4300000000000002</v>
      </c>
    </row>
    <row r="187" spans="1:3" x14ac:dyDescent="0.15">
      <c r="A187" s="5">
        <v>38898</v>
      </c>
      <c r="B187" s="4">
        <v>1.5</v>
      </c>
      <c r="C187" s="4">
        <v>3.52</v>
      </c>
    </row>
    <row r="188" spans="1:3" x14ac:dyDescent="0.15">
      <c r="A188" s="5">
        <v>38929</v>
      </c>
      <c r="B188" s="4">
        <v>1</v>
      </c>
      <c r="C188" s="4">
        <v>3.58</v>
      </c>
    </row>
    <row r="189" spans="1:3" x14ac:dyDescent="0.15">
      <c r="A189" s="5">
        <v>38960</v>
      </c>
      <c r="B189" s="4">
        <v>1.3</v>
      </c>
      <c r="C189" s="4">
        <v>3.4</v>
      </c>
    </row>
    <row r="190" spans="1:3" x14ac:dyDescent="0.15">
      <c r="A190" s="5">
        <v>38990</v>
      </c>
      <c r="B190" s="4">
        <v>1.5</v>
      </c>
      <c r="C190" s="4">
        <v>3.5</v>
      </c>
    </row>
    <row r="191" spans="1:3" x14ac:dyDescent="0.15">
      <c r="A191" s="5">
        <v>39021</v>
      </c>
      <c r="B191" s="4">
        <v>1.4</v>
      </c>
      <c r="C191" s="4">
        <v>2.9</v>
      </c>
    </row>
    <row r="192" spans="1:3" x14ac:dyDescent="0.15">
      <c r="A192" s="5">
        <v>39051</v>
      </c>
      <c r="B192" s="4">
        <v>1.9</v>
      </c>
      <c r="C192" s="4">
        <v>2.78</v>
      </c>
    </row>
    <row r="193" spans="1:3" x14ac:dyDescent="0.15">
      <c r="A193" s="5">
        <v>39082</v>
      </c>
      <c r="B193" s="4">
        <v>2.8</v>
      </c>
      <c r="C193" s="4">
        <v>3.1</v>
      </c>
    </row>
    <row r="194" spans="1:3" x14ac:dyDescent="0.15">
      <c r="A194" s="5">
        <v>39113</v>
      </c>
      <c r="B194" s="4">
        <v>2.2000000000000002</v>
      </c>
      <c r="C194" s="4">
        <v>3.3</v>
      </c>
    </row>
    <row r="195" spans="1:3" x14ac:dyDescent="0.15">
      <c r="A195" s="5">
        <v>39141</v>
      </c>
      <c r="B195" s="4">
        <v>2.7</v>
      </c>
      <c r="C195" s="4">
        <v>2.6</v>
      </c>
    </row>
    <row r="196" spans="1:3" x14ac:dyDescent="0.15">
      <c r="A196" s="5">
        <v>39172</v>
      </c>
      <c r="B196" s="4">
        <v>3.3</v>
      </c>
      <c r="C196" s="4">
        <v>2.7</v>
      </c>
    </row>
    <row r="197" spans="1:3" x14ac:dyDescent="0.15">
      <c r="A197" s="5">
        <v>39202</v>
      </c>
      <c r="B197" s="4">
        <v>3</v>
      </c>
      <c r="C197" s="4">
        <v>2.9</v>
      </c>
    </row>
    <row r="198" spans="1:3" x14ac:dyDescent="0.15">
      <c r="A198" s="5">
        <v>39233</v>
      </c>
      <c r="B198" s="4">
        <v>3.4</v>
      </c>
      <c r="C198" s="4">
        <v>2.8</v>
      </c>
    </row>
    <row r="199" spans="1:3" x14ac:dyDescent="0.15">
      <c r="A199" s="5">
        <v>39263</v>
      </c>
      <c r="B199" s="4">
        <v>4.4000000000000004</v>
      </c>
      <c r="C199" s="4">
        <v>2.4900000000000002</v>
      </c>
    </row>
    <row r="200" spans="1:3" x14ac:dyDescent="0.15">
      <c r="A200" s="5">
        <v>39294</v>
      </c>
      <c r="B200" s="4">
        <v>5.6</v>
      </c>
      <c r="C200" s="4">
        <v>2.4</v>
      </c>
    </row>
    <row r="201" spans="1:3" x14ac:dyDescent="0.15">
      <c r="A201" s="5">
        <v>39325</v>
      </c>
      <c r="B201" s="4">
        <v>6.5</v>
      </c>
      <c r="C201" s="4">
        <v>2.6</v>
      </c>
    </row>
    <row r="202" spans="1:3" x14ac:dyDescent="0.15">
      <c r="A202" s="5">
        <v>39355</v>
      </c>
      <c r="B202" s="4">
        <v>6.2</v>
      </c>
      <c r="C202" s="4">
        <v>2.7</v>
      </c>
    </row>
    <row r="203" spans="1:3" x14ac:dyDescent="0.15">
      <c r="A203" s="5">
        <v>39386</v>
      </c>
      <c r="B203" s="4">
        <v>6.5</v>
      </c>
      <c r="C203" s="4">
        <v>3.2</v>
      </c>
    </row>
    <row r="204" spans="1:3" x14ac:dyDescent="0.15">
      <c r="A204" s="5">
        <v>39416</v>
      </c>
      <c r="B204" s="4">
        <v>6.9</v>
      </c>
      <c r="C204" s="4">
        <v>4.55</v>
      </c>
    </row>
    <row r="205" spans="1:3" x14ac:dyDescent="0.15">
      <c r="A205" s="5">
        <v>39447</v>
      </c>
      <c r="B205" s="4">
        <v>6.5</v>
      </c>
      <c r="C205" s="4">
        <v>5.43</v>
      </c>
    </row>
    <row r="206" spans="1:3" x14ac:dyDescent="0.15">
      <c r="A206" s="5">
        <v>39478</v>
      </c>
      <c r="B206" s="4">
        <v>7.1</v>
      </c>
      <c r="C206" s="4">
        <v>6.1</v>
      </c>
    </row>
    <row r="207" spans="1:3" x14ac:dyDescent="0.15">
      <c r="A207" s="5">
        <v>39507</v>
      </c>
      <c r="B207" s="4">
        <v>8.6999999999999993</v>
      </c>
      <c r="C207" s="4">
        <v>6.62</v>
      </c>
    </row>
    <row r="208" spans="1:3" x14ac:dyDescent="0.15">
      <c r="A208" s="5">
        <v>39538</v>
      </c>
      <c r="B208" s="4">
        <v>8.3000000000000007</v>
      </c>
      <c r="C208" s="4">
        <v>7.95</v>
      </c>
    </row>
    <row r="209" spans="1:3" x14ac:dyDescent="0.15">
      <c r="A209" s="5">
        <v>39568</v>
      </c>
      <c r="B209" s="4">
        <v>8.5</v>
      </c>
      <c r="C209" s="4">
        <v>8.1199999999999992</v>
      </c>
    </row>
    <row r="210" spans="1:3" x14ac:dyDescent="0.15">
      <c r="A210" s="5">
        <v>39599</v>
      </c>
      <c r="B210" s="4">
        <v>7.7</v>
      </c>
      <c r="C210" s="4">
        <v>8.2200000000000006</v>
      </c>
    </row>
    <row r="211" spans="1:3" x14ac:dyDescent="0.15">
      <c r="A211" s="5">
        <v>39629</v>
      </c>
      <c r="B211" s="4">
        <v>7.1</v>
      </c>
      <c r="C211" s="4">
        <v>8.84</v>
      </c>
    </row>
    <row r="212" spans="1:3" x14ac:dyDescent="0.15">
      <c r="A212" s="5">
        <v>39660</v>
      </c>
      <c r="B212" s="4">
        <v>6.3</v>
      </c>
      <c r="C212" s="4">
        <v>10.029999999999999</v>
      </c>
    </row>
    <row r="213" spans="1:3" x14ac:dyDescent="0.15">
      <c r="A213" s="5">
        <v>39691</v>
      </c>
      <c r="B213" s="4">
        <v>4.9000000000000004</v>
      </c>
      <c r="C213" s="4">
        <v>10.06</v>
      </c>
    </row>
    <row r="214" spans="1:3" x14ac:dyDescent="0.15">
      <c r="A214" s="5">
        <v>39721</v>
      </c>
      <c r="B214" s="4">
        <v>4.5999999999999996</v>
      </c>
      <c r="C214" s="4">
        <v>9.1300000000000008</v>
      </c>
    </row>
    <row r="215" spans="1:3" x14ac:dyDescent="0.15">
      <c r="A215" s="5">
        <v>39752</v>
      </c>
      <c r="B215" s="4">
        <v>4</v>
      </c>
      <c r="C215" s="4">
        <v>6.59</v>
      </c>
    </row>
    <row r="216" spans="1:3" x14ac:dyDescent="0.15">
      <c r="A216" s="5">
        <v>39782</v>
      </c>
      <c r="B216" s="4">
        <v>2.4</v>
      </c>
      <c r="C216" s="4">
        <v>1.99</v>
      </c>
    </row>
    <row r="217" spans="1:3" x14ac:dyDescent="0.15">
      <c r="A217" s="5">
        <v>39813</v>
      </c>
      <c r="B217" s="4">
        <v>1.2</v>
      </c>
      <c r="C217" s="4">
        <v>-1.1399999999999999</v>
      </c>
    </row>
    <row r="218" spans="1:3" x14ac:dyDescent="0.15">
      <c r="A218" s="5">
        <v>39844</v>
      </c>
      <c r="B218" s="4">
        <v>1</v>
      </c>
      <c r="C218" s="4">
        <v>-3.35</v>
      </c>
    </row>
    <row r="219" spans="1:3" x14ac:dyDescent="0.15">
      <c r="A219" s="5">
        <v>39872</v>
      </c>
      <c r="B219" s="4">
        <v>-1.6</v>
      </c>
      <c r="C219" s="4">
        <v>-4.47</v>
      </c>
    </row>
    <row r="220" spans="1:3" x14ac:dyDescent="0.15">
      <c r="A220" s="5">
        <v>39903</v>
      </c>
      <c r="B220" s="4">
        <v>-1.2</v>
      </c>
      <c r="C220" s="4">
        <v>-6</v>
      </c>
    </row>
    <row r="221" spans="1:3" x14ac:dyDescent="0.15">
      <c r="A221" s="5">
        <v>39933</v>
      </c>
      <c r="B221" s="4">
        <v>-1.5</v>
      </c>
      <c r="C221" s="4">
        <v>-6.6</v>
      </c>
    </row>
    <row r="222" spans="1:3" x14ac:dyDescent="0.15">
      <c r="A222" s="5">
        <v>39964</v>
      </c>
      <c r="B222" s="4">
        <v>-1.4</v>
      </c>
      <c r="C222" s="4">
        <v>-7.2</v>
      </c>
    </row>
    <row r="223" spans="1:3" x14ac:dyDescent="0.15">
      <c r="A223" s="5">
        <v>39994</v>
      </c>
      <c r="B223" s="4">
        <v>-1.7</v>
      </c>
      <c r="C223" s="4">
        <v>-7.8</v>
      </c>
    </row>
    <row r="224" spans="1:3" x14ac:dyDescent="0.15">
      <c r="A224" s="5">
        <v>40025</v>
      </c>
      <c r="B224" s="4">
        <v>-1.8</v>
      </c>
      <c r="C224" s="4">
        <v>-8.1999999999999993</v>
      </c>
    </row>
    <row r="225" spans="1:3" x14ac:dyDescent="0.15">
      <c r="A225" s="5">
        <v>40056</v>
      </c>
      <c r="B225" s="4">
        <v>-1.2</v>
      </c>
      <c r="C225" s="4">
        <v>-7.86</v>
      </c>
    </row>
    <row r="226" spans="1:3" x14ac:dyDescent="0.15">
      <c r="A226" s="5">
        <v>40086</v>
      </c>
      <c r="B226" s="4">
        <v>-0.8</v>
      </c>
      <c r="C226" s="4">
        <v>-6.99</v>
      </c>
    </row>
    <row r="227" spans="1:3" x14ac:dyDescent="0.15">
      <c r="A227" s="5">
        <v>40117</v>
      </c>
      <c r="B227" s="4">
        <v>-0.5</v>
      </c>
      <c r="C227" s="4">
        <v>-5.85</v>
      </c>
    </row>
    <row r="228" spans="1:3" x14ac:dyDescent="0.15">
      <c r="A228" s="5">
        <v>40147</v>
      </c>
      <c r="B228" s="4">
        <v>0.6</v>
      </c>
      <c r="C228" s="4">
        <v>-2.08</v>
      </c>
    </row>
    <row r="229" spans="1:3" x14ac:dyDescent="0.15">
      <c r="A229" s="5">
        <v>40178</v>
      </c>
      <c r="B229" s="4">
        <v>1.9</v>
      </c>
      <c r="C229" s="4">
        <v>1.7</v>
      </c>
    </row>
    <row r="230" spans="1:3" x14ac:dyDescent="0.15">
      <c r="A230" s="5">
        <v>40209</v>
      </c>
      <c r="B230" s="4">
        <v>1.5</v>
      </c>
      <c r="C230" s="4">
        <v>4.32</v>
      </c>
    </row>
    <row r="231" spans="1:3" x14ac:dyDescent="0.15">
      <c r="A231" s="5">
        <v>40237</v>
      </c>
      <c r="B231" s="4">
        <v>2.7</v>
      </c>
      <c r="C231" s="4">
        <v>5.39</v>
      </c>
    </row>
    <row r="232" spans="1:3" x14ac:dyDescent="0.15">
      <c r="A232" s="5">
        <v>40268</v>
      </c>
      <c r="B232" s="4">
        <v>2.4</v>
      </c>
      <c r="C232" s="4">
        <v>5.91</v>
      </c>
    </row>
    <row r="233" spans="1:3" x14ac:dyDescent="0.15">
      <c r="A233" s="5">
        <v>40298</v>
      </c>
      <c r="B233" s="4">
        <v>2.8</v>
      </c>
      <c r="C233" s="4">
        <v>6.81</v>
      </c>
    </row>
    <row r="234" spans="1:3" x14ac:dyDescent="0.15">
      <c r="A234" s="5">
        <v>40329</v>
      </c>
      <c r="B234" s="4">
        <v>3.1</v>
      </c>
      <c r="C234" s="4">
        <v>7.13</v>
      </c>
    </row>
    <row r="235" spans="1:3" x14ac:dyDescent="0.15">
      <c r="A235" s="5">
        <v>40359</v>
      </c>
      <c r="B235" s="4">
        <v>2.9</v>
      </c>
      <c r="C235" s="4">
        <v>6.41</v>
      </c>
    </row>
    <row r="236" spans="1:3" x14ac:dyDescent="0.15">
      <c r="A236" s="5">
        <v>40390</v>
      </c>
      <c r="B236" s="4">
        <v>3.3</v>
      </c>
      <c r="C236" s="4">
        <v>4.84</v>
      </c>
    </row>
    <row r="237" spans="1:3" x14ac:dyDescent="0.15">
      <c r="A237" s="5">
        <v>40421</v>
      </c>
      <c r="B237" s="4">
        <v>3.5</v>
      </c>
      <c r="C237" s="4">
        <v>4.32</v>
      </c>
    </row>
    <row r="238" spans="1:3" x14ac:dyDescent="0.15">
      <c r="A238" s="5">
        <v>40451</v>
      </c>
      <c r="B238" s="4">
        <v>3.6</v>
      </c>
      <c r="C238" s="4">
        <v>4.33</v>
      </c>
    </row>
    <row r="239" spans="1:3" x14ac:dyDescent="0.15">
      <c r="A239" s="5">
        <v>40482</v>
      </c>
      <c r="B239" s="4">
        <v>4.4000000000000004</v>
      </c>
      <c r="C239" s="4">
        <v>5.04</v>
      </c>
    </row>
    <row r="240" spans="1:3" x14ac:dyDescent="0.15">
      <c r="A240" s="5">
        <v>40512</v>
      </c>
      <c r="B240" s="4">
        <v>5.0999999999999996</v>
      </c>
      <c r="C240" s="4">
        <v>6.06</v>
      </c>
    </row>
    <row r="241" spans="1:3" x14ac:dyDescent="0.15">
      <c r="A241" s="5">
        <v>40543</v>
      </c>
      <c r="B241" s="4">
        <v>4.5999999999999996</v>
      </c>
      <c r="C241" s="4">
        <v>5.93</v>
      </c>
    </row>
    <row r="242" spans="1:3" x14ac:dyDescent="0.15">
      <c r="A242" s="5">
        <v>40574</v>
      </c>
      <c r="B242" s="4">
        <v>4.9000000000000004</v>
      </c>
      <c r="C242" s="4">
        <v>6.6</v>
      </c>
    </row>
    <row r="243" spans="1:3" x14ac:dyDescent="0.15">
      <c r="A243" s="5">
        <v>40602</v>
      </c>
      <c r="B243" s="4">
        <v>4.944</v>
      </c>
      <c r="C243" s="4">
        <v>7.23</v>
      </c>
    </row>
    <row r="244" spans="1:3" x14ac:dyDescent="0.15">
      <c r="A244" s="5">
        <v>40633</v>
      </c>
      <c r="B244" s="4">
        <v>5.383</v>
      </c>
      <c r="C244" s="4">
        <v>7.31</v>
      </c>
    </row>
    <row r="245" spans="1:3" x14ac:dyDescent="0.15">
      <c r="A245" s="5">
        <v>40663</v>
      </c>
      <c r="B245" s="4">
        <v>5.3440000000000003</v>
      </c>
      <c r="C245" s="4">
        <v>6.82</v>
      </c>
    </row>
    <row r="246" spans="1:3" x14ac:dyDescent="0.15">
      <c r="A246" s="5">
        <v>40694</v>
      </c>
      <c r="B246" s="4">
        <v>5.5149999999999997</v>
      </c>
      <c r="C246" s="4">
        <v>6.79</v>
      </c>
    </row>
    <row r="247" spans="1:3" x14ac:dyDescent="0.15">
      <c r="A247" s="5">
        <v>40724</v>
      </c>
      <c r="B247" s="4">
        <v>6.3550000000000004</v>
      </c>
      <c r="C247" s="4">
        <v>7.12</v>
      </c>
    </row>
    <row r="248" spans="1:3" x14ac:dyDescent="0.15">
      <c r="A248" s="5">
        <v>40755</v>
      </c>
      <c r="B248" s="4">
        <v>6.4509999999999996</v>
      </c>
      <c r="C248" s="4">
        <v>7.54</v>
      </c>
    </row>
    <row r="249" spans="1:3" x14ac:dyDescent="0.15">
      <c r="A249" s="5">
        <v>40786</v>
      </c>
      <c r="B249" s="4">
        <v>6.1509999999999998</v>
      </c>
      <c r="C249" s="4">
        <v>7.25</v>
      </c>
    </row>
    <row r="250" spans="1:3" x14ac:dyDescent="0.15">
      <c r="A250" s="5">
        <v>40816</v>
      </c>
      <c r="B250" s="4">
        <v>6.0670000000000002</v>
      </c>
      <c r="C250" s="4">
        <v>6.52</v>
      </c>
    </row>
    <row r="251" spans="1:3" x14ac:dyDescent="0.15">
      <c r="A251" s="5">
        <v>40847</v>
      </c>
      <c r="B251" s="4">
        <v>5.4950000000000001</v>
      </c>
      <c r="C251" s="4">
        <v>5</v>
      </c>
    </row>
    <row r="252" spans="1:3" x14ac:dyDescent="0.15">
      <c r="A252" s="5">
        <v>40877</v>
      </c>
      <c r="B252" s="4">
        <v>4.2249999999999996</v>
      </c>
      <c r="C252" s="4">
        <v>2.72</v>
      </c>
    </row>
    <row r="253" spans="1:3" x14ac:dyDescent="0.15">
      <c r="A253" s="5">
        <v>40908</v>
      </c>
      <c r="B253" s="4">
        <v>4.07</v>
      </c>
      <c r="C253" s="4">
        <v>1.69</v>
      </c>
    </row>
    <row r="254" spans="1:3" x14ac:dyDescent="0.15">
      <c r="A254" s="5">
        <v>40939</v>
      </c>
      <c r="B254" s="4">
        <v>4.5</v>
      </c>
      <c r="C254" s="4">
        <v>0.73</v>
      </c>
    </row>
    <row r="255" spans="1:3" x14ac:dyDescent="0.15">
      <c r="A255" s="5">
        <v>40968</v>
      </c>
      <c r="B255" s="4">
        <v>3.2</v>
      </c>
      <c r="C255" s="4">
        <v>0.03</v>
      </c>
    </row>
    <row r="256" spans="1:3" x14ac:dyDescent="0.15">
      <c r="A256" s="5">
        <v>40999</v>
      </c>
      <c r="B256" s="4">
        <v>3.6</v>
      </c>
      <c r="C256" s="4">
        <v>-0.32</v>
      </c>
    </row>
    <row r="257" spans="1:3" x14ac:dyDescent="0.15">
      <c r="A257" s="5">
        <v>41029</v>
      </c>
      <c r="B257" s="4">
        <v>3.4</v>
      </c>
      <c r="C257" s="4">
        <v>-0.7</v>
      </c>
    </row>
    <row r="258" spans="1:3" x14ac:dyDescent="0.15">
      <c r="A258" s="5">
        <v>41060</v>
      </c>
      <c r="B258" s="4">
        <v>3</v>
      </c>
      <c r="C258" s="4">
        <v>-1.4</v>
      </c>
    </row>
    <row r="259" spans="1:3" x14ac:dyDescent="0.15">
      <c r="A259" s="5">
        <v>41090</v>
      </c>
      <c r="B259" s="4">
        <v>2.2000000000000002</v>
      </c>
      <c r="C259" s="4">
        <v>-2.08</v>
      </c>
    </row>
    <row r="260" spans="1:3" x14ac:dyDescent="0.15">
      <c r="A260" s="5">
        <v>41121</v>
      </c>
      <c r="B260" s="4">
        <v>1.8</v>
      </c>
      <c r="C260" s="4">
        <v>-2.87</v>
      </c>
    </row>
    <row r="261" spans="1:3" x14ac:dyDescent="0.15">
      <c r="A261" s="5">
        <v>41152</v>
      </c>
      <c r="B261" s="4">
        <v>2</v>
      </c>
      <c r="C261" s="4">
        <v>-3.48</v>
      </c>
    </row>
    <row r="262" spans="1:3" x14ac:dyDescent="0.15">
      <c r="A262" s="5">
        <v>41182</v>
      </c>
      <c r="B262" s="4">
        <v>1.9</v>
      </c>
      <c r="C262" s="4">
        <v>-3.55</v>
      </c>
    </row>
    <row r="263" spans="1:3" x14ac:dyDescent="0.15">
      <c r="A263" s="5">
        <v>41213</v>
      </c>
      <c r="B263" s="4">
        <v>1.7</v>
      </c>
      <c r="C263" s="4">
        <v>-2.76</v>
      </c>
    </row>
    <row r="264" spans="1:3" x14ac:dyDescent="0.15">
      <c r="A264" s="5">
        <v>41243</v>
      </c>
      <c r="B264" s="4">
        <v>2</v>
      </c>
      <c r="C264" s="4">
        <v>-2.2000000000000002</v>
      </c>
    </row>
    <row r="265" spans="1:3" x14ac:dyDescent="0.15">
      <c r="A265" s="5">
        <v>41274</v>
      </c>
      <c r="B265" s="4">
        <v>2.5</v>
      </c>
      <c r="C265" s="4">
        <v>-1.94</v>
      </c>
    </row>
    <row r="266" spans="1:3" x14ac:dyDescent="0.15">
      <c r="A266" s="5">
        <v>41305</v>
      </c>
      <c r="B266" s="4">
        <v>2.0305</v>
      </c>
      <c r="C266" s="4">
        <v>-1.64</v>
      </c>
    </row>
    <row r="267" spans="1:3" x14ac:dyDescent="0.15">
      <c r="A267" s="5">
        <v>41333</v>
      </c>
      <c r="B267" s="4">
        <v>3.2198000000000002</v>
      </c>
      <c r="C267" s="4">
        <v>-1.63</v>
      </c>
    </row>
    <row r="268" spans="1:3" x14ac:dyDescent="0.15">
      <c r="A268" s="5">
        <v>41364</v>
      </c>
      <c r="B268" s="4">
        <v>2.0695999999999999</v>
      </c>
      <c r="C268" s="4">
        <v>-1.92</v>
      </c>
    </row>
    <row r="269" spans="1:3" x14ac:dyDescent="0.15">
      <c r="A269" s="5">
        <v>41394</v>
      </c>
      <c r="B269" s="4">
        <v>2.3860999999999999</v>
      </c>
      <c r="C269" s="4">
        <v>-2.62</v>
      </c>
    </row>
    <row r="270" spans="1:3" x14ac:dyDescent="0.15">
      <c r="A270" s="5">
        <v>41425</v>
      </c>
      <c r="B270" s="4">
        <v>2.0981000000000001</v>
      </c>
      <c r="C270" s="4">
        <v>-2.87</v>
      </c>
    </row>
    <row r="271" spans="1:3" x14ac:dyDescent="0.15">
      <c r="A271" s="5">
        <v>41455</v>
      </c>
      <c r="B271" s="4">
        <v>2.6684000000000001</v>
      </c>
      <c r="C271" s="4">
        <v>-2.7</v>
      </c>
    </row>
    <row r="272" spans="1:3" x14ac:dyDescent="0.15">
      <c r="A272" s="5">
        <v>41486</v>
      </c>
      <c r="B272" s="4">
        <v>2.6741000000000001</v>
      </c>
      <c r="C272" s="4">
        <v>-2.27</v>
      </c>
    </row>
    <row r="273" spans="1:3" x14ac:dyDescent="0.15">
      <c r="A273" s="5">
        <v>41517</v>
      </c>
      <c r="B273" s="4">
        <v>2.5666000000000002</v>
      </c>
      <c r="C273" s="4">
        <v>-1.62</v>
      </c>
    </row>
    <row r="274" spans="1:3" x14ac:dyDescent="0.15">
      <c r="A274" s="5">
        <v>41547</v>
      </c>
      <c r="B274" s="4">
        <v>3.0518999999999998</v>
      </c>
      <c r="C274" s="4">
        <v>-1.34</v>
      </c>
    </row>
    <row r="275" spans="1:3" x14ac:dyDescent="0.15">
      <c r="A275" s="5">
        <v>41578</v>
      </c>
      <c r="B275" s="4">
        <v>3.2058</v>
      </c>
      <c r="C275" s="4">
        <v>-1.51</v>
      </c>
    </row>
    <row r="276" spans="1:3" x14ac:dyDescent="0.15">
      <c r="A276" s="5">
        <v>41608</v>
      </c>
      <c r="B276" s="4">
        <v>3.0179999999999998</v>
      </c>
      <c r="C276" s="4">
        <v>-1.42</v>
      </c>
    </row>
    <row r="277" spans="1:3" x14ac:dyDescent="0.15">
      <c r="A277" s="5">
        <v>41639</v>
      </c>
      <c r="B277" s="4">
        <v>2.4986999999999999</v>
      </c>
      <c r="C277" s="4">
        <v>-1.36</v>
      </c>
    </row>
    <row r="278" spans="1:3" x14ac:dyDescent="0.15">
      <c r="A278" s="5">
        <v>41670</v>
      </c>
      <c r="B278" s="4">
        <v>2.4861</v>
      </c>
      <c r="C278" s="4">
        <v>-1.64</v>
      </c>
    </row>
    <row r="279" spans="1:3" x14ac:dyDescent="0.15">
      <c r="A279" s="5">
        <v>41698</v>
      </c>
      <c r="B279" s="4">
        <v>1.9511000000000001</v>
      </c>
      <c r="C279" s="4">
        <v>-2</v>
      </c>
    </row>
    <row r="280" spans="1:3" x14ac:dyDescent="0.15">
      <c r="A280" s="5">
        <v>41729</v>
      </c>
      <c r="B280" s="4">
        <v>2.3847999999999998</v>
      </c>
      <c r="C280" s="4">
        <v>-2.3018999999999998</v>
      </c>
    </row>
    <row r="281" spans="1:3" x14ac:dyDescent="0.15">
      <c r="A281" s="5">
        <v>41759</v>
      </c>
      <c r="B281" s="4">
        <v>1.8013999999999999</v>
      </c>
      <c r="C281" s="4">
        <v>-2.0042</v>
      </c>
    </row>
    <row r="282" spans="1:3" x14ac:dyDescent="0.15">
      <c r="A282" s="5">
        <v>41790</v>
      </c>
      <c r="B282" s="4">
        <v>2.4773000000000001</v>
      </c>
      <c r="C282" s="4">
        <v>-1.4463999999999999</v>
      </c>
    </row>
    <row r="283" spans="1:3" x14ac:dyDescent="0.15">
      <c r="A283" s="5">
        <v>41820</v>
      </c>
      <c r="B283" s="4">
        <v>2.3361000000000001</v>
      </c>
      <c r="C283" s="4">
        <v>-1.1092</v>
      </c>
    </row>
    <row r="284" spans="1:3" x14ac:dyDescent="0.15">
      <c r="A284" s="5">
        <v>41851</v>
      </c>
      <c r="B284" s="4">
        <v>2.2852000000000001</v>
      </c>
      <c r="C284" s="4">
        <v>-0.86880000000000002</v>
      </c>
    </row>
    <row r="285" spans="1:3" x14ac:dyDescent="0.15">
      <c r="A285" s="5">
        <v>41882</v>
      </c>
      <c r="B285" s="4">
        <v>1.9908999999999999</v>
      </c>
      <c r="C285" s="4">
        <v>-1.2038</v>
      </c>
    </row>
    <row r="286" spans="1:3" x14ac:dyDescent="0.15">
      <c r="A286" s="5">
        <v>41912</v>
      </c>
      <c r="B286" s="4">
        <v>1.6274999999999999</v>
      </c>
      <c r="C286" s="4">
        <v>-1.7996000000000001</v>
      </c>
    </row>
    <row r="287" spans="1:3" x14ac:dyDescent="0.15">
      <c r="A287" s="5">
        <v>41943</v>
      </c>
      <c r="B287" s="4">
        <v>1.6011</v>
      </c>
      <c r="C287" s="4">
        <v>-2.2427999999999999</v>
      </c>
    </row>
    <row r="288" spans="1:3" x14ac:dyDescent="0.15">
      <c r="A288" s="5">
        <v>41973</v>
      </c>
      <c r="B288" s="4">
        <v>1.4393</v>
      </c>
      <c r="C288" s="4">
        <v>-2.6928000000000001</v>
      </c>
    </row>
    <row r="289" spans="1:3" x14ac:dyDescent="0.15">
      <c r="A289" s="5">
        <v>42004</v>
      </c>
      <c r="B289" s="4">
        <v>1.5056</v>
      </c>
      <c r="C289" s="4">
        <v>-3.3151999999999999</v>
      </c>
    </row>
    <row r="290" spans="1:3" x14ac:dyDescent="0.15">
      <c r="A290" s="5">
        <v>42035</v>
      </c>
      <c r="B290" s="4">
        <v>0.76380000000000003</v>
      </c>
      <c r="C290" s="4">
        <v>-4.3201999999999998</v>
      </c>
    </row>
    <row r="291" spans="1:3" x14ac:dyDescent="0.15">
      <c r="A291" s="5">
        <v>42063</v>
      </c>
      <c r="B291" s="4">
        <v>1.4311</v>
      </c>
      <c r="C291" s="4">
        <v>-4.7976000000000001</v>
      </c>
    </row>
    <row r="292" spans="1:3" x14ac:dyDescent="0.15">
      <c r="A292" s="5">
        <v>42094</v>
      </c>
      <c r="B292" s="4">
        <v>1.3757999999999999</v>
      </c>
      <c r="C292" s="4">
        <v>-4.5602999999999998</v>
      </c>
    </row>
    <row r="293" spans="1:3" x14ac:dyDescent="0.15">
      <c r="A293" s="5">
        <v>42124</v>
      </c>
      <c r="B293" s="4">
        <v>1.5091000000000001</v>
      </c>
      <c r="C293" s="4">
        <v>-4.5724999999999998</v>
      </c>
    </row>
    <row r="294" spans="1:3" x14ac:dyDescent="0.15">
      <c r="A294" s="5">
        <v>42155</v>
      </c>
      <c r="B294" s="4">
        <v>1.2307999999999999</v>
      </c>
      <c r="C294" s="4">
        <v>-4.6070000000000002</v>
      </c>
    </row>
    <row r="295" spans="1:3" x14ac:dyDescent="0.15">
      <c r="A295" s="5">
        <v>42185</v>
      </c>
      <c r="B295" s="4">
        <v>1.3909</v>
      </c>
      <c r="C295" s="4">
        <v>-4.8135000000000003</v>
      </c>
    </row>
    <row r="296" spans="1:3" x14ac:dyDescent="0.15">
      <c r="A296" s="5">
        <v>42216</v>
      </c>
      <c r="B296" s="4">
        <v>1.6473</v>
      </c>
      <c r="C296" s="4">
        <v>-5.3692000000000002</v>
      </c>
    </row>
    <row r="297" spans="1:3" x14ac:dyDescent="0.15">
      <c r="A297" s="5">
        <v>42247</v>
      </c>
      <c r="B297" s="4">
        <v>1.9554</v>
      </c>
      <c r="C297" s="4">
        <v>-5.9226999999999999</v>
      </c>
    </row>
    <row r="298" spans="1:3" x14ac:dyDescent="0.15">
      <c r="A298" s="5">
        <v>42277</v>
      </c>
      <c r="B298" s="4">
        <v>1.5955999999999999</v>
      </c>
      <c r="C298" s="4">
        <v>-5.9450000000000003</v>
      </c>
    </row>
    <row r="299" spans="1:3" x14ac:dyDescent="0.15">
      <c r="A299" s="5">
        <v>42308</v>
      </c>
      <c r="B299" s="4">
        <v>1.2674000000000001</v>
      </c>
      <c r="C299" s="4">
        <v>-5.9</v>
      </c>
    </row>
    <row r="300" spans="1:3" x14ac:dyDescent="0.15">
      <c r="A300" s="5">
        <v>42338</v>
      </c>
      <c r="B300" s="4">
        <v>1.4856</v>
      </c>
      <c r="C300" s="4">
        <v>-5.9</v>
      </c>
    </row>
    <row r="301" spans="1:3" x14ac:dyDescent="0.15">
      <c r="A301" s="5">
        <v>42369</v>
      </c>
      <c r="B301" s="4">
        <v>1.6</v>
      </c>
      <c r="C301" s="4">
        <v>-5.9</v>
      </c>
    </row>
    <row r="302" spans="1:3" x14ac:dyDescent="0.15">
      <c r="A302" s="5">
        <v>42400</v>
      </c>
      <c r="B302" s="4">
        <v>1.8</v>
      </c>
      <c r="C302" s="4">
        <v>-5.3</v>
      </c>
    </row>
    <row r="303" spans="1:3" x14ac:dyDescent="0.15">
      <c r="A303" s="5">
        <v>42429</v>
      </c>
      <c r="B303" s="4">
        <v>2.2999999999999998</v>
      </c>
      <c r="C303" s="4">
        <v>-4.9000000000000004</v>
      </c>
    </row>
    <row r="304" spans="1:3" x14ac:dyDescent="0.15">
      <c r="A304" s="5">
        <v>42460</v>
      </c>
      <c r="B304" s="4">
        <v>2.3013910000000002</v>
      </c>
      <c r="C304" s="4">
        <v>-4.3</v>
      </c>
    </row>
    <row r="305" spans="1:3" x14ac:dyDescent="0.15">
      <c r="A305" s="5">
        <v>42490</v>
      </c>
      <c r="B305" s="4">
        <v>2.3278650000000001</v>
      </c>
      <c r="C305" s="4">
        <v>-3.4</v>
      </c>
    </row>
    <row r="306" spans="1:3" x14ac:dyDescent="0.15">
      <c r="A306" s="5">
        <v>42521</v>
      </c>
      <c r="B306" s="4">
        <v>2.038999</v>
      </c>
      <c r="C306" s="4">
        <v>-2.8</v>
      </c>
    </row>
    <row r="307" spans="1:3" x14ac:dyDescent="0.15">
      <c r="A307" s="5">
        <v>42551</v>
      </c>
      <c r="B307" s="4">
        <v>1.8795029999999999</v>
      </c>
      <c r="C307" s="4">
        <v>-2.6</v>
      </c>
    </row>
    <row r="308" spans="1:3" x14ac:dyDescent="0.15">
      <c r="A308" s="5">
        <v>42582</v>
      </c>
      <c r="B308" s="4">
        <v>1.7651129999999999</v>
      </c>
      <c r="C308" s="4">
        <v>-1.7</v>
      </c>
    </row>
    <row r="309" spans="1:3" x14ac:dyDescent="0.15">
      <c r="A309" s="5">
        <v>42613</v>
      </c>
      <c r="B309" s="4">
        <v>1.3397730000000001</v>
      </c>
      <c r="C309" s="4">
        <v>-0.8</v>
      </c>
    </row>
    <row r="310" spans="1:3" x14ac:dyDescent="0.15">
      <c r="A310" s="5">
        <v>42643</v>
      </c>
      <c r="B310" s="4">
        <v>1.920226</v>
      </c>
      <c r="C310" s="4">
        <v>0.1</v>
      </c>
    </row>
    <row r="311" spans="1:3" x14ac:dyDescent="0.15">
      <c r="A311" s="5">
        <v>42674</v>
      </c>
      <c r="B311" s="4">
        <v>2.0959469999999998</v>
      </c>
      <c r="C311" s="4">
        <v>1.2</v>
      </c>
    </row>
    <row r="312" spans="1:3" x14ac:dyDescent="0.15">
      <c r="A312" s="5">
        <v>42704</v>
      </c>
      <c r="B312" s="4">
        <v>2.2522579999999999</v>
      </c>
      <c r="C312" s="4">
        <v>3.3</v>
      </c>
    </row>
    <row r="313" spans="1:3" x14ac:dyDescent="0.15">
      <c r="A313" s="5">
        <v>42735</v>
      </c>
      <c r="B313" s="4">
        <v>2.0765449999999999</v>
      </c>
      <c r="C313" s="4">
        <v>5.5</v>
      </c>
    </row>
    <row r="314" spans="1:3" x14ac:dyDescent="0.15">
      <c r="A314" s="5">
        <v>42766</v>
      </c>
      <c r="B314" s="4">
        <v>2.5490550000000001</v>
      </c>
      <c r="C314" s="4">
        <v>6.9</v>
      </c>
    </row>
    <row r="315" spans="1:3" x14ac:dyDescent="0.15">
      <c r="A315" s="5">
        <v>42794</v>
      </c>
      <c r="B315" s="4">
        <v>0.8</v>
      </c>
      <c r="C315" s="4">
        <v>7.8</v>
      </c>
    </row>
    <row r="316" spans="1:3" x14ac:dyDescent="0.15">
      <c r="A316" s="5">
        <v>42825</v>
      </c>
      <c r="B316" s="4">
        <v>0.9</v>
      </c>
      <c r="C316" s="4">
        <v>7.6</v>
      </c>
    </row>
    <row r="317" spans="1:3" x14ac:dyDescent="0.15">
      <c r="A317" s="5">
        <v>42855</v>
      </c>
      <c r="B317" s="4">
        <v>1.2</v>
      </c>
      <c r="C317" s="4">
        <v>6.4</v>
      </c>
    </row>
    <row r="318" spans="1:3" x14ac:dyDescent="0.15">
      <c r="A318" s="5">
        <v>42886</v>
      </c>
      <c r="B318" s="4">
        <v>1.5</v>
      </c>
      <c r="C318" s="4">
        <v>5.5</v>
      </c>
    </row>
    <row r="319" spans="1:3" x14ac:dyDescent="0.15">
      <c r="A319" s="5">
        <v>42916</v>
      </c>
      <c r="B319" s="4">
        <v>1.5</v>
      </c>
      <c r="C319" s="4">
        <v>5.5</v>
      </c>
    </row>
    <row r="320" spans="1:3" x14ac:dyDescent="0.15">
      <c r="A320" s="5">
        <v>42947</v>
      </c>
      <c r="B320" s="4">
        <v>1.4</v>
      </c>
      <c r="C320" s="4">
        <v>5.5</v>
      </c>
    </row>
    <row r="321" spans="1:3" x14ac:dyDescent="0.15">
      <c r="A321" s="5">
        <v>42978</v>
      </c>
      <c r="B321" s="4">
        <v>1.8</v>
      </c>
      <c r="C321" s="4">
        <v>6.3</v>
      </c>
    </row>
    <row r="322" spans="1:3" x14ac:dyDescent="0.15">
      <c r="A322" s="5">
        <v>43008</v>
      </c>
      <c r="B322" s="4">
        <v>1.6</v>
      </c>
      <c r="C322" s="4">
        <v>6.9</v>
      </c>
    </row>
    <row r="323" spans="1:3" x14ac:dyDescent="0.15">
      <c r="A323" s="5">
        <v>43039</v>
      </c>
      <c r="B323" s="4">
        <v>1.9</v>
      </c>
      <c r="C323" s="4">
        <v>6.9</v>
      </c>
    </row>
    <row r="324" spans="1:3" x14ac:dyDescent="0.15">
      <c r="A324" s="5">
        <v>43069</v>
      </c>
      <c r="B324" s="4">
        <v>1.7</v>
      </c>
      <c r="C324" s="4">
        <v>5.8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5"/>
  <sheetViews>
    <sheetView topLeftCell="A286" workbookViewId="0">
      <selection activeCell="C325" sqref="C325"/>
    </sheetView>
  </sheetViews>
  <sheetFormatPr defaultRowHeight="13.5" x14ac:dyDescent="0.15"/>
  <cols>
    <col min="2" max="2" width="11" bestFit="1" customWidth="1"/>
  </cols>
  <sheetData>
    <row r="1" spans="1:3" x14ac:dyDescent="0.15">
      <c r="B1" t="s">
        <v>6</v>
      </c>
      <c r="C1" t="s">
        <v>11</v>
      </c>
    </row>
    <row r="2" spans="1:3" x14ac:dyDescent="0.15">
      <c r="A2" s="5">
        <v>33269</v>
      </c>
      <c r="B2" s="4">
        <v>23.5</v>
      </c>
    </row>
    <row r="3" spans="1:3" x14ac:dyDescent="0.15">
      <c r="A3" s="5">
        <v>33297</v>
      </c>
      <c r="B3" s="4">
        <v>9.1999999999999993</v>
      </c>
    </row>
    <row r="4" spans="1:3" x14ac:dyDescent="0.15">
      <c r="A4" s="5">
        <v>33328</v>
      </c>
      <c r="B4" s="4">
        <v>10.9</v>
      </c>
    </row>
    <row r="5" spans="1:3" x14ac:dyDescent="0.15">
      <c r="A5" s="5">
        <v>33358</v>
      </c>
      <c r="B5" s="4">
        <v>10.9</v>
      </c>
    </row>
    <row r="6" spans="1:3" x14ac:dyDescent="0.15">
      <c r="A6" s="5">
        <v>33389</v>
      </c>
      <c r="B6" s="4">
        <v>10.9</v>
      </c>
    </row>
    <row r="7" spans="1:3" x14ac:dyDescent="0.15">
      <c r="A7" s="5">
        <v>33419</v>
      </c>
      <c r="B7" s="4">
        <v>9.1999999999999993</v>
      </c>
    </row>
    <row r="8" spans="1:3" x14ac:dyDescent="0.15">
      <c r="A8" s="5">
        <v>33450</v>
      </c>
      <c r="B8" s="4">
        <v>10.9</v>
      </c>
    </row>
    <row r="9" spans="1:3" x14ac:dyDescent="0.15">
      <c r="A9" s="5">
        <v>33481</v>
      </c>
      <c r="B9" s="4">
        <v>11.8</v>
      </c>
    </row>
    <row r="10" spans="1:3" x14ac:dyDescent="0.15">
      <c r="A10" s="5">
        <v>33511</v>
      </c>
      <c r="B10" s="4">
        <v>12.6</v>
      </c>
    </row>
    <row r="11" spans="1:3" x14ac:dyDescent="0.15">
      <c r="A11" s="5">
        <v>33542</v>
      </c>
      <c r="B11" s="4">
        <v>11.8</v>
      </c>
    </row>
    <row r="12" spans="1:3" x14ac:dyDescent="0.15">
      <c r="A12" s="5">
        <v>33572</v>
      </c>
      <c r="B12" s="4">
        <v>7.6</v>
      </c>
    </row>
    <row r="13" spans="1:3" x14ac:dyDescent="0.15">
      <c r="A13" s="5">
        <v>33603</v>
      </c>
      <c r="B13" s="4">
        <v>5</v>
      </c>
    </row>
    <row r="14" spans="1:3" x14ac:dyDescent="0.15">
      <c r="A14" s="5">
        <v>33634</v>
      </c>
      <c r="B14" s="4">
        <v>10.9</v>
      </c>
    </row>
    <row r="15" spans="1:3" x14ac:dyDescent="0.15">
      <c r="A15" s="5">
        <v>33663</v>
      </c>
      <c r="B15" s="4">
        <v>18.5</v>
      </c>
    </row>
    <row r="16" spans="1:3" x14ac:dyDescent="0.15">
      <c r="A16" s="5">
        <v>33694</v>
      </c>
      <c r="B16" s="4">
        <v>16.8</v>
      </c>
    </row>
    <row r="17" spans="1:2" x14ac:dyDescent="0.15">
      <c r="A17" s="5">
        <v>33724</v>
      </c>
      <c r="B17" s="4">
        <v>15.1</v>
      </c>
    </row>
    <row r="18" spans="1:2" x14ac:dyDescent="0.15">
      <c r="A18" s="5">
        <v>33755</v>
      </c>
      <c r="B18" s="4">
        <v>14.3</v>
      </c>
    </row>
    <row r="19" spans="1:2" x14ac:dyDescent="0.15">
      <c r="A19" s="5">
        <v>33785</v>
      </c>
      <c r="B19" s="4">
        <v>16.8</v>
      </c>
    </row>
    <row r="20" spans="1:2" x14ac:dyDescent="0.15">
      <c r="A20" s="5">
        <v>33816</v>
      </c>
      <c r="B20" s="4">
        <v>19.3</v>
      </c>
    </row>
    <row r="21" spans="1:2" x14ac:dyDescent="0.15">
      <c r="A21" s="5">
        <v>33847</v>
      </c>
      <c r="B21" s="4">
        <v>17.600000000000001</v>
      </c>
    </row>
    <row r="22" spans="1:2" x14ac:dyDescent="0.15">
      <c r="A22" s="5">
        <v>33877</v>
      </c>
      <c r="B22" s="4">
        <v>17.600000000000001</v>
      </c>
    </row>
    <row r="23" spans="1:2" x14ac:dyDescent="0.15">
      <c r="A23" s="5">
        <v>33908</v>
      </c>
      <c r="B23" s="4">
        <v>18.5</v>
      </c>
    </row>
    <row r="24" spans="1:2" x14ac:dyDescent="0.15">
      <c r="A24" s="5">
        <v>33938</v>
      </c>
      <c r="B24" s="4">
        <v>21.8</v>
      </c>
    </row>
    <row r="25" spans="1:2" x14ac:dyDescent="0.15">
      <c r="A25" s="5">
        <v>33969</v>
      </c>
      <c r="B25" s="4">
        <v>26.9</v>
      </c>
    </row>
    <row r="26" spans="1:2" x14ac:dyDescent="0.15">
      <c r="A26" s="5">
        <v>34000</v>
      </c>
      <c r="B26" s="4">
        <v>8.4</v>
      </c>
    </row>
    <row r="27" spans="1:2" x14ac:dyDescent="0.15">
      <c r="A27" s="5">
        <v>34028</v>
      </c>
      <c r="B27" s="4">
        <v>27.7</v>
      </c>
    </row>
    <row r="28" spans="1:2" x14ac:dyDescent="0.15">
      <c r="A28" s="5">
        <v>34059</v>
      </c>
      <c r="B28" s="4">
        <v>21.8</v>
      </c>
    </row>
    <row r="29" spans="1:2" x14ac:dyDescent="0.15">
      <c r="A29" s="5">
        <v>34089</v>
      </c>
      <c r="B29" s="4">
        <v>21</v>
      </c>
    </row>
    <row r="30" spans="1:2" x14ac:dyDescent="0.15">
      <c r="A30" s="5">
        <v>34120</v>
      </c>
      <c r="B30" s="4">
        <v>22.7</v>
      </c>
    </row>
    <row r="31" spans="1:2" x14ac:dyDescent="0.15">
      <c r="A31" s="5">
        <v>34150</v>
      </c>
      <c r="B31" s="4">
        <v>25.2</v>
      </c>
    </row>
    <row r="32" spans="1:2" x14ac:dyDescent="0.15">
      <c r="A32" s="5">
        <v>34181</v>
      </c>
      <c r="B32" s="4">
        <v>21</v>
      </c>
    </row>
    <row r="33" spans="1:2" x14ac:dyDescent="0.15">
      <c r="A33" s="5">
        <v>34212</v>
      </c>
      <c r="B33" s="4">
        <v>19.3</v>
      </c>
    </row>
    <row r="34" spans="1:2" x14ac:dyDescent="0.15">
      <c r="A34" s="5">
        <v>34242</v>
      </c>
      <c r="B34" s="4">
        <v>16</v>
      </c>
    </row>
    <row r="35" spans="1:2" x14ac:dyDescent="0.15">
      <c r="A35" s="5">
        <v>34273</v>
      </c>
      <c r="B35" s="4">
        <v>13.4</v>
      </c>
    </row>
    <row r="36" spans="1:2" x14ac:dyDescent="0.15">
      <c r="A36" s="5">
        <v>34303</v>
      </c>
      <c r="B36" s="4">
        <v>16</v>
      </c>
    </row>
    <row r="37" spans="1:2" x14ac:dyDescent="0.15">
      <c r="A37" s="5">
        <v>34334</v>
      </c>
      <c r="B37" s="4">
        <v>25.2</v>
      </c>
    </row>
    <row r="38" spans="1:2" x14ac:dyDescent="0.15">
      <c r="A38" s="5">
        <v>34365</v>
      </c>
      <c r="B38" s="4">
        <v>27.7</v>
      </c>
    </row>
    <row r="39" spans="1:2" x14ac:dyDescent="0.15">
      <c r="A39" s="5">
        <v>34393</v>
      </c>
      <c r="B39" s="4">
        <v>3.4</v>
      </c>
    </row>
    <row r="40" spans="1:2" x14ac:dyDescent="0.15">
      <c r="A40" s="5">
        <v>34424</v>
      </c>
      <c r="B40" s="4">
        <v>16</v>
      </c>
    </row>
    <row r="41" spans="1:2" x14ac:dyDescent="0.15">
      <c r="A41" s="5">
        <v>34454</v>
      </c>
      <c r="B41" s="4">
        <v>16.8</v>
      </c>
    </row>
    <row r="42" spans="1:2" x14ac:dyDescent="0.15">
      <c r="A42" s="5">
        <v>34485</v>
      </c>
      <c r="B42" s="4">
        <v>17.600000000000001</v>
      </c>
    </row>
    <row r="43" spans="1:2" x14ac:dyDescent="0.15">
      <c r="A43" s="5">
        <v>34515</v>
      </c>
      <c r="B43" s="4">
        <v>15.1</v>
      </c>
    </row>
    <row r="44" spans="1:2" x14ac:dyDescent="0.15">
      <c r="A44" s="5">
        <v>34546</v>
      </c>
      <c r="B44" s="4">
        <v>15.1</v>
      </c>
    </row>
    <row r="45" spans="1:2" x14ac:dyDescent="0.15">
      <c r="A45" s="5">
        <v>34577</v>
      </c>
      <c r="B45" s="4">
        <v>29.4</v>
      </c>
    </row>
    <row r="46" spans="1:2" x14ac:dyDescent="0.15">
      <c r="A46" s="5">
        <v>34607</v>
      </c>
      <c r="B46" s="4">
        <v>21.8</v>
      </c>
    </row>
    <row r="47" spans="1:2" x14ac:dyDescent="0.15">
      <c r="A47" s="5">
        <v>34638</v>
      </c>
      <c r="B47" s="4">
        <v>24.4</v>
      </c>
    </row>
    <row r="48" spans="1:2" x14ac:dyDescent="0.15">
      <c r="A48" s="5">
        <v>34668</v>
      </c>
      <c r="B48" s="4">
        <v>23.5</v>
      </c>
    </row>
    <row r="49" spans="1:2" x14ac:dyDescent="0.15">
      <c r="A49" s="5">
        <v>34699</v>
      </c>
      <c r="B49" s="4">
        <v>18.5</v>
      </c>
    </row>
    <row r="50" spans="1:2" x14ac:dyDescent="0.15">
      <c r="A50" s="5">
        <v>34730</v>
      </c>
      <c r="B50" s="4">
        <v>11.4</v>
      </c>
    </row>
    <row r="51" spans="1:2" x14ac:dyDescent="0.15">
      <c r="A51" s="5">
        <v>34758</v>
      </c>
      <c r="B51" s="4">
        <v>15.5</v>
      </c>
    </row>
    <row r="52" spans="1:2" x14ac:dyDescent="0.15">
      <c r="A52" s="5">
        <v>34789</v>
      </c>
      <c r="B52" s="4">
        <v>16.399999999999999</v>
      </c>
    </row>
    <row r="53" spans="1:2" x14ac:dyDescent="0.15">
      <c r="A53" s="5">
        <v>34819</v>
      </c>
      <c r="B53" s="4">
        <v>15.4</v>
      </c>
    </row>
    <row r="54" spans="1:2" x14ac:dyDescent="0.15">
      <c r="A54" s="5">
        <v>34850</v>
      </c>
      <c r="B54" s="4">
        <v>13.1</v>
      </c>
    </row>
    <row r="55" spans="1:2" x14ac:dyDescent="0.15">
      <c r="A55" s="5">
        <v>34880</v>
      </c>
      <c r="B55" s="4">
        <v>13.9</v>
      </c>
    </row>
    <row r="56" spans="1:2" x14ac:dyDescent="0.15">
      <c r="A56" s="5">
        <v>34911</v>
      </c>
      <c r="B56" s="4">
        <v>13.6</v>
      </c>
    </row>
    <row r="57" spans="1:2" x14ac:dyDescent="0.15">
      <c r="A57" s="5">
        <v>34942</v>
      </c>
      <c r="B57" s="4">
        <v>11.8</v>
      </c>
    </row>
    <row r="58" spans="1:2" x14ac:dyDescent="0.15">
      <c r="A58" s="5">
        <v>34972</v>
      </c>
      <c r="B58" s="4">
        <v>11.4</v>
      </c>
    </row>
    <row r="59" spans="1:2" x14ac:dyDescent="0.15">
      <c r="A59" s="5">
        <v>35003</v>
      </c>
      <c r="B59" s="4">
        <v>12.9</v>
      </c>
    </row>
    <row r="60" spans="1:2" x14ac:dyDescent="0.15">
      <c r="A60" s="5">
        <v>35033</v>
      </c>
      <c r="B60" s="4">
        <v>12.1</v>
      </c>
    </row>
    <row r="61" spans="1:2" x14ac:dyDescent="0.15">
      <c r="A61" s="5">
        <v>35064</v>
      </c>
      <c r="B61" s="4">
        <v>14.9</v>
      </c>
    </row>
    <row r="62" spans="1:2" x14ac:dyDescent="0.15">
      <c r="A62" s="5">
        <v>35095</v>
      </c>
      <c r="B62" s="4">
        <v>16.899999999999999</v>
      </c>
    </row>
    <row r="63" spans="1:2" x14ac:dyDescent="0.15">
      <c r="A63" s="5">
        <v>35124</v>
      </c>
      <c r="B63" s="4">
        <v>12.2</v>
      </c>
    </row>
    <row r="64" spans="1:2" x14ac:dyDescent="0.15">
      <c r="A64" s="5">
        <v>35155</v>
      </c>
      <c r="B64" s="4">
        <v>12.2</v>
      </c>
    </row>
    <row r="65" spans="1:2" x14ac:dyDescent="0.15">
      <c r="A65" s="5">
        <v>35185</v>
      </c>
      <c r="B65" s="4">
        <v>13.7</v>
      </c>
    </row>
    <row r="66" spans="1:2" x14ac:dyDescent="0.15">
      <c r="A66" s="5">
        <v>35216</v>
      </c>
      <c r="B66" s="4">
        <v>13.1</v>
      </c>
    </row>
    <row r="67" spans="1:2" x14ac:dyDescent="0.15">
      <c r="A67" s="5">
        <v>35246</v>
      </c>
      <c r="B67" s="4">
        <v>13.8</v>
      </c>
    </row>
    <row r="68" spans="1:2" x14ac:dyDescent="0.15">
      <c r="A68" s="5">
        <v>35277</v>
      </c>
      <c r="B68" s="4">
        <v>12.2</v>
      </c>
    </row>
    <row r="69" spans="1:2" x14ac:dyDescent="0.15">
      <c r="A69" s="5">
        <v>35308</v>
      </c>
      <c r="B69" s="4">
        <v>10.6</v>
      </c>
    </row>
    <row r="70" spans="1:2" x14ac:dyDescent="0.15">
      <c r="A70" s="5">
        <v>35338</v>
      </c>
      <c r="B70" s="4">
        <v>13.7</v>
      </c>
    </row>
    <row r="71" spans="1:2" x14ac:dyDescent="0.15">
      <c r="A71" s="5">
        <v>35369</v>
      </c>
      <c r="B71" s="4">
        <v>13.3</v>
      </c>
    </row>
    <row r="72" spans="1:2" x14ac:dyDescent="0.15">
      <c r="A72" s="5">
        <v>35399</v>
      </c>
      <c r="B72" s="4">
        <v>13.4</v>
      </c>
    </row>
    <row r="73" spans="1:2" x14ac:dyDescent="0.15">
      <c r="A73" s="5">
        <v>35430</v>
      </c>
      <c r="B73" s="4">
        <v>14</v>
      </c>
    </row>
    <row r="74" spans="1:2" x14ac:dyDescent="0.15">
      <c r="A74" s="5">
        <v>35461</v>
      </c>
      <c r="B74" s="4">
        <v>10.3</v>
      </c>
    </row>
    <row r="75" spans="1:2" x14ac:dyDescent="0.15">
      <c r="A75" s="5">
        <v>35489</v>
      </c>
      <c r="B75" s="4">
        <v>10.4</v>
      </c>
    </row>
    <row r="76" spans="1:2" x14ac:dyDescent="0.15">
      <c r="A76" s="5">
        <v>35520</v>
      </c>
      <c r="B76" s="4">
        <v>13.5</v>
      </c>
    </row>
    <row r="77" spans="1:2" x14ac:dyDescent="0.15">
      <c r="A77" s="5">
        <v>35550</v>
      </c>
      <c r="B77" s="4">
        <v>11.9</v>
      </c>
    </row>
    <row r="78" spans="1:2" x14ac:dyDescent="0.15">
      <c r="A78" s="5">
        <v>35581</v>
      </c>
      <c r="B78" s="4">
        <v>11.9</v>
      </c>
    </row>
    <row r="79" spans="1:2" x14ac:dyDescent="0.15">
      <c r="A79" s="5">
        <v>35611</v>
      </c>
      <c r="B79" s="4">
        <v>12.1</v>
      </c>
    </row>
    <row r="80" spans="1:2" x14ac:dyDescent="0.15">
      <c r="A80" s="5">
        <v>35642</v>
      </c>
      <c r="B80" s="4">
        <v>8.4</v>
      </c>
    </row>
    <row r="81" spans="1:2" x14ac:dyDescent="0.15">
      <c r="A81" s="5">
        <v>35673</v>
      </c>
      <c r="B81" s="4">
        <v>10.9</v>
      </c>
    </row>
    <row r="82" spans="1:2" x14ac:dyDescent="0.15">
      <c r="A82" s="5">
        <v>35703</v>
      </c>
      <c r="B82" s="4">
        <v>11.1</v>
      </c>
    </row>
    <row r="83" spans="1:2" x14ac:dyDescent="0.15">
      <c r="A83" s="5">
        <v>35734</v>
      </c>
      <c r="B83" s="4">
        <v>11.8</v>
      </c>
    </row>
    <row r="84" spans="1:2" x14ac:dyDescent="0.15">
      <c r="A84" s="5">
        <v>35764</v>
      </c>
      <c r="B84" s="4">
        <v>11.6</v>
      </c>
    </row>
    <row r="85" spans="1:2" x14ac:dyDescent="0.15">
      <c r="A85" s="5">
        <v>35795</v>
      </c>
      <c r="B85" s="4">
        <v>9.1999999999999993</v>
      </c>
    </row>
    <row r="86" spans="1:2" x14ac:dyDescent="0.15">
      <c r="A86" s="5">
        <v>35826</v>
      </c>
      <c r="B86" s="4">
        <v>1.8</v>
      </c>
    </row>
    <row r="87" spans="1:2" x14ac:dyDescent="0.15">
      <c r="A87" s="5">
        <v>35854</v>
      </c>
      <c r="B87" s="4">
        <v>9.5</v>
      </c>
    </row>
    <row r="88" spans="1:2" x14ac:dyDescent="0.15">
      <c r="A88" s="5">
        <v>35885</v>
      </c>
      <c r="B88" s="4">
        <v>9</v>
      </c>
    </row>
    <row r="89" spans="1:2" x14ac:dyDescent="0.15">
      <c r="A89" s="5">
        <v>35915</v>
      </c>
      <c r="B89" s="4">
        <v>7.2</v>
      </c>
    </row>
    <row r="90" spans="1:2" x14ac:dyDescent="0.15">
      <c r="A90" s="5">
        <v>35946</v>
      </c>
      <c r="B90" s="4">
        <v>8</v>
      </c>
    </row>
    <row r="91" spans="1:2" x14ac:dyDescent="0.15">
      <c r="A91" s="5">
        <v>35976</v>
      </c>
      <c r="B91" s="4">
        <v>7.9</v>
      </c>
    </row>
    <row r="92" spans="1:2" x14ac:dyDescent="0.15">
      <c r="A92" s="5">
        <v>36007</v>
      </c>
      <c r="B92" s="4">
        <v>7.6</v>
      </c>
    </row>
    <row r="93" spans="1:2" x14ac:dyDescent="0.15">
      <c r="A93" s="5">
        <v>36038</v>
      </c>
      <c r="B93" s="4">
        <v>7.9</v>
      </c>
    </row>
    <row r="94" spans="1:2" x14ac:dyDescent="0.15">
      <c r="A94" s="5">
        <v>36068</v>
      </c>
      <c r="B94" s="4">
        <v>10.199999999999999</v>
      </c>
    </row>
    <row r="95" spans="1:2" x14ac:dyDescent="0.15">
      <c r="A95" s="5">
        <v>36099</v>
      </c>
      <c r="B95" s="4">
        <v>10.6</v>
      </c>
    </row>
    <row r="96" spans="1:2" x14ac:dyDescent="0.15">
      <c r="A96" s="5">
        <v>36129</v>
      </c>
      <c r="B96" s="4">
        <v>11</v>
      </c>
    </row>
    <row r="97" spans="1:2" x14ac:dyDescent="0.15">
      <c r="A97" s="5">
        <v>36160</v>
      </c>
      <c r="B97" s="4">
        <v>11.5</v>
      </c>
    </row>
    <row r="98" spans="1:2" x14ac:dyDescent="0.15">
      <c r="A98" s="5">
        <v>36191</v>
      </c>
      <c r="B98" s="4">
        <v>17.899999999999999</v>
      </c>
    </row>
    <row r="99" spans="1:2" x14ac:dyDescent="0.15">
      <c r="A99" s="5">
        <v>36219</v>
      </c>
      <c r="B99" s="4">
        <v>2.1</v>
      </c>
    </row>
    <row r="100" spans="1:2" x14ac:dyDescent="0.15">
      <c r="A100" s="5">
        <v>36250</v>
      </c>
      <c r="B100" s="4">
        <v>9</v>
      </c>
    </row>
    <row r="101" spans="1:2" x14ac:dyDescent="0.15">
      <c r="A101" s="5">
        <v>36280</v>
      </c>
      <c r="B101" s="4">
        <v>9.1</v>
      </c>
    </row>
    <row r="102" spans="1:2" x14ac:dyDescent="0.15">
      <c r="A102" s="5">
        <v>36311</v>
      </c>
      <c r="B102" s="4">
        <v>8.9</v>
      </c>
    </row>
    <row r="103" spans="1:2" x14ac:dyDescent="0.15">
      <c r="A103" s="5">
        <v>36341</v>
      </c>
      <c r="B103" s="4">
        <v>9.1</v>
      </c>
    </row>
    <row r="104" spans="1:2" x14ac:dyDescent="0.15">
      <c r="A104" s="5">
        <v>36372</v>
      </c>
      <c r="B104" s="4">
        <v>9.3000000000000007</v>
      </c>
    </row>
    <row r="105" spans="1:2" x14ac:dyDescent="0.15">
      <c r="A105" s="5">
        <v>36403</v>
      </c>
      <c r="B105" s="4">
        <v>9.5</v>
      </c>
    </row>
    <row r="106" spans="1:2" x14ac:dyDescent="0.15">
      <c r="A106" s="5">
        <v>36433</v>
      </c>
      <c r="B106" s="4">
        <v>8.1999999999999993</v>
      </c>
    </row>
    <row r="107" spans="1:2" x14ac:dyDescent="0.15">
      <c r="A107" s="5">
        <v>36464</v>
      </c>
      <c r="B107" s="4">
        <v>7</v>
      </c>
    </row>
    <row r="108" spans="1:2" x14ac:dyDescent="0.15">
      <c r="A108" s="5">
        <v>36494</v>
      </c>
      <c r="B108" s="4">
        <v>7.6</v>
      </c>
    </row>
    <row r="109" spans="1:2" x14ac:dyDescent="0.15">
      <c r="A109" s="5">
        <v>36525</v>
      </c>
      <c r="B109" s="4">
        <v>7.4</v>
      </c>
    </row>
    <row r="110" spans="1:2" x14ac:dyDescent="0.15">
      <c r="A110" s="5">
        <v>36556</v>
      </c>
      <c r="B110" s="4">
        <v>8.9</v>
      </c>
    </row>
    <row r="111" spans="1:2" x14ac:dyDescent="0.15">
      <c r="A111" s="5">
        <v>36585</v>
      </c>
      <c r="B111" s="4">
        <v>12</v>
      </c>
    </row>
    <row r="112" spans="1:2" x14ac:dyDescent="0.15">
      <c r="A112" s="5">
        <v>36616</v>
      </c>
      <c r="B112" s="4">
        <v>11.9</v>
      </c>
    </row>
    <row r="113" spans="1:2" x14ac:dyDescent="0.15">
      <c r="A113" s="5">
        <v>36646</v>
      </c>
      <c r="B113" s="4">
        <v>11.4</v>
      </c>
    </row>
    <row r="114" spans="1:2" x14ac:dyDescent="0.15">
      <c r="A114" s="5">
        <v>36677</v>
      </c>
      <c r="B114" s="4">
        <v>11.5</v>
      </c>
    </row>
    <row r="115" spans="1:2" x14ac:dyDescent="0.15">
      <c r="A115" s="5">
        <v>36707</v>
      </c>
      <c r="B115" s="4">
        <v>12.2</v>
      </c>
    </row>
    <row r="116" spans="1:2" x14ac:dyDescent="0.15">
      <c r="A116" s="5">
        <v>36738</v>
      </c>
      <c r="B116" s="4">
        <v>12.8</v>
      </c>
    </row>
    <row r="117" spans="1:2" x14ac:dyDescent="0.15">
      <c r="A117" s="5">
        <v>36769</v>
      </c>
      <c r="B117" s="4">
        <v>12.8</v>
      </c>
    </row>
    <row r="118" spans="1:2" x14ac:dyDescent="0.15">
      <c r="A118" s="5">
        <v>36799</v>
      </c>
      <c r="B118" s="4">
        <v>12</v>
      </c>
    </row>
    <row r="119" spans="1:2" x14ac:dyDescent="0.15">
      <c r="A119" s="5">
        <v>36830</v>
      </c>
      <c r="B119" s="4">
        <v>11.4</v>
      </c>
    </row>
    <row r="120" spans="1:2" x14ac:dyDescent="0.15">
      <c r="A120" s="5">
        <v>36860</v>
      </c>
      <c r="B120" s="4">
        <v>10.6</v>
      </c>
    </row>
    <row r="121" spans="1:2" x14ac:dyDescent="0.15">
      <c r="A121" s="5">
        <v>36891</v>
      </c>
      <c r="B121" s="4">
        <v>10.4</v>
      </c>
    </row>
    <row r="122" spans="1:2" x14ac:dyDescent="0.15">
      <c r="A122" s="5">
        <v>36922</v>
      </c>
      <c r="B122" s="4">
        <v>2.2999999999999998</v>
      </c>
    </row>
    <row r="123" spans="1:2" x14ac:dyDescent="0.15">
      <c r="A123" s="5">
        <v>36950</v>
      </c>
      <c r="B123" s="4">
        <v>19</v>
      </c>
    </row>
    <row r="124" spans="1:2" x14ac:dyDescent="0.15">
      <c r="A124" s="5">
        <v>36981</v>
      </c>
      <c r="B124" s="4">
        <v>12.1</v>
      </c>
    </row>
    <row r="125" spans="1:2" x14ac:dyDescent="0.15">
      <c r="A125" s="5">
        <v>37011</v>
      </c>
      <c r="B125" s="4">
        <v>11.5</v>
      </c>
    </row>
    <row r="126" spans="1:2" x14ac:dyDescent="0.15">
      <c r="A126" s="5">
        <v>37042</v>
      </c>
      <c r="B126" s="4">
        <v>10.199999999999999</v>
      </c>
    </row>
    <row r="127" spans="1:2" x14ac:dyDescent="0.15">
      <c r="A127" s="5">
        <v>37072</v>
      </c>
      <c r="B127" s="4">
        <v>10.1</v>
      </c>
    </row>
    <row r="128" spans="1:2" x14ac:dyDescent="0.15">
      <c r="A128" s="5">
        <v>37103</v>
      </c>
      <c r="B128" s="4">
        <v>8.1</v>
      </c>
    </row>
    <row r="129" spans="1:2" x14ac:dyDescent="0.15">
      <c r="A129" s="5">
        <v>37134</v>
      </c>
      <c r="B129" s="4">
        <v>8.1</v>
      </c>
    </row>
    <row r="130" spans="1:2" x14ac:dyDescent="0.15">
      <c r="A130" s="5">
        <v>37164</v>
      </c>
      <c r="B130" s="4">
        <v>9.5</v>
      </c>
    </row>
    <row r="131" spans="1:2" x14ac:dyDescent="0.15">
      <c r="A131" s="5">
        <v>37195</v>
      </c>
      <c r="B131" s="4">
        <v>8.8000000000000007</v>
      </c>
    </row>
    <row r="132" spans="1:2" x14ac:dyDescent="0.15">
      <c r="A132" s="5">
        <v>37225</v>
      </c>
      <c r="B132" s="4">
        <v>7.9</v>
      </c>
    </row>
    <row r="133" spans="1:2" x14ac:dyDescent="0.15">
      <c r="A133" s="5">
        <v>37256</v>
      </c>
      <c r="B133" s="4">
        <v>8.6999999999999993</v>
      </c>
    </row>
    <row r="134" spans="1:2" x14ac:dyDescent="0.15">
      <c r="A134" s="5">
        <v>37287</v>
      </c>
      <c r="B134" s="4">
        <v>18.600000000000001</v>
      </c>
    </row>
    <row r="135" spans="1:2" x14ac:dyDescent="0.15">
      <c r="A135" s="5">
        <v>37315</v>
      </c>
      <c r="B135" s="4">
        <v>2.7</v>
      </c>
    </row>
    <row r="136" spans="1:2" x14ac:dyDescent="0.15">
      <c r="A136" s="5">
        <v>37346</v>
      </c>
      <c r="B136" s="4">
        <v>10.9</v>
      </c>
    </row>
    <row r="137" spans="1:2" x14ac:dyDescent="0.15">
      <c r="A137" s="5">
        <v>37376</v>
      </c>
      <c r="B137" s="4">
        <v>12.1</v>
      </c>
    </row>
    <row r="138" spans="1:2" x14ac:dyDescent="0.15">
      <c r="A138" s="5">
        <v>37407</v>
      </c>
      <c r="B138" s="4">
        <v>12.9</v>
      </c>
    </row>
    <row r="139" spans="1:2" x14ac:dyDescent="0.15">
      <c r="A139" s="5">
        <v>37437</v>
      </c>
      <c r="B139" s="4">
        <v>12.4</v>
      </c>
    </row>
    <row r="140" spans="1:2" x14ac:dyDescent="0.15">
      <c r="A140" s="5">
        <v>37468</v>
      </c>
      <c r="B140" s="4">
        <v>12.8</v>
      </c>
    </row>
    <row r="141" spans="1:2" x14ac:dyDescent="0.15">
      <c r="A141" s="5">
        <v>37499</v>
      </c>
      <c r="B141" s="4">
        <v>12.7</v>
      </c>
    </row>
    <row r="142" spans="1:2" x14ac:dyDescent="0.15">
      <c r="A142" s="5">
        <v>37529</v>
      </c>
      <c r="B142" s="4">
        <v>13.8</v>
      </c>
    </row>
    <row r="143" spans="1:2" x14ac:dyDescent="0.15">
      <c r="A143" s="5">
        <v>37560</v>
      </c>
      <c r="B143" s="4">
        <v>14.2</v>
      </c>
    </row>
    <row r="144" spans="1:2" x14ac:dyDescent="0.15">
      <c r="A144" s="5">
        <v>37590</v>
      </c>
      <c r="B144" s="4">
        <v>14.5</v>
      </c>
    </row>
    <row r="145" spans="1:2" x14ac:dyDescent="0.15">
      <c r="A145" s="5">
        <v>37621</v>
      </c>
      <c r="B145" s="4">
        <v>14.9</v>
      </c>
    </row>
    <row r="146" spans="1:2" x14ac:dyDescent="0.15">
      <c r="A146" s="5">
        <v>37652</v>
      </c>
      <c r="B146" s="4">
        <v>14.8</v>
      </c>
    </row>
    <row r="147" spans="1:2" x14ac:dyDescent="0.15">
      <c r="A147" s="5">
        <v>37680</v>
      </c>
      <c r="B147" s="4">
        <v>19.8</v>
      </c>
    </row>
    <row r="148" spans="1:2" x14ac:dyDescent="0.15">
      <c r="A148" s="5">
        <v>37711</v>
      </c>
      <c r="B148" s="4">
        <v>16.899999999999999</v>
      </c>
    </row>
    <row r="149" spans="1:2" x14ac:dyDescent="0.15">
      <c r="A149" s="5">
        <v>37741</v>
      </c>
      <c r="B149" s="4">
        <v>14.9</v>
      </c>
    </row>
    <row r="150" spans="1:2" x14ac:dyDescent="0.15">
      <c r="A150" s="5">
        <v>37772</v>
      </c>
      <c r="B150" s="4">
        <v>13.7</v>
      </c>
    </row>
    <row r="151" spans="1:2" x14ac:dyDescent="0.15">
      <c r="A151" s="5">
        <v>37802</v>
      </c>
      <c r="B151" s="4">
        <v>16.899999999999999</v>
      </c>
    </row>
    <row r="152" spans="1:2" x14ac:dyDescent="0.15">
      <c r="A152" s="5">
        <v>37833</v>
      </c>
      <c r="B152" s="4">
        <v>16.5</v>
      </c>
    </row>
    <row r="153" spans="1:2" x14ac:dyDescent="0.15">
      <c r="A153" s="5">
        <v>37864</v>
      </c>
      <c r="B153" s="4">
        <v>17.100000000000001</v>
      </c>
    </row>
    <row r="154" spans="1:2" x14ac:dyDescent="0.15">
      <c r="A154" s="5">
        <v>37894</v>
      </c>
      <c r="B154" s="4">
        <v>16.3</v>
      </c>
    </row>
    <row r="155" spans="1:2" x14ac:dyDescent="0.15">
      <c r="A155" s="5">
        <v>37925</v>
      </c>
      <c r="B155" s="4">
        <v>17.2</v>
      </c>
    </row>
    <row r="156" spans="1:2" x14ac:dyDescent="0.15">
      <c r="A156" s="5">
        <v>37955</v>
      </c>
      <c r="B156" s="4">
        <v>17.899999999999999</v>
      </c>
    </row>
    <row r="157" spans="1:2" x14ac:dyDescent="0.15">
      <c r="A157" s="5">
        <v>37986</v>
      </c>
      <c r="B157" s="4">
        <v>18.100000000000001</v>
      </c>
    </row>
    <row r="158" spans="1:2" x14ac:dyDescent="0.15">
      <c r="A158" s="5">
        <v>38017</v>
      </c>
      <c r="B158" s="4">
        <v>7.2</v>
      </c>
    </row>
    <row r="159" spans="1:2" x14ac:dyDescent="0.15">
      <c r="A159" s="5">
        <v>38046</v>
      </c>
      <c r="B159" s="4">
        <v>23.2</v>
      </c>
    </row>
    <row r="160" spans="1:2" x14ac:dyDescent="0.15">
      <c r="A160" s="5">
        <v>38077</v>
      </c>
      <c r="B160" s="4">
        <v>19.399999999999999</v>
      </c>
    </row>
    <row r="161" spans="1:3" x14ac:dyDescent="0.15">
      <c r="A161" s="5">
        <v>38107</v>
      </c>
      <c r="B161" s="4">
        <v>19.100000000000001</v>
      </c>
    </row>
    <row r="162" spans="1:3" x14ac:dyDescent="0.15">
      <c r="A162" s="5">
        <v>38138</v>
      </c>
      <c r="B162" s="4">
        <v>17.5</v>
      </c>
    </row>
    <row r="163" spans="1:3" x14ac:dyDescent="0.15">
      <c r="A163" s="5">
        <v>38168</v>
      </c>
      <c r="B163" s="4">
        <v>16.2</v>
      </c>
    </row>
    <row r="164" spans="1:3" x14ac:dyDescent="0.15">
      <c r="A164" s="5">
        <v>38199</v>
      </c>
      <c r="B164" s="4">
        <v>15.5</v>
      </c>
    </row>
    <row r="165" spans="1:3" x14ac:dyDescent="0.15">
      <c r="A165" s="5">
        <v>38230</v>
      </c>
      <c r="B165" s="4">
        <v>15.9</v>
      </c>
    </row>
    <row r="166" spans="1:3" x14ac:dyDescent="0.15">
      <c r="A166" s="5">
        <v>38260</v>
      </c>
      <c r="B166" s="4">
        <v>16.100000000000001</v>
      </c>
    </row>
    <row r="167" spans="1:3" x14ac:dyDescent="0.15">
      <c r="A167" s="5">
        <v>38291</v>
      </c>
      <c r="B167" s="4">
        <v>15.7</v>
      </c>
    </row>
    <row r="168" spans="1:3" x14ac:dyDescent="0.15">
      <c r="A168" s="5">
        <v>38321</v>
      </c>
      <c r="B168" s="4">
        <v>14.8</v>
      </c>
    </row>
    <row r="169" spans="1:3" x14ac:dyDescent="0.15">
      <c r="A169" s="5">
        <v>38352</v>
      </c>
      <c r="B169" s="4">
        <v>14.4</v>
      </c>
    </row>
    <row r="170" spans="1:3" x14ac:dyDescent="0.15">
      <c r="A170" s="5">
        <v>38383</v>
      </c>
      <c r="B170" s="4">
        <v>20.9</v>
      </c>
      <c r="C170" s="4">
        <v>54.7</v>
      </c>
    </row>
    <row r="171" spans="1:3" x14ac:dyDescent="0.15">
      <c r="A171" s="5">
        <v>38411</v>
      </c>
      <c r="B171" s="4">
        <v>7.6</v>
      </c>
      <c r="C171" s="4">
        <v>54.5</v>
      </c>
    </row>
    <row r="172" spans="1:3" x14ac:dyDescent="0.15">
      <c r="A172" s="5">
        <v>38442</v>
      </c>
      <c r="B172" s="4">
        <v>15.1</v>
      </c>
      <c r="C172" s="4">
        <v>57.9</v>
      </c>
    </row>
    <row r="173" spans="1:3" x14ac:dyDescent="0.15">
      <c r="A173" s="5">
        <v>38472</v>
      </c>
      <c r="B173" s="4">
        <v>16</v>
      </c>
      <c r="C173" s="4">
        <v>56.7</v>
      </c>
    </row>
    <row r="174" spans="1:3" x14ac:dyDescent="0.15">
      <c r="A174" s="5">
        <v>38503</v>
      </c>
      <c r="B174" s="4">
        <v>16.600000000000001</v>
      </c>
      <c r="C174" s="4">
        <v>52.9</v>
      </c>
    </row>
    <row r="175" spans="1:3" x14ac:dyDescent="0.15">
      <c r="A175" s="5">
        <v>38533</v>
      </c>
      <c r="B175" s="4">
        <v>16.8</v>
      </c>
      <c r="C175" s="4">
        <v>51.7</v>
      </c>
    </row>
    <row r="176" spans="1:3" x14ac:dyDescent="0.15">
      <c r="A176" s="5">
        <v>38564</v>
      </c>
      <c r="B176" s="4">
        <v>16.100000000000001</v>
      </c>
      <c r="C176" s="4">
        <v>51.1</v>
      </c>
    </row>
    <row r="177" spans="1:3" x14ac:dyDescent="0.15">
      <c r="A177" s="5">
        <v>38595</v>
      </c>
      <c r="B177" s="4">
        <v>16</v>
      </c>
      <c r="C177" s="4">
        <v>52.6</v>
      </c>
    </row>
    <row r="178" spans="1:3" x14ac:dyDescent="0.15">
      <c r="A178" s="5">
        <v>38625</v>
      </c>
      <c r="B178" s="4">
        <v>16.5</v>
      </c>
      <c r="C178" s="4">
        <v>55.1</v>
      </c>
    </row>
    <row r="179" spans="1:3" x14ac:dyDescent="0.15">
      <c r="A179" s="5">
        <v>38656</v>
      </c>
      <c r="B179" s="4">
        <v>16.100000000000001</v>
      </c>
      <c r="C179" s="4">
        <v>54.1</v>
      </c>
    </row>
    <row r="180" spans="1:3" x14ac:dyDescent="0.15">
      <c r="A180" s="5">
        <v>38686</v>
      </c>
      <c r="B180" s="4">
        <v>16.600000000000001</v>
      </c>
      <c r="C180" s="4">
        <v>54.1</v>
      </c>
    </row>
    <row r="181" spans="1:3" x14ac:dyDescent="0.15">
      <c r="A181" s="5">
        <v>38717</v>
      </c>
      <c r="B181" s="4">
        <v>16.5</v>
      </c>
      <c r="C181" s="4">
        <v>54.3</v>
      </c>
    </row>
    <row r="182" spans="1:3" x14ac:dyDescent="0.15">
      <c r="A182" s="5">
        <v>38748</v>
      </c>
      <c r="B182" s="4">
        <v>12.6</v>
      </c>
      <c r="C182" s="4">
        <v>52.1</v>
      </c>
    </row>
    <row r="183" spans="1:3" x14ac:dyDescent="0.15">
      <c r="A183" s="5">
        <v>38776</v>
      </c>
      <c r="B183" s="4">
        <v>20.100000000000001</v>
      </c>
      <c r="C183" s="4">
        <v>52.1</v>
      </c>
    </row>
    <row r="184" spans="1:3" x14ac:dyDescent="0.15">
      <c r="A184" s="5">
        <v>38807</v>
      </c>
      <c r="B184" s="4">
        <v>17.8</v>
      </c>
      <c r="C184" s="4">
        <v>55.3</v>
      </c>
    </row>
    <row r="185" spans="1:3" x14ac:dyDescent="0.15">
      <c r="A185" s="5">
        <v>38837</v>
      </c>
      <c r="B185" s="4">
        <v>16.600000000000001</v>
      </c>
      <c r="C185" s="4">
        <v>58.1</v>
      </c>
    </row>
    <row r="186" spans="1:3" x14ac:dyDescent="0.15">
      <c r="A186" s="5">
        <v>38868</v>
      </c>
      <c r="B186" s="4">
        <v>17.899999999999999</v>
      </c>
      <c r="C186" s="4">
        <v>54.8</v>
      </c>
    </row>
    <row r="187" spans="1:3" x14ac:dyDescent="0.15">
      <c r="A187" s="5">
        <v>38898</v>
      </c>
      <c r="B187" s="4">
        <v>19.5</v>
      </c>
      <c r="C187" s="4">
        <v>54.1</v>
      </c>
    </row>
    <row r="188" spans="1:3" x14ac:dyDescent="0.15">
      <c r="A188" s="5">
        <v>38929</v>
      </c>
      <c r="B188" s="4">
        <v>16.7</v>
      </c>
      <c r="C188" s="4">
        <v>52.4</v>
      </c>
    </row>
    <row r="189" spans="1:3" x14ac:dyDescent="0.15">
      <c r="A189" s="5">
        <v>38960</v>
      </c>
      <c r="B189" s="4">
        <v>15.7</v>
      </c>
      <c r="C189" s="4">
        <v>53.1</v>
      </c>
    </row>
    <row r="190" spans="1:3" x14ac:dyDescent="0.15">
      <c r="A190" s="5">
        <v>38990</v>
      </c>
      <c r="B190" s="4">
        <v>16.100000000000001</v>
      </c>
      <c r="C190" s="4">
        <v>57</v>
      </c>
    </row>
    <row r="191" spans="1:3" x14ac:dyDescent="0.15">
      <c r="A191" s="5">
        <v>39021</v>
      </c>
      <c r="B191" s="4">
        <v>14.7</v>
      </c>
      <c r="C191" s="4">
        <v>54.7</v>
      </c>
    </row>
    <row r="192" spans="1:3" x14ac:dyDescent="0.15">
      <c r="A192" s="5">
        <v>39051</v>
      </c>
      <c r="B192" s="4">
        <v>14.9</v>
      </c>
      <c r="C192" s="4">
        <v>55.3</v>
      </c>
    </row>
    <row r="193" spans="1:3" x14ac:dyDescent="0.15">
      <c r="A193" s="5">
        <v>39082</v>
      </c>
      <c r="B193" s="4">
        <v>14.7</v>
      </c>
      <c r="C193" s="4">
        <v>54.8</v>
      </c>
    </row>
    <row r="194" spans="1:3" x14ac:dyDescent="0.15">
      <c r="A194" s="5">
        <v>39113</v>
      </c>
      <c r="B194" s="4">
        <v>24.71</v>
      </c>
      <c r="C194" s="4">
        <v>55.1</v>
      </c>
    </row>
    <row r="195" spans="1:3" x14ac:dyDescent="0.15">
      <c r="A195" s="5">
        <v>39141</v>
      </c>
      <c r="B195" s="4">
        <v>12.6</v>
      </c>
      <c r="C195" s="4">
        <v>53.1</v>
      </c>
    </row>
    <row r="196" spans="1:3" x14ac:dyDescent="0.15">
      <c r="A196" s="5">
        <v>39172</v>
      </c>
      <c r="B196" s="4">
        <v>17.600000000000001</v>
      </c>
      <c r="C196" s="4">
        <v>56.1</v>
      </c>
    </row>
    <row r="197" spans="1:3" x14ac:dyDescent="0.15">
      <c r="A197" s="5">
        <v>39202</v>
      </c>
      <c r="B197" s="4">
        <v>17.399999999999999</v>
      </c>
      <c r="C197" s="4">
        <v>58.6</v>
      </c>
    </row>
    <row r="198" spans="1:3" x14ac:dyDescent="0.15">
      <c r="A198" s="5">
        <v>39233</v>
      </c>
      <c r="B198" s="4">
        <v>18.100000000000001</v>
      </c>
      <c r="C198" s="4">
        <v>55.7</v>
      </c>
    </row>
    <row r="199" spans="1:3" x14ac:dyDescent="0.15">
      <c r="A199" s="5">
        <v>39263</v>
      </c>
      <c r="B199" s="4">
        <v>19.399999999999999</v>
      </c>
      <c r="C199" s="4">
        <v>54.5</v>
      </c>
    </row>
    <row r="200" spans="1:3" x14ac:dyDescent="0.15">
      <c r="A200" s="5">
        <v>39294</v>
      </c>
      <c r="B200" s="4">
        <v>18</v>
      </c>
      <c r="C200" s="4">
        <v>53.3</v>
      </c>
    </row>
    <row r="201" spans="1:3" x14ac:dyDescent="0.15">
      <c r="A201" s="5">
        <v>39325</v>
      </c>
      <c r="B201" s="4">
        <v>17.5</v>
      </c>
      <c r="C201" s="4">
        <v>54</v>
      </c>
    </row>
    <row r="202" spans="1:3" x14ac:dyDescent="0.15">
      <c r="A202" s="5">
        <v>39355</v>
      </c>
      <c r="B202" s="4">
        <v>18.899999999999999</v>
      </c>
      <c r="C202" s="4">
        <v>56.1</v>
      </c>
    </row>
    <row r="203" spans="1:3" x14ac:dyDescent="0.15">
      <c r="A203" s="5">
        <v>39386</v>
      </c>
      <c r="B203" s="4">
        <v>17.899999999999999</v>
      </c>
      <c r="C203" s="4">
        <v>53.2</v>
      </c>
    </row>
    <row r="204" spans="1:3" x14ac:dyDescent="0.15">
      <c r="A204" s="5">
        <v>39416</v>
      </c>
      <c r="B204" s="4">
        <v>17.3</v>
      </c>
      <c r="C204" s="4">
        <v>55.4</v>
      </c>
    </row>
    <row r="205" spans="1:3" x14ac:dyDescent="0.15">
      <c r="A205" s="5">
        <v>39447</v>
      </c>
      <c r="B205" s="4">
        <v>17.399999999999999</v>
      </c>
      <c r="C205" s="4">
        <v>55.3</v>
      </c>
    </row>
    <row r="206" spans="1:3" x14ac:dyDescent="0.15">
      <c r="A206" s="5">
        <v>39478</v>
      </c>
      <c r="B206" s="4">
        <v>15.4</v>
      </c>
      <c r="C206" s="4">
        <v>53</v>
      </c>
    </row>
    <row r="207" spans="1:3" x14ac:dyDescent="0.15">
      <c r="A207" s="5">
        <v>39507</v>
      </c>
      <c r="B207" s="4">
        <v>15.4</v>
      </c>
      <c r="C207" s="4">
        <v>53.4</v>
      </c>
    </row>
    <row r="208" spans="1:3" x14ac:dyDescent="0.15">
      <c r="A208" s="5">
        <v>39538</v>
      </c>
      <c r="B208" s="4">
        <v>17.8</v>
      </c>
      <c r="C208" s="4">
        <v>58.4</v>
      </c>
    </row>
    <row r="209" spans="1:3" x14ac:dyDescent="0.15">
      <c r="A209" s="5">
        <v>39568</v>
      </c>
      <c r="B209" s="4">
        <v>15.7</v>
      </c>
      <c r="C209" s="4">
        <v>59.2</v>
      </c>
    </row>
    <row r="210" spans="1:3" x14ac:dyDescent="0.15">
      <c r="A210" s="5">
        <v>39599</v>
      </c>
      <c r="B210" s="4">
        <v>16</v>
      </c>
      <c r="C210" s="4">
        <v>53.3</v>
      </c>
    </row>
    <row r="211" spans="1:3" x14ac:dyDescent="0.15">
      <c r="A211" s="5">
        <v>39629</v>
      </c>
      <c r="B211" s="4">
        <v>16</v>
      </c>
      <c r="C211" s="4">
        <v>52</v>
      </c>
    </row>
    <row r="212" spans="1:3" x14ac:dyDescent="0.15">
      <c r="A212" s="5">
        <v>39660</v>
      </c>
      <c r="B212" s="4">
        <v>14.7</v>
      </c>
      <c r="C212" s="4">
        <v>48.4</v>
      </c>
    </row>
    <row r="213" spans="1:3" x14ac:dyDescent="0.15">
      <c r="A213" s="5">
        <v>39691</v>
      </c>
      <c r="B213" s="4">
        <v>12.8</v>
      </c>
      <c r="C213" s="4">
        <v>48.4</v>
      </c>
    </row>
    <row r="214" spans="1:3" x14ac:dyDescent="0.15">
      <c r="A214" s="5">
        <v>39721</v>
      </c>
      <c r="B214" s="4">
        <v>11.4</v>
      </c>
      <c r="C214" s="4">
        <v>51.2</v>
      </c>
    </row>
    <row r="215" spans="1:3" x14ac:dyDescent="0.15">
      <c r="A215" s="5">
        <v>39752</v>
      </c>
      <c r="B215" s="4">
        <v>8.1999999999999993</v>
      </c>
      <c r="C215" s="4">
        <v>44.6</v>
      </c>
    </row>
    <row r="216" spans="1:3" x14ac:dyDescent="0.15">
      <c r="A216" s="5">
        <v>39782</v>
      </c>
      <c r="B216" s="4">
        <v>5.4</v>
      </c>
      <c r="C216" s="4">
        <v>38.799999999999997</v>
      </c>
    </row>
    <row r="217" spans="1:3" x14ac:dyDescent="0.15">
      <c r="A217" s="5">
        <v>39813</v>
      </c>
      <c r="B217" s="4">
        <v>5.7</v>
      </c>
      <c r="C217" s="4">
        <v>41.2</v>
      </c>
    </row>
    <row r="218" spans="1:3" x14ac:dyDescent="0.15">
      <c r="A218" s="5">
        <v>39844</v>
      </c>
      <c r="B218" s="4">
        <v>-2.93</v>
      </c>
      <c r="C218" s="4">
        <v>45.3</v>
      </c>
    </row>
    <row r="219" spans="1:3" x14ac:dyDescent="0.15">
      <c r="A219" s="5">
        <v>39872</v>
      </c>
      <c r="B219" s="4">
        <v>11</v>
      </c>
      <c r="C219" s="4">
        <v>49</v>
      </c>
    </row>
    <row r="220" spans="1:3" x14ac:dyDescent="0.15">
      <c r="A220" s="5">
        <v>39903</v>
      </c>
      <c r="B220" s="4">
        <v>8.3000000000000007</v>
      </c>
      <c r="C220" s="4">
        <v>52.4</v>
      </c>
    </row>
    <row r="221" spans="1:3" x14ac:dyDescent="0.15">
      <c r="A221" s="5">
        <v>39933</v>
      </c>
      <c r="B221" s="4">
        <v>7.3</v>
      </c>
      <c r="C221" s="4">
        <v>53.5</v>
      </c>
    </row>
    <row r="222" spans="1:3" x14ac:dyDescent="0.15">
      <c r="A222" s="5">
        <v>39964</v>
      </c>
      <c r="B222" s="4">
        <v>8.9</v>
      </c>
      <c r="C222" s="4">
        <v>53.1</v>
      </c>
    </row>
    <row r="223" spans="1:3" x14ac:dyDescent="0.15">
      <c r="A223" s="5">
        <v>39994</v>
      </c>
      <c r="B223" s="4">
        <v>10.7</v>
      </c>
      <c r="C223" s="4">
        <v>53.2</v>
      </c>
    </row>
    <row r="224" spans="1:3" x14ac:dyDescent="0.15">
      <c r="A224" s="5">
        <v>40025</v>
      </c>
      <c r="B224" s="4">
        <v>10.8</v>
      </c>
      <c r="C224" s="4">
        <v>53.3</v>
      </c>
    </row>
    <row r="225" spans="1:3" x14ac:dyDescent="0.15">
      <c r="A225" s="5">
        <v>40056</v>
      </c>
      <c r="B225" s="4">
        <v>12.3</v>
      </c>
      <c r="C225" s="4">
        <v>54</v>
      </c>
    </row>
    <row r="226" spans="1:3" x14ac:dyDescent="0.15">
      <c r="A226" s="5">
        <v>40086</v>
      </c>
      <c r="B226" s="4">
        <v>13.9</v>
      </c>
      <c r="C226" s="4">
        <v>54.3</v>
      </c>
    </row>
    <row r="227" spans="1:3" x14ac:dyDescent="0.15">
      <c r="A227" s="5">
        <v>40117</v>
      </c>
      <c r="B227" s="4">
        <v>16.100000000000001</v>
      </c>
      <c r="C227" s="4">
        <v>55.2</v>
      </c>
    </row>
    <row r="228" spans="1:3" x14ac:dyDescent="0.15">
      <c r="A228" s="5">
        <v>40147</v>
      </c>
      <c r="B228" s="4">
        <v>19.2</v>
      </c>
      <c r="C228" s="4">
        <v>55.2</v>
      </c>
    </row>
    <row r="229" spans="1:3" x14ac:dyDescent="0.15">
      <c r="A229" s="5">
        <v>40178</v>
      </c>
      <c r="B229" s="4">
        <v>18.5</v>
      </c>
      <c r="C229" s="4">
        <v>56.6</v>
      </c>
    </row>
    <row r="230" spans="1:3" x14ac:dyDescent="0.15">
      <c r="A230" s="5">
        <v>40209</v>
      </c>
      <c r="B230" s="4">
        <v>29.2</v>
      </c>
      <c r="C230" s="4">
        <v>55.8</v>
      </c>
    </row>
    <row r="231" spans="1:3" x14ac:dyDescent="0.15">
      <c r="A231" s="5">
        <v>40237</v>
      </c>
      <c r="B231" s="4">
        <v>12.8</v>
      </c>
      <c r="C231" s="4">
        <v>52</v>
      </c>
    </row>
    <row r="232" spans="1:3" x14ac:dyDescent="0.15">
      <c r="A232" s="5">
        <v>40268</v>
      </c>
      <c r="B232" s="4">
        <v>18.100000000000001</v>
      </c>
      <c r="C232" s="4">
        <v>55.1</v>
      </c>
    </row>
    <row r="233" spans="1:3" x14ac:dyDescent="0.15">
      <c r="A233" s="5">
        <v>40298</v>
      </c>
      <c r="B233" s="4">
        <v>17.8</v>
      </c>
      <c r="C233" s="4">
        <v>55.7</v>
      </c>
    </row>
    <row r="234" spans="1:3" x14ac:dyDescent="0.15">
      <c r="A234" s="5">
        <v>40329</v>
      </c>
      <c r="B234" s="4">
        <v>16.5</v>
      </c>
      <c r="C234" s="4">
        <v>53.9</v>
      </c>
    </row>
    <row r="235" spans="1:3" x14ac:dyDescent="0.15">
      <c r="A235" s="5">
        <v>40359</v>
      </c>
      <c r="B235" s="4">
        <v>13.7</v>
      </c>
      <c r="C235" s="4">
        <v>52.1</v>
      </c>
    </row>
    <row r="236" spans="1:3" x14ac:dyDescent="0.15">
      <c r="A236" s="5">
        <v>40390</v>
      </c>
      <c r="B236" s="4">
        <v>13.4</v>
      </c>
      <c r="C236" s="4">
        <v>51.2</v>
      </c>
    </row>
    <row r="237" spans="1:3" x14ac:dyDescent="0.15">
      <c r="A237" s="5">
        <v>40421</v>
      </c>
      <c r="B237" s="4">
        <v>13.9</v>
      </c>
      <c r="C237" s="4">
        <v>51.7</v>
      </c>
    </row>
    <row r="238" spans="1:3" x14ac:dyDescent="0.15">
      <c r="A238" s="5">
        <v>40451</v>
      </c>
      <c r="B238" s="4">
        <v>13.3</v>
      </c>
      <c r="C238" s="4">
        <v>53.8</v>
      </c>
    </row>
    <row r="239" spans="1:3" x14ac:dyDescent="0.15">
      <c r="A239" s="5">
        <v>40482</v>
      </c>
      <c r="B239" s="4">
        <v>13.1</v>
      </c>
      <c r="C239" s="4">
        <v>54.7</v>
      </c>
    </row>
    <row r="240" spans="1:3" x14ac:dyDescent="0.15">
      <c r="A240" s="5">
        <v>40512</v>
      </c>
      <c r="B240" s="4">
        <v>13.3</v>
      </c>
      <c r="C240" s="4">
        <v>55.2</v>
      </c>
    </row>
    <row r="241" spans="1:3" x14ac:dyDescent="0.15">
      <c r="A241" s="5">
        <v>40543</v>
      </c>
      <c r="B241" s="4">
        <v>13.5</v>
      </c>
      <c r="C241" s="4">
        <v>53.9</v>
      </c>
    </row>
    <row r="242" spans="1:3" x14ac:dyDescent="0.15">
      <c r="A242" s="5">
        <v>40574</v>
      </c>
      <c r="B242" s="4">
        <v>13.3</v>
      </c>
      <c r="C242" s="4">
        <v>52.9</v>
      </c>
    </row>
    <row r="243" spans="1:3" x14ac:dyDescent="0.15">
      <c r="A243" s="5">
        <v>40602</v>
      </c>
      <c r="B243" s="4">
        <v>14.9</v>
      </c>
      <c r="C243" s="4">
        <v>52.2</v>
      </c>
    </row>
    <row r="244" spans="1:3" x14ac:dyDescent="0.15">
      <c r="A244" s="5">
        <v>40633</v>
      </c>
      <c r="B244" s="4">
        <v>14.8</v>
      </c>
      <c r="C244" s="4">
        <v>53.4</v>
      </c>
    </row>
    <row r="245" spans="1:3" x14ac:dyDescent="0.15">
      <c r="A245" s="5">
        <v>40663</v>
      </c>
      <c r="B245" s="4">
        <v>13.4</v>
      </c>
      <c r="C245" s="4">
        <v>52.9</v>
      </c>
    </row>
    <row r="246" spans="1:3" x14ac:dyDescent="0.15">
      <c r="A246" s="5">
        <v>40694</v>
      </c>
      <c r="B246" s="4">
        <v>13.3</v>
      </c>
      <c r="C246" s="4">
        <v>52</v>
      </c>
    </row>
    <row r="247" spans="1:3" x14ac:dyDescent="0.15">
      <c r="A247" s="5">
        <v>40724</v>
      </c>
      <c r="B247" s="4">
        <v>15.1</v>
      </c>
      <c r="C247" s="4">
        <v>50.9</v>
      </c>
    </row>
    <row r="248" spans="1:3" x14ac:dyDescent="0.15">
      <c r="A248" s="5">
        <v>40755</v>
      </c>
      <c r="B248" s="4">
        <v>14</v>
      </c>
      <c r="C248" s="4">
        <v>50.7</v>
      </c>
    </row>
    <row r="249" spans="1:3" x14ac:dyDescent="0.15">
      <c r="A249" s="5">
        <v>40786</v>
      </c>
      <c r="B249" s="4">
        <v>13.5</v>
      </c>
      <c r="C249" s="4">
        <v>50.9</v>
      </c>
    </row>
    <row r="250" spans="1:3" x14ac:dyDescent="0.15">
      <c r="A250" s="5">
        <v>40816</v>
      </c>
      <c r="B250" s="4">
        <v>13.8</v>
      </c>
      <c r="C250" s="4">
        <v>51.2</v>
      </c>
    </row>
    <row r="251" spans="1:3" x14ac:dyDescent="0.15">
      <c r="A251" s="5">
        <v>40847</v>
      </c>
      <c r="B251" s="4">
        <v>13.2</v>
      </c>
      <c r="C251" s="4">
        <v>50.4</v>
      </c>
    </row>
    <row r="252" spans="1:3" x14ac:dyDescent="0.15">
      <c r="A252" s="5">
        <v>40877</v>
      </c>
      <c r="B252" s="4">
        <v>12.4</v>
      </c>
      <c r="C252" s="4">
        <v>49</v>
      </c>
    </row>
    <row r="253" spans="1:3" x14ac:dyDescent="0.15">
      <c r="A253" s="5">
        <v>40908</v>
      </c>
      <c r="B253" s="4">
        <v>12.8</v>
      </c>
      <c r="C253" s="4">
        <v>50.3</v>
      </c>
    </row>
    <row r="254" spans="1:3" x14ac:dyDescent="0.15">
      <c r="A254" s="5">
        <v>40939</v>
      </c>
      <c r="B254" s="4">
        <v>2.8</v>
      </c>
      <c r="C254" s="4">
        <v>50.5</v>
      </c>
    </row>
    <row r="255" spans="1:3" x14ac:dyDescent="0.15">
      <c r="A255" s="5">
        <v>40968</v>
      </c>
      <c r="B255" s="4">
        <v>21.3</v>
      </c>
      <c r="C255" s="4">
        <v>51</v>
      </c>
    </row>
    <row r="256" spans="1:3" x14ac:dyDescent="0.15">
      <c r="A256" s="5">
        <v>40999</v>
      </c>
      <c r="B256" s="4">
        <v>11.9</v>
      </c>
      <c r="C256" s="4">
        <v>53.1</v>
      </c>
    </row>
    <row r="257" spans="1:3" x14ac:dyDescent="0.15">
      <c r="A257" s="5">
        <v>41029</v>
      </c>
      <c r="B257" s="4">
        <v>9.3000000000000007</v>
      </c>
      <c r="C257" s="4">
        <v>53.3</v>
      </c>
    </row>
    <row r="258" spans="1:3" x14ac:dyDescent="0.15">
      <c r="A258" s="5">
        <v>41060</v>
      </c>
      <c r="B258" s="4">
        <v>9.6</v>
      </c>
      <c r="C258" s="4">
        <v>50.4</v>
      </c>
    </row>
    <row r="259" spans="1:3" x14ac:dyDescent="0.15">
      <c r="A259" s="5">
        <v>41090</v>
      </c>
      <c r="B259" s="4">
        <v>9.5</v>
      </c>
      <c r="C259" s="4">
        <v>50.2</v>
      </c>
    </row>
    <row r="260" spans="1:3" x14ac:dyDescent="0.15">
      <c r="A260" s="5">
        <v>41121</v>
      </c>
      <c r="B260" s="4">
        <v>9.1999999999999993</v>
      </c>
      <c r="C260" s="4">
        <v>50.1</v>
      </c>
    </row>
    <row r="261" spans="1:3" x14ac:dyDescent="0.15">
      <c r="A261" s="5">
        <v>41152</v>
      </c>
      <c r="B261" s="4">
        <v>8.9</v>
      </c>
      <c r="C261" s="4">
        <v>49.2</v>
      </c>
    </row>
    <row r="262" spans="1:3" x14ac:dyDescent="0.15">
      <c r="A262" s="5">
        <v>41182</v>
      </c>
      <c r="B262" s="4">
        <v>9.1999999999999993</v>
      </c>
      <c r="C262" s="4">
        <v>49.8</v>
      </c>
    </row>
    <row r="263" spans="1:3" x14ac:dyDescent="0.15">
      <c r="A263" s="5">
        <v>41213</v>
      </c>
      <c r="B263" s="4">
        <v>9.6</v>
      </c>
      <c r="C263" s="4">
        <v>50.2</v>
      </c>
    </row>
    <row r="264" spans="1:3" x14ac:dyDescent="0.15">
      <c r="A264" s="5">
        <v>41243</v>
      </c>
      <c r="B264" s="4">
        <v>10.1</v>
      </c>
      <c r="C264" s="4">
        <v>50.6</v>
      </c>
    </row>
    <row r="265" spans="1:3" x14ac:dyDescent="0.15">
      <c r="A265" s="5">
        <v>41274</v>
      </c>
      <c r="B265" s="4">
        <v>10.3</v>
      </c>
      <c r="C265" s="4">
        <v>50.6</v>
      </c>
    </row>
    <row r="266" spans="1:3" x14ac:dyDescent="0.15">
      <c r="A266" s="5">
        <v>41305</v>
      </c>
      <c r="B266" s="4">
        <v>17.7</v>
      </c>
      <c r="C266" s="4">
        <v>50.4</v>
      </c>
    </row>
    <row r="267" spans="1:3" x14ac:dyDescent="0.15">
      <c r="A267" s="5">
        <v>41333</v>
      </c>
      <c r="B267" s="4">
        <v>2.2000000000000002</v>
      </c>
      <c r="C267" s="4">
        <v>50.1</v>
      </c>
    </row>
    <row r="268" spans="1:3" x14ac:dyDescent="0.15">
      <c r="A268" s="5">
        <v>41364</v>
      </c>
      <c r="B268" s="4">
        <v>8.9</v>
      </c>
      <c r="C268" s="4">
        <v>50.9</v>
      </c>
    </row>
    <row r="269" spans="1:3" x14ac:dyDescent="0.15">
      <c r="A269" s="5">
        <v>41394</v>
      </c>
      <c r="B269" s="4">
        <v>9.3000000000000007</v>
      </c>
      <c r="C269" s="4">
        <v>50.6</v>
      </c>
    </row>
    <row r="270" spans="1:3" x14ac:dyDescent="0.15">
      <c r="A270" s="5">
        <v>41425</v>
      </c>
      <c r="B270" s="4">
        <v>9.1999999999999993</v>
      </c>
      <c r="C270" s="4">
        <v>50.8</v>
      </c>
    </row>
    <row r="271" spans="1:3" x14ac:dyDescent="0.15">
      <c r="A271" s="5">
        <v>41455</v>
      </c>
      <c r="B271" s="4">
        <v>8.9</v>
      </c>
      <c r="C271" s="4">
        <v>50.1</v>
      </c>
    </row>
    <row r="272" spans="1:3" x14ac:dyDescent="0.15">
      <c r="A272" s="5">
        <v>41486</v>
      </c>
      <c r="B272" s="4">
        <v>9.6999999999999993</v>
      </c>
      <c r="C272" s="4">
        <v>50.3</v>
      </c>
    </row>
    <row r="273" spans="1:3" x14ac:dyDescent="0.15">
      <c r="A273" s="5">
        <v>41517</v>
      </c>
      <c r="B273" s="4">
        <v>10.4</v>
      </c>
      <c r="C273" s="4">
        <v>51</v>
      </c>
    </row>
    <row r="274" spans="1:3" x14ac:dyDescent="0.15">
      <c r="A274" s="5">
        <v>41547</v>
      </c>
      <c r="B274" s="4">
        <v>10.199999999999999</v>
      </c>
      <c r="C274" s="4">
        <v>51.1</v>
      </c>
    </row>
    <row r="275" spans="1:3" x14ac:dyDescent="0.15">
      <c r="A275" s="5">
        <v>41578</v>
      </c>
      <c r="B275" s="4">
        <v>10.3</v>
      </c>
      <c r="C275" s="4">
        <v>51.4</v>
      </c>
    </row>
    <row r="276" spans="1:3" x14ac:dyDescent="0.15">
      <c r="A276" s="5">
        <v>41608</v>
      </c>
      <c r="B276" s="4">
        <v>10</v>
      </c>
      <c r="C276" s="4">
        <v>51.4</v>
      </c>
    </row>
    <row r="277" spans="1:3" x14ac:dyDescent="0.15">
      <c r="A277" s="5">
        <v>41639</v>
      </c>
      <c r="B277" s="4">
        <v>9.6999999999999993</v>
      </c>
      <c r="C277" s="4">
        <v>51</v>
      </c>
    </row>
    <row r="278" spans="1:3" x14ac:dyDescent="0.15">
      <c r="A278" s="5">
        <v>41670</v>
      </c>
      <c r="B278" s="4">
        <v>8.5</v>
      </c>
      <c r="C278" s="4">
        <v>50.5</v>
      </c>
    </row>
    <row r="279" spans="1:3" x14ac:dyDescent="0.15">
      <c r="A279" s="5">
        <v>41698</v>
      </c>
      <c r="B279" s="4">
        <v>8.8000000000000007</v>
      </c>
      <c r="C279" s="4">
        <v>50.2</v>
      </c>
    </row>
    <row r="280" spans="1:3" x14ac:dyDescent="0.15">
      <c r="A280" s="5">
        <v>41729</v>
      </c>
      <c r="B280" s="4">
        <v>8.8000000000000007</v>
      </c>
      <c r="C280" s="4">
        <v>50.3</v>
      </c>
    </row>
    <row r="281" spans="1:3" x14ac:dyDescent="0.15">
      <c r="A281" s="5">
        <v>41759</v>
      </c>
      <c r="B281" s="4">
        <v>8.6999999999999993</v>
      </c>
      <c r="C281" s="4">
        <v>50.4</v>
      </c>
    </row>
    <row r="282" spans="1:3" x14ac:dyDescent="0.15">
      <c r="A282" s="5">
        <v>41790</v>
      </c>
      <c r="B282" s="4">
        <v>8.8000000000000007</v>
      </c>
      <c r="C282" s="4">
        <v>50.8</v>
      </c>
    </row>
    <row r="283" spans="1:3" x14ac:dyDescent="0.15">
      <c r="A283" s="5">
        <v>41820</v>
      </c>
      <c r="B283" s="4">
        <v>9.1999999999999993</v>
      </c>
      <c r="C283" s="4">
        <v>51</v>
      </c>
    </row>
    <row r="284" spans="1:3" x14ac:dyDescent="0.15">
      <c r="A284" s="5">
        <v>41851</v>
      </c>
      <c r="B284" s="4">
        <v>9</v>
      </c>
      <c r="C284" s="4">
        <v>51.7</v>
      </c>
    </row>
    <row r="285" spans="1:3" x14ac:dyDescent="0.15">
      <c r="A285" s="5">
        <v>41882</v>
      </c>
      <c r="B285" s="4">
        <v>6.9</v>
      </c>
      <c r="C285" s="4">
        <v>51.1</v>
      </c>
    </row>
    <row r="286" spans="1:3" x14ac:dyDescent="0.15">
      <c r="A286" s="5">
        <v>41912</v>
      </c>
      <c r="B286" s="4">
        <v>8</v>
      </c>
      <c r="C286" s="4">
        <v>51.1</v>
      </c>
    </row>
    <row r="287" spans="1:3" x14ac:dyDescent="0.15">
      <c r="A287" s="5">
        <v>41943</v>
      </c>
      <c r="B287" s="4">
        <v>7.7</v>
      </c>
      <c r="C287" s="4">
        <v>50.8</v>
      </c>
    </row>
    <row r="288" spans="1:3" x14ac:dyDescent="0.15">
      <c r="A288" s="5">
        <v>41973</v>
      </c>
      <c r="B288" s="4">
        <v>7.2</v>
      </c>
      <c r="C288" s="4">
        <v>50.3</v>
      </c>
    </row>
    <row r="289" spans="1:3" x14ac:dyDescent="0.15">
      <c r="A289" s="5">
        <v>42004</v>
      </c>
      <c r="B289" s="4">
        <v>7.9</v>
      </c>
      <c r="C289" s="4">
        <v>50.1</v>
      </c>
    </row>
    <row r="290" spans="1:3" x14ac:dyDescent="0.15">
      <c r="A290" s="5">
        <v>42035</v>
      </c>
      <c r="B290" s="4">
        <v>9.6</v>
      </c>
      <c r="C290" s="4">
        <v>49.8</v>
      </c>
    </row>
    <row r="291" spans="1:3" x14ac:dyDescent="0.15">
      <c r="A291" s="5">
        <v>42063</v>
      </c>
      <c r="B291" s="4">
        <v>3.6</v>
      </c>
      <c r="C291" s="4">
        <v>49.9</v>
      </c>
    </row>
    <row r="292" spans="1:3" x14ac:dyDescent="0.15">
      <c r="A292" s="5">
        <v>42094</v>
      </c>
      <c r="B292" s="4">
        <v>5.6</v>
      </c>
      <c r="C292" s="4">
        <v>50.1</v>
      </c>
    </row>
    <row r="293" spans="1:3" x14ac:dyDescent="0.15">
      <c r="A293" s="5">
        <v>42124</v>
      </c>
      <c r="B293" s="4">
        <v>5.9</v>
      </c>
      <c r="C293" s="4">
        <v>50.1</v>
      </c>
    </row>
    <row r="294" spans="1:3" x14ac:dyDescent="0.15">
      <c r="A294" s="5">
        <v>42155</v>
      </c>
      <c r="B294" s="4">
        <v>6.1</v>
      </c>
      <c r="C294" s="4">
        <v>50.2</v>
      </c>
    </row>
    <row r="295" spans="1:3" x14ac:dyDescent="0.15">
      <c r="A295" s="5">
        <v>42185</v>
      </c>
      <c r="B295" s="4">
        <v>6.8</v>
      </c>
      <c r="C295" s="4">
        <v>50.2</v>
      </c>
    </row>
    <row r="296" spans="1:3" x14ac:dyDescent="0.15">
      <c r="A296" s="5">
        <v>42216</v>
      </c>
      <c r="B296" s="4">
        <v>6</v>
      </c>
      <c r="C296" s="4">
        <v>50</v>
      </c>
    </row>
    <row r="297" spans="1:3" x14ac:dyDescent="0.15">
      <c r="A297" s="5">
        <v>42247</v>
      </c>
      <c r="B297" s="4">
        <v>6.1</v>
      </c>
      <c r="C297" s="4">
        <v>49.7</v>
      </c>
    </row>
    <row r="298" spans="1:3" x14ac:dyDescent="0.15">
      <c r="A298" s="5">
        <v>42277</v>
      </c>
      <c r="B298" s="4">
        <v>5.7</v>
      </c>
      <c r="C298" s="4">
        <v>49.8</v>
      </c>
    </row>
    <row r="299" spans="1:3" x14ac:dyDescent="0.15">
      <c r="A299" s="5">
        <v>42308</v>
      </c>
      <c r="B299" s="4">
        <v>5.6</v>
      </c>
      <c r="C299" s="4">
        <v>49.8</v>
      </c>
    </row>
    <row r="300" spans="1:3" x14ac:dyDescent="0.15">
      <c r="A300" s="5">
        <v>42338</v>
      </c>
      <c r="B300" s="4">
        <v>6.2</v>
      </c>
      <c r="C300" s="4">
        <v>49.6</v>
      </c>
    </row>
    <row r="301" spans="1:3" x14ac:dyDescent="0.15">
      <c r="A301" s="5">
        <v>42369</v>
      </c>
      <c r="B301" s="4">
        <v>5.9</v>
      </c>
      <c r="C301" s="4">
        <v>49.7</v>
      </c>
    </row>
    <row r="302" spans="1:3" x14ac:dyDescent="0.15">
      <c r="A302" s="5">
        <v>42400</v>
      </c>
      <c r="B302" s="4">
        <v>5.8657240000000002</v>
      </c>
      <c r="C302" s="4">
        <v>49.4</v>
      </c>
    </row>
    <row r="303" spans="1:3" x14ac:dyDescent="0.15">
      <c r="A303" s="5">
        <v>42429</v>
      </c>
      <c r="B303" s="4">
        <v>4.9069370000000001</v>
      </c>
      <c r="C303" s="4">
        <v>49</v>
      </c>
    </row>
    <row r="304" spans="1:3" x14ac:dyDescent="0.15">
      <c r="A304" s="5">
        <v>42460</v>
      </c>
      <c r="B304" s="4">
        <v>6.8</v>
      </c>
      <c r="C304" s="4">
        <v>50.2</v>
      </c>
    </row>
    <row r="305" spans="1:3" x14ac:dyDescent="0.15">
      <c r="A305" s="5">
        <v>42490</v>
      </c>
      <c r="B305" s="4">
        <v>6</v>
      </c>
      <c r="C305" s="4">
        <v>50.1</v>
      </c>
    </row>
    <row r="306" spans="1:3" x14ac:dyDescent="0.15">
      <c r="A306" s="5">
        <v>42521</v>
      </c>
      <c r="B306" s="4">
        <v>6</v>
      </c>
      <c r="C306" s="4">
        <v>50.1</v>
      </c>
    </row>
    <row r="307" spans="1:3" x14ac:dyDescent="0.15">
      <c r="A307" s="5">
        <v>42551</v>
      </c>
      <c r="B307" s="4">
        <v>6.2</v>
      </c>
      <c r="C307" s="4">
        <v>50</v>
      </c>
    </row>
    <row r="308" spans="1:3" x14ac:dyDescent="0.15">
      <c r="A308" s="5">
        <v>42582</v>
      </c>
      <c r="B308" s="4">
        <v>6</v>
      </c>
      <c r="C308" s="4">
        <v>49.9</v>
      </c>
    </row>
    <row r="309" spans="1:3" x14ac:dyDescent="0.15">
      <c r="A309" s="5">
        <v>42613</v>
      </c>
      <c r="B309" s="4">
        <v>6.3</v>
      </c>
      <c r="C309" s="4">
        <v>50.4</v>
      </c>
    </row>
    <row r="310" spans="1:3" x14ac:dyDescent="0.15">
      <c r="A310" s="5">
        <v>42643</v>
      </c>
      <c r="B310" s="4">
        <v>6.1</v>
      </c>
      <c r="C310" s="4">
        <v>50.4</v>
      </c>
    </row>
    <row r="311" spans="1:3" x14ac:dyDescent="0.15">
      <c r="A311" s="5">
        <v>42674</v>
      </c>
      <c r="B311" s="4">
        <v>6.1</v>
      </c>
      <c r="C311" s="4">
        <v>51.2</v>
      </c>
    </row>
    <row r="312" spans="1:3" x14ac:dyDescent="0.15">
      <c r="A312" s="5">
        <v>42704</v>
      </c>
      <c r="B312" s="4">
        <v>6.2</v>
      </c>
      <c r="C312" s="4">
        <v>51.7</v>
      </c>
    </row>
    <row r="313" spans="1:3" x14ac:dyDescent="0.15">
      <c r="A313" s="5">
        <v>42735</v>
      </c>
      <c r="B313" s="4">
        <v>6</v>
      </c>
      <c r="C313" s="4">
        <v>51.4</v>
      </c>
    </row>
    <row r="314" spans="1:3" x14ac:dyDescent="0.15">
      <c r="A314" s="5">
        <v>42766</v>
      </c>
      <c r="B314" s="4">
        <v>2.9372500000000001</v>
      </c>
      <c r="C314" s="4">
        <v>51.3</v>
      </c>
    </row>
    <row r="315" spans="1:3" x14ac:dyDescent="0.15">
      <c r="A315" s="5">
        <v>42794</v>
      </c>
      <c r="B315" s="4">
        <v>10.322581</v>
      </c>
      <c r="C315" s="4">
        <v>51.6</v>
      </c>
    </row>
    <row r="316" spans="1:3" x14ac:dyDescent="0.15">
      <c r="A316" s="5">
        <v>42825</v>
      </c>
      <c r="B316" s="4">
        <v>7.6</v>
      </c>
      <c r="C316" s="4">
        <v>51.8</v>
      </c>
    </row>
    <row r="317" spans="1:3" x14ac:dyDescent="0.15">
      <c r="A317" s="5">
        <v>42855</v>
      </c>
      <c r="B317" s="4">
        <v>6.5</v>
      </c>
      <c r="C317" s="4">
        <v>51.2</v>
      </c>
    </row>
    <row r="318" spans="1:3" x14ac:dyDescent="0.15">
      <c r="A318" s="5">
        <v>42886</v>
      </c>
      <c r="B318" s="4">
        <v>6.5</v>
      </c>
      <c r="C318" s="4">
        <v>51.2</v>
      </c>
    </row>
    <row r="319" spans="1:3" x14ac:dyDescent="0.15">
      <c r="A319" s="5">
        <v>42916</v>
      </c>
      <c r="B319" s="4">
        <v>7.6</v>
      </c>
      <c r="C319" s="4">
        <v>51.7</v>
      </c>
    </row>
    <row r="320" spans="1:3" x14ac:dyDescent="0.15">
      <c r="A320" s="5">
        <v>42947</v>
      </c>
      <c r="B320" s="4">
        <v>6.4</v>
      </c>
      <c r="C320" s="4">
        <v>51.4</v>
      </c>
    </row>
    <row r="321" spans="1:3" x14ac:dyDescent="0.15">
      <c r="A321" s="5">
        <v>42978</v>
      </c>
      <c r="B321" s="4">
        <v>6</v>
      </c>
      <c r="C321" s="4">
        <v>51.7</v>
      </c>
    </row>
    <row r="322" spans="1:3" x14ac:dyDescent="0.15">
      <c r="A322" s="5">
        <v>43008</v>
      </c>
      <c r="B322" s="4">
        <v>6.6</v>
      </c>
      <c r="C322" s="4">
        <v>52.4</v>
      </c>
    </row>
    <row r="323" spans="1:3" x14ac:dyDescent="0.15">
      <c r="A323" s="5">
        <v>43039</v>
      </c>
      <c r="B323" s="4">
        <v>6.2</v>
      </c>
      <c r="C323" s="4">
        <v>51.6</v>
      </c>
    </row>
    <row r="324" spans="1:3" x14ac:dyDescent="0.15">
      <c r="A324" s="5">
        <v>43069</v>
      </c>
      <c r="B324" s="4">
        <v>6.1</v>
      </c>
      <c r="C324" s="4">
        <v>51.8</v>
      </c>
    </row>
    <row r="325" spans="1:3" x14ac:dyDescent="0.15">
      <c r="C325" s="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4"/>
  <sheetViews>
    <sheetView workbookViewId="0">
      <selection activeCell="B2" sqref="B2"/>
    </sheetView>
  </sheetViews>
  <sheetFormatPr defaultRowHeight="13.5" x14ac:dyDescent="0.15"/>
  <sheetData>
    <row r="1" spans="1:3" x14ac:dyDescent="0.15">
      <c r="B1" t="s">
        <v>5</v>
      </c>
      <c r="C1" t="s">
        <v>10</v>
      </c>
    </row>
    <row r="2" spans="1:3" x14ac:dyDescent="0.15">
      <c r="A2" s="5">
        <v>35095</v>
      </c>
      <c r="B2" s="4">
        <v>25.9</v>
      </c>
      <c r="C2" s="4">
        <v>11.4</v>
      </c>
    </row>
    <row r="3" spans="1:3" x14ac:dyDescent="0.15">
      <c r="A3" s="5">
        <v>35124</v>
      </c>
      <c r="B3" s="4">
        <v>27.2</v>
      </c>
      <c r="C3" s="4">
        <v>16.600000000000001</v>
      </c>
    </row>
    <row r="4" spans="1:3" x14ac:dyDescent="0.15">
      <c r="A4" s="5">
        <v>35155</v>
      </c>
      <c r="B4" s="4">
        <v>28.3</v>
      </c>
      <c r="C4" s="4">
        <v>13.8</v>
      </c>
    </row>
    <row r="5" spans="1:3" x14ac:dyDescent="0.15">
      <c r="A5" s="5">
        <v>35185</v>
      </c>
      <c r="B5" s="4">
        <v>28.5</v>
      </c>
      <c r="C5" s="4">
        <v>13.7</v>
      </c>
    </row>
    <row r="6" spans="1:3" x14ac:dyDescent="0.15">
      <c r="A6" s="5">
        <v>35216</v>
      </c>
      <c r="B6" s="4">
        <v>28.4</v>
      </c>
      <c r="C6" s="4">
        <v>14.5</v>
      </c>
    </row>
    <row r="7" spans="1:3" x14ac:dyDescent="0.15">
      <c r="A7" s="5">
        <v>35246</v>
      </c>
      <c r="B7" s="4">
        <v>28.2</v>
      </c>
      <c r="C7" s="4">
        <v>15</v>
      </c>
    </row>
    <row r="8" spans="1:3" x14ac:dyDescent="0.15">
      <c r="A8" s="5">
        <v>35277</v>
      </c>
      <c r="B8" s="4">
        <v>27</v>
      </c>
      <c r="C8" s="4">
        <v>15.2</v>
      </c>
    </row>
    <row r="9" spans="1:3" x14ac:dyDescent="0.15">
      <c r="A9" s="5">
        <v>35308</v>
      </c>
      <c r="B9" s="4">
        <v>27.5</v>
      </c>
      <c r="C9" s="4">
        <v>15.1</v>
      </c>
    </row>
    <row r="10" spans="1:3" x14ac:dyDescent="0.15">
      <c r="A10" s="5">
        <v>35338</v>
      </c>
      <c r="B10" s="4">
        <v>27.8</v>
      </c>
      <c r="C10" s="4">
        <v>17.3</v>
      </c>
    </row>
    <row r="11" spans="1:3" x14ac:dyDescent="0.15">
      <c r="A11" s="5">
        <v>35369</v>
      </c>
      <c r="B11" s="4">
        <v>26.4</v>
      </c>
      <c r="C11" s="4">
        <v>17.100000000000001</v>
      </c>
    </row>
    <row r="12" spans="1:3" x14ac:dyDescent="0.15">
      <c r="A12" s="5">
        <v>35399</v>
      </c>
      <c r="B12" s="4">
        <v>25.1</v>
      </c>
      <c r="C12" s="4">
        <v>17.100000000000001</v>
      </c>
    </row>
    <row r="13" spans="1:3" x14ac:dyDescent="0.15">
      <c r="A13" s="5">
        <v>35430</v>
      </c>
      <c r="B13" s="4">
        <v>25.3</v>
      </c>
      <c r="C13" s="4">
        <v>18.899999999999999</v>
      </c>
    </row>
    <row r="14" spans="1:3" x14ac:dyDescent="0.15">
      <c r="A14" s="5">
        <v>35461</v>
      </c>
      <c r="B14" s="4">
        <v>24.8</v>
      </c>
      <c r="C14" s="4">
        <v>22.2</v>
      </c>
    </row>
    <row r="15" spans="1:3" x14ac:dyDescent="0.15">
      <c r="A15" s="5">
        <v>35489</v>
      </c>
      <c r="B15" s="4">
        <v>21.7</v>
      </c>
      <c r="C15" s="4">
        <v>16</v>
      </c>
    </row>
    <row r="16" spans="1:3" x14ac:dyDescent="0.15">
      <c r="A16" s="5">
        <v>35520</v>
      </c>
      <c r="B16" s="4">
        <v>21.1</v>
      </c>
      <c r="C16" s="4">
        <v>18.899999999999999</v>
      </c>
    </row>
    <row r="17" spans="1:3" x14ac:dyDescent="0.15">
      <c r="A17" s="5">
        <v>35550</v>
      </c>
      <c r="B17" s="4">
        <v>20.6</v>
      </c>
      <c r="C17" s="4">
        <v>18.7</v>
      </c>
    </row>
    <row r="18" spans="1:3" x14ac:dyDescent="0.15">
      <c r="A18" s="5">
        <v>35581</v>
      </c>
      <c r="B18" s="4">
        <v>19.100000000000001</v>
      </c>
      <c r="C18" s="4">
        <v>18.3</v>
      </c>
    </row>
    <row r="19" spans="1:3" x14ac:dyDescent="0.15">
      <c r="A19" s="5">
        <v>35611</v>
      </c>
      <c r="B19" s="4">
        <v>19.100000000000001</v>
      </c>
      <c r="C19" s="4">
        <v>20.6</v>
      </c>
    </row>
    <row r="20" spans="1:3" x14ac:dyDescent="0.15">
      <c r="A20" s="5">
        <v>35642</v>
      </c>
      <c r="B20" s="4">
        <v>18.100000000000001</v>
      </c>
      <c r="C20" s="4">
        <v>18.399999999999999</v>
      </c>
    </row>
    <row r="21" spans="1:3" x14ac:dyDescent="0.15">
      <c r="A21" s="5">
        <v>35673</v>
      </c>
      <c r="B21" s="4">
        <v>17.2</v>
      </c>
      <c r="C21" s="4">
        <v>17.2</v>
      </c>
    </row>
    <row r="22" spans="1:3" x14ac:dyDescent="0.15">
      <c r="A22" s="5">
        <v>35703</v>
      </c>
      <c r="B22" s="4">
        <v>17.100000000000001</v>
      </c>
      <c r="C22" s="4">
        <v>17.3</v>
      </c>
    </row>
    <row r="23" spans="1:3" x14ac:dyDescent="0.15">
      <c r="A23" s="5">
        <v>35734</v>
      </c>
      <c r="B23" s="4">
        <v>16.399999999999999</v>
      </c>
      <c r="C23" s="4">
        <v>15.8</v>
      </c>
    </row>
    <row r="24" spans="1:3" x14ac:dyDescent="0.15">
      <c r="A24" s="5">
        <v>35764</v>
      </c>
      <c r="B24" s="4">
        <v>16.100000000000001</v>
      </c>
      <c r="C24" s="4">
        <v>14.9</v>
      </c>
    </row>
    <row r="25" spans="1:3" x14ac:dyDescent="0.15">
      <c r="A25" s="5">
        <v>35795</v>
      </c>
      <c r="B25" s="4">
        <v>17.3</v>
      </c>
      <c r="C25" s="4">
        <v>16.5</v>
      </c>
    </row>
    <row r="26" spans="1:3" x14ac:dyDescent="0.15">
      <c r="A26" s="5">
        <v>35826</v>
      </c>
      <c r="B26" s="4">
        <v>17.399999999999999</v>
      </c>
      <c r="C26" s="4">
        <v>14.6</v>
      </c>
    </row>
    <row r="27" spans="1:3" x14ac:dyDescent="0.15">
      <c r="A27" s="5">
        <v>35854</v>
      </c>
      <c r="B27" s="4">
        <v>16.7</v>
      </c>
      <c r="C27" s="4">
        <v>12.4</v>
      </c>
    </row>
    <row r="28" spans="1:3" x14ac:dyDescent="0.15">
      <c r="A28" s="5">
        <v>35885</v>
      </c>
      <c r="B28" s="4">
        <v>15.4</v>
      </c>
      <c r="C28" s="4">
        <v>11.8</v>
      </c>
    </row>
    <row r="29" spans="1:3" x14ac:dyDescent="0.15">
      <c r="A29" s="5">
        <v>35915</v>
      </c>
      <c r="B29" s="4">
        <v>14.6</v>
      </c>
      <c r="C29" s="4">
        <v>11.2</v>
      </c>
    </row>
    <row r="30" spans="1:3" x14ac:dyDescent="0.15">
      <c r="A30" s="5">
        <v>35946</v>
      </c>
      <c r="B30" s="4">
        <v>15.5</v>
      </c>
      <c r="C30" s="4">
        <v>10.8</v>
      </c>
    </row>
    <row r="31" spans="1:3" x14ac:dyDescent="0.15">
      <c r="A31" s="5">
        <v>35976</v>
      </c>
      <c r="B31" s="4">
        <v>14.6</v>
      </c>
      <c r="C31" s="4">
        <v>8.6999999999999993</v>
      </c>
    </row>
    <row r="32" spans="1:3" x14ac:dyDescent="0.15">
      <c r="A32" s="5">
        <v>36007</v>
      </c>
      <c r="B32" s="4">
        <v>15.5</v>
      </c>
      <c r="C32" s="4">
        <v>10.5</v>
      </c>
    </row>
    <row r="33" spans="1:3" x14ac:dyDescent="0.15">
      <c r="A33" s="5">
        <v>36038</v>
      </c>
      <c r="B33" s="4">
        <v>15</v>
      </c>
      <c r="C33" s="4">
        <v>10.9</v>
      </c>
    </row>
    <row r="34" spans="1:3" x14ac:dyDescent="0.15">
      <c r="A34" s="5">
        <v>36068</v>
      </c>
      <c r="B34" s="4">
        <v>16</v>
      </c>
      <c r="C34" s="4">
        <v>13.2</v>
      </c>
    </row>
    <row r="35" spans="1:3" x14ac:dyDescent="0.15">
      <c r="A35" s="5">
        <v>36099</v>
      </c>
      <c r="B35" s="4">
        <v>16.3</v>
      </c>
      <c r="C35" s="4">
        <v>13.5</v>
      </c>
    </row>
    <row r="36" spans="1:3" x14ac:dyDescent="0.15">
      <c r="A36" s="5">
        <v>36129</v>
      </c>
      <c r="B36" s="4">
        <v>16.7</v>
      </c>
      <c r="C36" s="4">
        <v>13.7</v>
      </c>
    </row>
    <row r="37" spans="1:3" x14ac:dyDescent="0.15">
      <c r="A37" s="5">
        <v>36160</v>
      </c>
      <c r="B37" s="4">
        <v>15.3</v>
      </c>
      <c r="C37" s="4">
        <v>11.9</v>
      </c>
    </row>
    <row r="38" spans="1:3" x14ac:dyDescent="0.15">
      <c r="A38" s="5">
        <v>36191</v>
      </c>
      <c r="B38" s="4">
        <v>14.4</v>
      </c>
      <c r="C38" s="4">
        <v>9.6</v>
      </c>
    </row>
    <row r="39" spans="1:3" x14ac:dyDescent="0.15">
      <c r="A39" s="5">
        <v>36219</v>
      </c>
      <c r="B39" s="4">
        <v>18</v>
      </c>
      <c r="C39" s="4">
        <v>16</v>
      </c>
    </row>
    <row r="40" spans="1:3" x14ac:dyDescent="0.15">
      <c r="A40" s="5">
        <v>36250</v>
      </c>
      <c r="B40" s="4">
        <v>17.8</v>
      </c>
      <c r="C40" s="4">
        <v>14.9</v>
      </c>
    </row>
    <row r="41" spans="1:3" x14ac:dyDescent="0.15">
      <c r="A41" s="5">
        <v>36280</v>
      </c>
      <c r="B41" s="4">
        <v>17.899999999999999</v>
      </c>
      <c r="C41" s="4">
        <v>14.1</v>
      </c>
    </row>
    <row r="42" spans="1:3" x14ac:dyDescent="0.15">
      <c r="A42" s="5">
        <v>36311</v>
      </c>
      <c r="B42" s="4">
        <v>17.2</v>
      </c>
      <c r="C42" s="4">
        <v>13.3</v>
      </c>
    </row>
    <row r="43" spans="1:3" x14ac:dyDescent="0.15">
      <c r="A43" s="5">
        <v>36341</v>
      </c>
      <c r="B43" s="4">
        <v>17.7</v>
      </c>
      <c r="C43" s="4">
        <v>14.9</v>
      </c>
    </row>
    <row r="44" spans="1:3" x14ac:dyDescent="0.15">
      <c r="A44" s="5">
        <v>36372</v>
      </c>
      <c r="B44" s="4">
        <v>15.7</v>
      </c>
      <c r="C44" s="4">
        <v>13.5</v>
      </c>
    </row>
    <row r="45" spans="1:3" x14ac:dyDescent="0.15">
      <c r="A45" s="5">
        <v>36403</v>
      </c>
      <c r="B45" s="4">
        <v>16</v>
      </c>
      <c r="C45" s="4">
        <v>14.4</v>
      </c>
    </row>
    <row r="46" spans="1:3" x14ac:dyDescent="0.15">
      <c r="A46" s="5">
        <v>36433</v>
      </c>
      <c r="B46" s="4">
        <v>15.3</v>
      </c>
      <c r="C46" s="4">
        <v>14.8</v>
      </c>
    </row>
    <row r="47" spans="1:3" x14ac:dyDescent="0.15">
      <c r="A47" s="5">
        <v>36464</v>
      </c>
      <c r="B47" s="4">
        <v>14.5</v>
      </c>
      <c r="C47" s="4">
        <v>15.1</v>
      </c>
    </row>
    <row r="48" spans="1:3" x14ac:dyDescent="0.15">
      <c r="A48" s="5">
        <v>36494</v>
      </c>
      <c r="B48" s="4">
        <v>14</v>
      </c>
      <c r="C48" s="4">
        <v>15.9</v>
      </c>
    </row>
    <row r="49" spans="1:3" x14ac:dyDescent="0.15">
      <c r="A49" s="5">
        <v>36525</v>
      </c>
      <c r="B49" s="4">
        <v>14.7</v>
      </c>
      <c r="C49" s="4">
        <v>17.7</v>
      </c>
    </row>
    <row r="50" spans="1:3" x14ac:dyDescent="0.15">
      <c r="A50" s="5">
        <v>36556</v>
      </c>
      <c r="B50" s="4">
        <v>14.33</v>
      </c>
      <c r="C50" s="4">
        <v>19.399999999999999</v>
      </c>
    </row>
    <row r="51" spans="1:3" x14ac:dyDescent="0.15">
      <c r="A51" s="5">
        <v>36585</v>
      </c>
      <c r="B51" s="4">
        <v>13.51</v>
      </c>
      <c r="C51" s="4">
        <v>15.3</v>
      </c>
    </row>
    <row r="52" spans="1:3" x14ac:dyDescent="0.15">
      <c r="A52" s="5">
        <v>36616</v>
      </c>
      <c r="B52" s="4">
        <v>13.38</v>
      </c>
      <c r="C52" s="4">
        <v>18.7</v>
      </c>
    </row>
    <row r="53" spans="1:3" x14ac:dyDescent="0.15">
      <c r="A53" s="5">
        <v>36646</v>
      </c>
      <c r="B53" s="4">
        <v>14.46</v>
      </c>
      <c r="C53" s="4">
        <v>21.7</v>
      </c>
    </row>
    <row r="54" spans="1:3" x14ac:dyDescent="0.15">
      <c r="A54" s="5">
        <v>36677</v>
      </c>
      <c r="B54" s="4">
        <v>14.01</v>
      </c>
      <c r="C54" s="4">
        <v>22.3</v>
      </c>
    </row>
    <row r="55" spans="1:3" x14ac:dyDescent="0.15">
      <c r="A55" s="5">
        <v>36707</v>
      </c>
      <c r="B55" s="4">
        <v>14.39</v>
      </c>
      <c r="C55" s="4">
        <v>23.7</v>
      </c>
    </row>
    <row r="56" spans="1:3" x14ac:dyDescent="0.15">
      <c r="A56" s="5">
        <v>36738</v>
      </c>
      <c r="B56" s="4">
        <v>15.55</v>
      </c>
      <c r="C56" s="4">
        <v>22.6</v>
      </c>
    </row>
    <row r="57" spans="1:3" x14ac:dyDescent="0.15">
      <c r="A57" s="5">
        <v>36769</v>
      </c>
      <c r="B57" s="4">
        <v>14.82</v>
      </c>
      <c r="C57" s="4">
        <v>21.9</v>
      </c>
    </row>
    <row r="58" spans="1:3" x14ac:dyDescent="0.15">
      <c r="A58" s="5">
        <v>36799</v>
      </c>
      <c r="B58" s="4">
        <v>15.27</v>
      </c>
      <c r="C58" s="4">
        <v>20.8</v>
      </c>
    </row>
    <row r="59" spans="1:3" x14ac:dyDescent="0.15">
      <c r="A59" s="5">
        <v>36830</v>
      </c>
      <c r="B59" s="4">
        <v>14.2</v>
      </c>
      <c r="C59" s="4">
        <v>18.2</v>
      </c>
    </row>
    <row r="60" spans="1:3" x14ac:dyDescent="0.15">
      <c r="A60" s="5">
        <v>36860</v>
      </c>
      <c r="B60" s="4">
        <v>15.15</v>
      </c>
      <c r="C60" s="4">
        <v>17.100000000000001</v>
      </c>
    </row>
    <row r="61" spans="1:3" x14ac:dyDescent="0.15">
      <c r="A61" s="5">
        <v>36891</v>
      </c>
      <c r="B61" s="4">
        <v>13.99</v>
      </c>
      <c r="C61" s="4">
        <v>16</v>
      </c>
    </row>
    <row r="62" spans="1:3" x14ac:dyDescent="0.15">
      <c r="A62" s="5">
        <v>36922</v>
      </c>
      <c r="B62" s="4">
        <v>15.16</v>
      </c>
      <c r="C62" s="4">
        <v>16.8</v>
      </c>
    </row>
    <row r="63" spans="1:3" x14ac:dyDescent="0.15">
      <c r="A63" s="5">
        <v>36950</v>
      </c>
      <c r="B63" s="4">
        <v>15.2</v>
      </c>
      <c r="C63" s="4">
        <v>16.399999999999999</v>
      </c>
    </row>
    <row r="64" spans="1:3" x14ac:dyDescent="0.15">
      <c r="A64" s="5">
        <v>36981</v>
      </c>
      <c r="B64" s="4">
        <v>14.83</v>
      </c>
      <c r="C64" s="4">
        <v>17.399999999999999</v>
      </c>
    </row>
    <row r="65" spans="1:3" x14ac:dyDescent="0.15">
      <c r="A65" s="5">
        <v>37011</v>
      </c>
      <c r="B65" s="4">
        <v>13.94</v>
      </c>
      <c r="C65" s="4">
        <v>15</v>
      </c>
    </row>
    <row r="66" spans="1:3" x14ac:dyDescent="0.15">
      <c r="A66" s="5">
        <v>37042</v>
      </c>
      <c r="B66" s="4">
        <v>14.48</v>
      </c>
      <c r="C66" s="4">
        <v>14.9</v>
      </c>
    </row>
    <row r="67" spans="1:3" x14ac:dyDescent="0.15">
      <c r="A67" s="5">
        <v>37072</v>
      </c>
      <c r="B67" s="4">
        <v>14.3</v>
      </c>
      <c r="C67" s="4">
        <v>14.9</v>
      </c>
    </row>
    <row r="68" spans="1:3" x14ac:dyDescent="0.15">
      <c r="A68" s="5">
        <v>37103</v>
      </c>
      <c r="B68" s="4">
        <v>13.5</v>
      </c>
      <c r="C68" s="4">
        <v>11.9</v>
      </c>
    </row>
    <row r="69" spans="1:3" x14ac:dyDescent="0.15">
      <c r="A69" s="5">
        <v>37134</v>
      </c>
      <c r="B69" s="4">
        <v>13.6</v>
      </c>
      <c r="C69" s="4">
        <v>14.2</v>
      </c>
    </row>
    <row r="70" spans="1:3" x14ac:dyDescent="0.15">
      <c r="A70" s="5">
        <v>37164</v>
      </c>
      <c r="B70" s="4">
        <v>13.6</v>
      </c>
      <c r="C70" s="4">
        <v>12.3</v>
      </c>
    </row>
    <row r="71" spans="1:3" x14ac:dyDescent="0.15">
      <c r="A71" s="5">
        <v>37195</v>
      </c>
      <c r="B71" s="4">
        <v>12.9</v>
      </c>
      <c r="C71" s="4">
        <v>12.3</v>
      </c>
    </row>
    <row r="72" spans="1:3" x14ac:dyDescent="0.15">
      <c r="A72" s="5">
        <v>37225</v>
      </c>
      <c r="B72" s="4">
        <v>13.2</v>
      </c>
      <c r="C72" s="4">
        <v>11.4</v>
      </c>
    </row>
    <row r="73" spans="1:3" x14ac:dyDescent="0.15">
      <c r="A73" s="5">
        <v>37256</v>
      </c>
      <c r="B73" s="4">
        <v>14.4</v>
      </c>
      <c r="C73" s="4">
        <v>12.7</v>
      </c>
    </row>
    <row r="74" spans="1:3" x14ac:dyDescent="0.15">
      <c r="A74" s="5">
        <v>37287</v>
      </c>
      <c r="B74" s="4">
        <v>13.1</v>
      </c>
      <c r="C74" s="4">
        <v>9.5</v>
      </c>
    </row>
    <row r="75" spans="1:3" x14ac:dyDescent="0.15">
      <c r="A75" s="5">
        <v>37315</v>
      </c>
      <c r="B75" s="4">
        <v>13</v>
      </c>
      <c r="C75" s="4">
        <v>10.9</v>
      </c>
    </row>
    <row r="76" spans="1:3" x14ac:dyDescent="0.15">
      <c r="A76" s="5">
        <v>37346</v>
      </c>
      <c r="B76" s="4">
        <v>14.4</v>
      </c>
      <c r="C76" s="4">
        <v>10.1</v>
      </c>
    </row>
    <row r="77" spans="1:3" x14ac:dyDescent="0.15">
      <c r="A77" s="5">
        <v>37376</v>
      </c>
      <c r="B77" s="4">
        <v>14.1</v>
      </c>
      <c r="C77" s="4">
        <v>11.5</v>
      </c>
    </row>
    <row r="78" spans="1:3" x14ac:dyDescent="0.15">
      <c r="A78" s="5">
        <v>37407</v>
      </c>
      <c r="B78" s="4">
        <v>14</v>
      </c>
      <c r="C78" s="4">
        <v>14.6</v>
      </c>
    </row>
    <row r="79" spans="1:3" x14ac:dyDescent="0.15">
      <c r="A79" s="5">
        <v>37437</v>
      </c>
      <c r="B79" s="4">
        <v>14.7</v>
      </c>
      <c r="C79" s="4">
        <v>12.8</v>
      </c>
    </row>
    <row r="80" spans="1:3" x14ac:dyDescent="0.15">
      <c r="A80" s="5">
        <v>37468</v>
      </c>
      <c r="B80" s="4">
        <v>14.4</v>
      </c>
      <c r="C80" s="4">
        <v>17</v>
      </c>
    </row>
    <row r="81" spans="1:3" x14ac:dyDescent="0.15">
      <c r="A81" s="5">
        <v>37499</v>
      </c>
      <c r="B81" s="4">
        <v>15.5</v>
      </c>
      <c r="C81" s="4">
        <v>14.6</v>
      </c>
    </row>
    <row r="82" spans="1:3" x14ac:dyDescent="0.15">
      <c r="A82" s="5">
        <v>37529</v>
      </c>
      <c r="B82" s="4">
        <v>16.5</v>
      </c>
      <c r="C82" s="4">
        <v>15.9</v>
      </c>
    </row>
    <row r="83" spans="1:3" x14ac:dyDescent="0.15">
      <c r="A83" s="5">
        <v>37560</v>
      </c>
      <c r="B83" s="4">
        <v>17</v>
      </c>
      <c r="C83" s="4">
        <v>17.899999999999999</v>
      </c>
    </row>
    <row r="84" spans="1:3" x14ac:dyDescent="0.15">
      <c r="A84" s="5">
        <v>37590</v>
      </c>
      <c r="B84" s="4">
        <v>16.600000000000001</v>
      </c>
      <c r="C84" s="4">
        <v>18.5</v>
      </c>
    </row>
    <row r="85" spans="1:3" x14ac:dyDescent="0.15">
      <c r="A85" s="5">
        <v>37621</v>
      </c>
      <c r="B85" s="4">
        <v>16.78</v>
      </c>
      <c r="C85" s="4">
        <v>16.82</v>
      </c>
    </row>
    <row r="86" spans="1:3" x14ac:dyDescent="0.15">
      <c r="A86" s="5">
        <v>37652</v>
      </c>
      <c r="B86" s="4">
        <v>19.3</v>
      </c>
      <c r="C86" s="4">
        <v>19.5</v>
      </c>
    </row>
    <row r="87" spans="1:3" x14ac:dyDescent="0.15">
      <c r="A87" s="5">
        <v>37680</v>
      </c>
      <c r="B87" s="4">
        <v>18.100000000000001</v>
      </c>
      <c r="C87" s="4">
        <v>18.8</v>
      </c>
    </row>
    <row r="88" spans="1:3" x14ac:dyDescent="0.15">
      <c r="A88" s="5">
        <v>37711</v>
      </c>
      <c r="B88" s="4">
        <v>18.54</v>
      </c>
      <c r="C88" s="4">
        <v>20.12</v>
      </c>
    </row>
    <row r="89" spans="1:3" x14ac:dyDescent="0.15">
      <c r="A89" s="5">
        <v>37741</v>
      </c>
      <c r="B89" s="4">
        <v>19.2</v>
      </c>
      <c r="C89" s="4">
        <v>18</v>
      </c>
    </row>
    <row r="90" spans="1:3" x14ac:dyDescent="0.15">
      <c r="A90" s="5">
        <v>37772</v>
      </c>
      <c r="B90" s="4">
        <v>20.2</v>
      </c>
      <c r="C90" s="4">
        <v>18.8</v>
      </c>
    </row>
    <row r="91" spans="1:3" x14ac:dyDescent="0.15">
      <c r="A91" s="5">
        <v>37802</v>
      </c>
      <c r="B91" s="4">
        <v>20.83</v>
      </c>
      <c r="C91" s="4">
        <v>20.239999999999998</v>
      </c>
    </row>
    <row r="92" spans="1:3" x14ac:dyDescent="0.15">
      <c r="A92" s="5">
        <v>37833</v>
      </c>
      <c r="B92" s="4">
        <v>20.7</v>
      </c>
      <c r="C92" s="4">
        <v>20</v>
      </c>
    </row>
    <row r="93" spans="1:3" x14ac:dyDescent="0.15">
      <c r="A93" s="5">
        <v>37864</v>
      </c>
      <c r="B93" s="4">
        <v>21.55</v>
      </c>
      <c r="C93" s="4">
        <v>18.75</v>
      </c>
    </row>
    <row r="94" spans="1:3" x14ac:dyDescent="0.15">
      <c r="A94" s="5">
        <v>37894</v>
      </c>
      <c r="B94" s="4">
        <v>20.67</v>
      </c>
      <c r="C94" s="4">
        <v>18.510000000000002</v>
      </c>
    </row>
    <row r="95" spans="1:3" x14ac:dyDescent="0.15">
      <c r="A95" s="5">
        <v>37925</v>
      </c>
      <c r="B95" s="4">
        <v>20.97</v>
      </c>
      <c r="C95" s="4">
        <v>19.62</v>
      </c>
    </row>
    <row r="96" spans="1:3" x14ac:dyDescent="0.15">
      <c r="A96" s="5">
        <v>37955</v>
      </c>
      <c r="B96" s="4">
        <v>20.37</v>
      </c>
      <c r="C96" s="4">
        <v>18.86</v>
      </c>
    </row>
    <row r="97" spans="1:3" x14ac:dyDescent="0.15">
      <c r="A97" s="5">
        <v>37986</v>
      </c>
      <c r="B97" s="4">
        <v>19.600000000000001</v>
      </c>
      <c r="C97" s="4">
        <v>18.7</v>
      </c>
    </row>
    <row r="98" spans="1:3" x14ac:dyDescent="0.15">
      <c r="A98" s="5">
        <v>38017</v>
      </c>
      <c r="B98" s="4">
        <v>18.100000000000001</v>
      </c>
      <c r="C98" s="4">
        <v>15.7</v>
      </c>
    </row>
    <row r="99" spans="1:3" x14ac:dyDescent="0.15">
      <c r="A99" s="5">
        <v>38046</v>
      </c>
      <c r="B99" s="4">
        <v>19.399999999999999</v>
      </c>
      <c r="C99" s="4">
        <v>19.8</v>
      </c>
    </row>
    <row r="100" spans="1:3" x14ac:dyDescent="0.15">
      <c r="A100" s="5">
        <v>38077</v>
      </c>
      <c r="B100" s="4">
        <v>19.100000000000001</v>
      </c>
      <c r="C100" s="4">
        <v>20.100000000000001</v>
      </c>
    </row>
    <row r="101" spans="1:3" x14ac:dyDescent="0.15">
      <c r="A101" s="5">
        <v>38107</v>
      </c>
      <c r="B101" s="4">
        <v>19.100000000000001</v>
      </c>
      <c r="C101" s="4">
        <v>20</v>
      </c>
    </row>
    <row r="102" spans="1:3" x14ac:dyDescent="0.15">
      <c r="A102" s="5">
        <v>38138</v>
      </c>
      <c r="B102" s="4">
        <v>17.5</v>
      </c>
      <c r="C102" s="4">
        <v>18.600000000000001</v>
      </c>
    </row>
    <row r="103" spans="1:3" x14ac:dyDescent="0.15">
      <c r="A103" s="5">
        <v>38168</v>
      </c>
      <c r="B103" s="4">
        <v>16.2</v>
      </c>
      <c r="C103" s="4">
        <v>16.2</v>
      </c>
    </row>
    <row r="104" spans="1:3" x14ac:dyDescent="0.15">
      <c r="A104" s="5">
        <v>38199</v>
      </c>
      <c r="B104" s="4">
        <v>15.3</v>
      </c>
      <c r="C104" s="4">
        <v>15</v>
      </c>
    </row>
    <row r="105" spans="1:3" x14ac:dyDescent="0.15">
      <c r="A105" s="5">
        <v>38230</v>
      </c>
      <c r="B105" s="4">
        <v>13.63</v>
      </c>
      <c r="C105" s="4">
        <v>15.14</v>
      </c>
    </row>
    <row r="106" spans="1:3" x14ac:dyDescent="0.15">
      <c r="A106" s="5">
        <v>38260</v>
      </c>
      <c r="B106" s="4">
        <v>13.94</v>
      </c>
      <c r="C106" s="4">
        <v>13.7</v>
      </c>
    </row>
    <row r="107" spans="1:3" x14ac:dyDescent="0.15">
      <c r="A107" s="5">
        <v>38291</v>
      </c>
      <c r="B107" s="4">
        <v>13.45</v>
      </c>
      <c r="C107" s="4">
        <v>12.57</v>
      </c>
    </row>
    <row r="108" spans="1:3" x14ac:dyDescent="0.15">
      <c r="A108" s="5">
        <v>38321</v>
      </c>
      <c r="B108" s="4">
        <v>14</v>
      </c>
      <c r="C108" s="4">
        <v>13.8</v>
      </c>
    </row>
    <row r="109" spans="1:3" x14ac:dyDescent="0.15">
      <c r="A109" s="5">
        <v>38352</v>
      </c>
      <c r="B109" s="4">
        <v>14.6</v>
      </c>
      <c r="C109" s="4">
        <v>13.6</v>
      </c>
    </row>
    <row r="110" spans="1:3" x14ac:dyDescent="0.15">
      <c r="A110" s="5">
        <v>38383</v>
      </c>
      <c r="B110" s="4">
        <v>14.13</v>
      </c>
      <c r="C110" s="4">
        <v>15.32</v>
      </c>
    </row>
    <row r="111" spans="1:3" x14ac:dyDescent="0.15">
      <c r="A111" s="5">
        <v>38411</v>
      </c>
      <c r="B111" s="4">
        <v>13.9</v>
      </c>
      <c r="C111" s="4">
        <v>10.6</v>
      </c>
    </row>
    <row r="112" spans="1:3" x14ac:dyDescent="0.15">
      <c r="A112" s="5">
        <v>38442</v>
      </c>
      <c r="B112" s="4">
        <v>14</v>
      </c>
      <c r="C112" s="4">
        <v>9.9</v>
      </c>
    </row>
    <row r="113" spans="1:3" x14ac:dyDescent="0.15">
      <c r="A113" s="5">
        <v>38472</v>
      </c>
      <c r="B113" s="4">
        <v>14.1</v>
      </c>
      <c r="C113" s="4">
        <v>10</v>
      </c>
    </row>
    <row r="114" spans="1:3" x14ac:dyDescent="0.15">
      <c r="A114" s="5">
        <v>38503</v>
      </c>
      <c r="B114" s="4">
        <v>14.6</v>
      </c>
      <c r="C114" s="4">
        <v>10.4</v>
      </c>
    </row>
    <row r="115" spans="1:3" x14ac:dyDescent="0.15">
      <c r="A115" s="5">
        <v>38533</v>
      </c>
      <c r="B115" s="4">
        <v>15.67</v>
      </c>
      <c r="C115" s="4">
        <v>11.25</v>
      </c>
    </row>
    <row r="116" spans="1:3" x14ac:dyDescent="0.15">
      <c r="A116" s="5">
        <v>38564</v>
      </c>
      <c r="B116" s="4">
        <v>16.3</v>
      </c>
      <c r="C116" s="4">
        <v>11</v>
      </c>
    </row>
    <row r="117" spans="1:3" x14ac:dyDescent="0.15">
      <c r="A117" s="5">
        <v>38595</v>
      </c>
      <c r="B117" s="4">
        <v>17.34</v>
      </c>
      <c r="C117" s="4">
        <v>11.5</v>
      </c>
    </row>
    <row r="118" spans="1:3" x14ac:dyDescent="0.15">
      <c r="A118" s="5">
        <v>38625</v>
      </c>
      <c r="B118" s="4">
        <v>17.920000000000002</v>
      </c>
      <c r="C118" s="4">
        <v>11.64</v>
      </c>
    </row>
    <row r="119" spans="1:3" x14ac:dyDescent="0.15">
      <c r="A119" s="5">
        <v>38656</v>
      </c>
      <c r="B119" s="4">
        <v>17.989999999999998</v>
      </c>
      <c r="C119" s="4">
        <v>12.08</v>
      </c>
    </row>
    <row r="120" spans="1:3" x14ac:dyDescent="0.15">
      <c r="A120" s="5">
        <v>38686</v>
      </c>
      <c r="B120" s="4">
        <v>18.3</v>
      </c>
      <c r="C120" s="4">
        <v>12.7</v>
      </c>
    </row>
    <row r="121" spans="1:3" x14ac:dyDescent="0.15">
      <c r="A121" s="5">
        <v>38717</v>
      </c>
      <c r="B121" s="4">
        <v>17.57</v>
      </c>
      <c r="C121" s="4">
        <v>11.78</v>
      </c>
    </row>
    <row r="122" spans="1:3" x14ac:dyDescent="0.15">
      <c r="A122" s="5">
        <v>38748</v>
      </c>
      <c r="B122" s="4">
        <v>19.21</v>
      </c>
      <c r="C122" s="4">
        <v>10.63</v>
      </c>
    </row>
    <row r="123" spans="1:3" x14ac:dyDescent="0.15">
      <c r="A123" s="5">
        <v>38776</v>
      </c>
      <c r="B123" s="4">
        <v>18.8</v>
      </c>
      <c r="C123" s="4">
        <v>12.4</v>
      </c>
    </row>
    <row r="124" spans="1:3" x14ac:dyDescent="0.15">
      <c r="A124" s="5">
        <v>38807</v>
      </c>
      <c r="B124" s="4">
        <v>18.8</v>
      </c>
      <c r="C124" s="4">
        <v>12.7</v>
      </c>
    </row>
    <row r="125" spans="1:3" x14ac:dyDescent="0.15">
      <c r="A125" s="5">
        <v>38837</v>
      </c>
      <c r="B125" s="4">
        <v>18.899999999999999</v>
      </c>
      <c r="C125" s="4">
        <v>12.5</v>
      </c>
    </row>
    <row r="126" spans="1:3" x14ac:dyDescent="0.15">
      <c r="A126" s="5">
        <v>38868</v>
      </c>
      <c r="B126" s="4">
        <v>19.100000000000001</v>
      </c>
      <c r="C126" s="4">
        <v>14.01</v>
      </c>
    </row>
    <row r="127" spans="1:3" x14ac:dyDescent="0.15">
      <c r="A127" s="5">
        <v>38898</v>
      </c>
      <c r="B127" s="4">
        <v>18.43</v>
      </c>
      <c r="C127" s="4">
        <v>13.9</v>
      </c>
    </row>
    <row r="128" spans="1:3" x14ac:dyDescent="0.15">
      <c r="A128" s="5">
        <v>38929</v>
      </c>
      <c r="B128" s="4">
        <v>18.399999999999999</v>
      </c>
      <c r="C128" s="4">
        <v>15.3</v>
      </c>
    </row>
    <row r="129" spans="1:3" x14ac:dyDescent="0.15">
      <c r="A129" s="5">
        <v>38960</v>
      </c>
      <c r="B129" s="4">
        <v>17.899999999999999</v>
      </c>
      <c r="C129" s="4">
        <v>15.6</v>
      </c>
    </row>
    <row r="130" spans="1:3" x14ac:dyDescent="0.15">
      <c r="A130" s="5">
        <v>38990</v>
      </c>
      <c r="B130" s="4">
        <v>16.829999999999998</v>
      </c>
      <c r="C130" s="4">
        <v>15.7</v>
      </c>
    </row>
    <row r="131" spans="1:3" x14ac:dyDescent="0.15">
      <c r="A131" s="5">
        <v>39021</v>
      </c>
      <c r="B131" s="4">
        <v>17.100000000000001</v>
      </c>
      <c r="C131" s="4">
        <v>16.3</v>
      </c>
    </row>
    <row r="132" spans="1:3" x14ac:dyDescent="0.15">
      <c r="A132" s="5">
        <v>39051</v>
      </c>
      <c r="B132" s="4">
        <v>16.8</v>
      </c>
      <c r="C132" s="4">
        <v>16.8</v>
      </c>
    </row>
    <row r="133" spans="1:3" x14ac:dyDescent="0.15">
      <c r="A133" s="5">
        <v>39082</v>
      </c>
      <c r="B133" s="4">
        <v>16.940000000000001</v>
      </c>
      <c r="C133" s="4">
        <v>17.48</v>
      </c>
    </row>
    <row r="134" spans="1:3" x14ac:dyDescent="0.15">
      <c r="A134" s="5">
        <v>39113</v>
      </c>
      <c r="B134" s="4">
        <v>15.93</v>
      </c>
      <c r="C134" s="4">
        <v>20.21</v>
      </c>
    </row>
    <row r="135" spans="1:3" x14ac:dyDescent="0.15">
      <c r="A135" s="5">
        <v>39141</v>
      </c>
      <c r="B135" s="4">
        <v>17.8</v>
      </c>
      <c r="C135" s="4">
        <v>21</v>
      </c>
    </row>
    <row r="136" spans="1:3" x14ac:dyDescent="0.15">
      <c r="A136" s="5">
        <v>39172</v>
      </c>
      <c r="B136" s="4">
        <v>17.3</v>
      </c>
      <c r="C136" s="4">
        <v>19.8</v>
      </c>
    </row>
    <row r="137" spans="1:3" x14ac:dyDescent="0.15">
      <c r="A137" s="5">
        <v>39202</v>
      </c>
      <c r="B137" s="4">
        <v>17.100000000000001</v>
      </c>
      <c r="C137" s="4">
        <v>20</v>
      </c>
    </row>
    <row r="138" spans="1:3" x14ac:dyDescent="0.15">
      <c r="A138" s="5">
        <v>39233</v>
      </c>
      <c r="B138" s="4">
        <v>16.739999999999998</v>
      </c>
      <c r="C138" s="4">
        <v>19.28</v>
      </c>
    </row>
    <row r="139" spans="1:3" x14ac:dyDescent="0.15">
      <c r="A139" s="5">
        <v>39263</v>
      </c>
      <c r="B139" s="4">
        <v>17.059999999999999</v>
      </c>
      <c r="C139" s="4">
        <v>20.92</v>
      </c>
    </row>
    <row r="140" spans="1:3" x14ac:dyDescent="0.15">
      <c r="A140" s="5">
        <v>39294</v>
      </c>
      <c r="B140" s="4">
        <v>18.5</v>
      </c>
      <c r="C140" s="4">
        <v>20.9</v>
      </c>
    </row>
    <row r="141" spans="1:3" x14ac:dyDescent="0.15">
      <c r="A141" s="5">
        <v>39325</v>
      </c>
      <c r="B141" s="4">
        <v>18.100000000000001</v>
      </c>
      <c r="C141" s="4">
        <v>22.8</v>
      </c>
    </row>
    <row r="142" spans="1:3" x14ac:dyDescent="0.15">
      <c r="A142" s="5">
        <v>39355</v>
      </c>
      <c r="B142" s="4">
        <v>18.45</v>
      </c>
      <c r="C142" s="4">
        <v>22.07</v>
      </c>
    </row>
    <row r="143" spans="1:3" x14ac:dyDescent="0.15">
      <c r="A143" s="5">
        <v>39386</v>
      </c>
      <c r="B143" s="4">
        <v>18.47</v>
      </c>
      <c r="C143" s="4">
        <v>22.21</v>
      </c>
    </row>
    <row r="144" spans="1:3" x14ac:dyDescent="0.15">
      <c r="A144" s="5">
        <v>39416</v>
      </c>
      <c r="B144" s="4">
        <v>18.45</v>
      </c>
      <c r="C144" s="4">
        <v>21.67</v>
      </c>
    </row>
    <row r="145" spans="1:3" x14ac:dyDescent="0.15">
      <c r="A145" s="5">
        <v>39447</v>
      </c>
      <c r="B145" s="4">
        <v>16.72</v>
      </c>
      <c r="C145" s="4">
        <v>21.01</v>
      </c>
    </row>
    <row r="146" spans="1:3" x14ac:dyDescent="0.15">
      <c r="A146" s="5">
        <v>39478</v>
      </c>
      <c r="B146" s="4">
        <v>18.940000000000001</v>
      </c>
      <c r="C146" s="4">
        <v>20.72</v>
      </c>
    </row>
    <row r="147" spans="1:3" x14ac:dyDescent="0.15">
      <c r="A147" s="5">
        <v>39507</v>
      </c>
      <c r="B147" s="4">
        <v>17.48</v>
      </c>
      <c r="C147" s="4">
        <v>19.2</v>
      </c>
    </row>
    <row r="148" spans="1:3" x14ac:dyDescent="0.15">
      <c r="A148" s="5">
        <v>39538</v>
      </c>
      <c r="B148" s="4">
        <v>16.29</v>
      </c>
      <c r="C148" s="4">
        <v>18.25</v>
      </c>
    </row>
    <row r="149" spans="1:3" x14ac:dyDescent="0.15">
      <c r="A149" s="5">
        <v>39568</v>
      </c>
      <c r="B149" s="4">
        <v>16.940000000000001</v>
      </c>
      <c r="C149" s="4">
        <v>19.05</v>
      </c>
    </row>
    <row r="150" spans="1:3" x14ac:dyDescent="0.15">
      <c r="A150" s="5">
        <v>39599</v>
      </c>
      <c r="B150" s="4">
        <v>18.07</v>
      </c>
      <c r="C150" s="4">
        <v>17.93</v>
      </c>
    </row>
    <row r="151" spans="1:3" x14ac:dyDescent="0.15">
      <c r="A151" s="5">
        <v>39629</v>
      </c>
      <c r="B151" s="4">
        <v>17.37</v>
      </c>
      <c r="C151" s="4">
        <v>14.19</v>
      </c>
    </row>
    <row r="152" spans="1:3" x14ac:dyDescent="0.15">
      <c r="A152" s="5">
        <v>39660</v>
      </c>
      <c r="B152" s="4">
        <v>16.350000000000001</v>
      </c>
      <c r="C152" s="4">
        <v>13.96</v>
      </c>
    </row>
    <row r="153" spans="1:3" x14ac:dyDescent="0.15">
      <c r="A153" s="5">
        <v>39691</v>
      </c>
      <c r="B153" s="4">
        <v>16</v>
      </c>
      <c r="C153" s="4">
        <v>11.48</v>
      </c>
    </row>
    <row r="154" spans="1:3" x14ac:dyDescent="0.15">
      <c r="A154" s="5">
        <v>39721</v>
      </c>
      <c r="B154" s="4">
        <v>15.29</v>
      </c>
      <c r="C154" s="4">
        <v>9.43</v>
      </c>
    </row>
    <row r="155" spans="1:3" x14ac:dyDescent="0.15">
      <c r="A155" s="5">
        <v>39752</v>
      </c>
      <c r="B155" s="4">
        <v>15.02</v>
      </c>
      <c r="C155" s="4">
        <v>8.85</v>
      </c>
    </row>
    <row r="156" spans="1:3" x14ac:dyDescent="0.15">
      <c r="A156" s="5">
        <v>39782</v>
      </c>
      <c r="B156" s="4">
        <v>14.8</v>
      </c>
      <c r="C156" s="4">
        <v>6.8</v>
      </c>
    </row>
    <row r="157" spans="1:3" x14ac:dyDescent="0.15">
      <c r="A157" s="5">
        <v>39813</v>
      </c>
      <c r="B157" s="4">
        <v>17.82</v>
      </c>
      <c r="C157" s="4">
        <v>9.06</v>
      </c>
    </row>
    <row r="158" spans="1:3" x14ac:dyDescent="0.15">
      <c r="A158" s="5">
        <v>39844</v>
      </c>
      <c r="B158" s="4">
        <v>18.79</v>
      </c>
      <c r="C158" s="4">
        <v>6.68</v>
      </c>
    </row>
    <row r="159" spans="1:3" x14ac:dyDescent="0.15">
      <c r="A159" s="5">
        <v>39872</v>
      </c>
      <c r="B159" s="4">
        <v>20.48</v>
      </c>
      <c r="C159" s="4">
        <v>10.87</v>
      </c>
    </row>
    <row r="160" spans="1:3" x14ac:dyDescent="0.15">
      <c r="A160" s="5">
        <v>39903</v>
      </c>
      <c r="B160" s="4">
        <v>25.51</v>
      </c>
      <c r="C160" s="4">
        <v>17.04</v>
      </c>
    </row>
    <row r="161" spans="1:3" x14ac:dyDescent="0.15">
      <c r="A161" s="5">
        <v>39933</v>
      </c>
      <c r="B161" s="4">
        <v>25.89</v>
      </c>
      <c r="C161" s="4">
        <v>17.48</v>
      </c>
    </row>
    <row r="162" spans="1:3" x14ac:dyDescent="0.15">
      <c r="A162" s="5">
        <v>39964</v>
      </c>
      <c r="B162" s="4">
        <v>25.74</v>
      </c>
      <c r="C162" s="4">
        <v>18.690000000000001</v>
      </c>
    </row>
    <row r="163" spans="1:3" x14ac:dyDescent="0.15">
      <c r="A163" s="5">
        <v>39994</v>
      </c>
      <c r="B163" s="4">
        <v>28.46</v>
      </c>
      <c r="C163" s="4">
        <v>24.79</v>
      </c>
    </row>
    <row r="164" spans="1:3" x14ac:dyDescent="0.15">
      <c r="A164" s="5">
        <v>40025</v>
      </c>
      <c r="B164" s="4">
        <v>28.42</v>
      </c>
      <c r="C164" s="4">
        <v>26.37</v>
      </c>
    </row>
    <row r="165" spans="1:3" x14ac:dyDescent="0.15">
      <c r="A165" s="5">
        <v>40056</v>
      </c>
      <c r="B165" s="4">
        <v>28.53</v>
      </c>
      <c r="C165" s="4">
        <v>27.72</v>
      </c>
    </row>
    <row r="166" spans="1:3" x14ac:dyDescent="0.15">
      <c r="A166" s="5">
        <v>40086</v>
      </c>
      <c r="B166" s="4">
        <v>29.31</v>
      </c>
      <c r="C166" s="4">
        <v>29.51</v>
      </c>
    </row>
    <row r="167" spans="1:3" x14ac:dyDescent="0.15">
      <c r="A167" s="5">
        <v>40117</v>
      </c>
      <c r="B167" s="4">
        <v>29.42</v>
      </c>
      <c r="C167" s="4">
        <v>32.03</v>
      </c>
    </row>
    <row r="168" spans="1:3" x14ac:dyDescent="0.15">
      <c r="A168" s="5">
        <v>40147</v>
      </c>
      <c r="B168" s="4">
        <v>29.74</v>
      </c>
      <c r="C168" s="4">
        <v>34.630000000000003</v>
      </c>
    </row>
    <row r="169" spans="1:3" x14ac:dyDescent="0.15">
      <c r="A169" s="5">
        <v>40178</v>
      </c>
      <c r="B169" s="4">
        <v>27.68</v>
      </c>
      <c r="C169" s="4">
        <v>32.35</v>
      </c>
    </row>
    <row r="170" spans="1:3" x14ac:dyDescent="0.15">
      <c r="A170" s="5">
        <v>40209</v>
      </c>
      <c r="B170" s="4">
        <v>25.98</v>
      </c>
      <c r="C170" s="4">
        <v>38.96</v>
      </c>
    </row>
    <row r="171" spans="1:3" x14ac:dyDescent="0.15">
      <c r="A171" s="5">
        <v>40237</v>
      </c>
      <c r="B171" s="4">
        <v>25.52</v>
      </c>
      <c r="C171" s="4">
        <v>34.99</v>
      </c>
    </row>
    <row r="172" spans="1:3" x14ac:dyDescent="0.15">
      <c r="A172" s="5">
        <v>40268</v>
      </c>
      <c r="B172" s="4">
        <v>22.5</v>
      </c>
      <c r="C172" s="4">
        <v>29.94</v>
      </c>
    </row>
    <row r="173" spans="1:3" x14ac:dyDescent="0.15">
      <c r="A173" s="5">
        <v>40298</v>
      </c>
      <c r="B173" s="4">
        <v>21.48</v>
      </c>
      <c r="C173" s="4">
        <v>31.25</v>
      </c>
    </row>
    <row r="174" spans="1:3" x14ac:dyDescent="0.15">
      <c r="A174" s="5">
        <v>40329</v>
      </c>
      <c r="B174" s="4">
        <v>21</v>
      </c>
      <c r="C174" s="4">
        <v>29.9</v>
      </c>
    </row>
    <row r="175" spans="1:3" x14ac:dyDescent="0.15">
      <c r="A175" s="5">
        <v>40359</v>
      </c>
      <c r="B175" s="4">
        <v>18.46</v>
      </c>
      <c r="C175" s="4">
        <v>24.56</v>
      </c>
    </row>
    <row r="176" spans="1:3" x14ac:dyDescent="0.15">
      <c r="A176" s="5">
        <v>40390</v>
      </c>
      <c r="B176" s="4">
        <v>17.600000000000001</v>
      </c>
      <c r="C176" s="4">
        <v>22.9</v>
      </c>
    </row>
    <row r="177" spans="1:3" x14ac:dyDescent="0.15">
      <c r="A177" s="5">
        <v>40421</v>
      </c>
      <c r="B177" s="4">
        <v>19.2</v>
      </c>
      <c r="C177" s="4">
        <v>21.9</v>
      </c>
    </row>
    <row r="178" spans="1:3" x14ac:dyDescent="0.15">
      <c r="A178" s="5">
        <v>40451</v>
      </c>
      <c r="B178" s="4">
        <v>18.96</v>
      </c>
      <c r="C178" s="4">
        <v>20.87</v>
      </c>
    </row>
    <row r="179" spans="1:3" x14ac:dyDescent="0.15">
      <c r="A179" s="5">
        <v>40482</v>
      </c>
      <c r="B179" s="4">
        <v>19.3</v>
      </c>
      <c r="C179" s="4">
        <v>22.1</v>
      </c>
    </row>
    <row r="180" spans="1:3" x14ac:dyDescent="0.15">
      <c r="A180" s="5">
        <v>40512</v>
      </c>
      <c r="B180" s="4">
        <v>19.5</v>
      </c>
      <c r="C180" s="4">
        <v>22.1</v>
      </c>
    </row>
    <row r="181" spans="1:3" x14ac:dyDescent="0.15">
      <c r="A181" s="5">
        <v>40543</v>
      </c>
      <c r="B181" s="4">
        <v>19.72</v>
      </c>
      <c r="C181" s="4">
        <v>21.19</v>
      </c>
    </row>
    <row r="182" spans="1:3" x14ac:dyDescent="0.15">
      <c r="A182" s="5">
        <v>40574</v>
      </c>
      <c r="B182" s="4">
        <v>17.2</v>
      </c>
      <c r="C182" s="4">
        <v>13.6</v>
      </c>
    </row>
    <row r="183" spans="1:3" x14ac:dyDescent="0.15">
      <c r="A183" s="5">
        <v>40602</v>
      </c>
      <c r="B183" s="4">
        <v>15.7</v>
      </c>
      <c r="C183" s="4">
        <v>14.5</v>
      </c>
    </row>
    <row r="184" spans="1:3" x14ac:dyDescent="0.15">
      <c r="A184" s="5">
        <v>40633</v>
      </c>
      <c r="B184" s="4">
        <v>16.600000000000001</v>
      </c>
      <c r="C184" s="4">
        <v>15</v>
      </c>
    </row>
    <row r="185" spans="1:3" x14ac:dyDescent="0.15">
      <c r="A185" s="5">
        <v>40663</v>
      </c>
      <c r="B185" s="4">
        <v>15.3</v>
      </c>
      <c r="C185" s="4">
        <v>12.9</v>
      </c>
    </row>
    <row r="186" spans="1:3" x14ac:dyDescent="0.15">
      <c r="A186" s="5">
        <v>40694</v>
      </c>
      <c r="B186" s="4">
        <v>15.1</v>
      </c>
      <c r="C186" s="4">
        <v>12.7</v>
      </c>
    </row>
    <row r="187" spans="1:3" x14ac:dyDescent="0.15">
      <c r="A187" s="5">
        <v>40724</v>
      </c>
      <c r="B187" s="4">
        <v>15.9</v>
      </c>
      <c r="C187" s="4">
        <v>13.1</v>
      </c>
    </row>
    <row r="188" spans="1:3" x14ac:dyDescent="0.15">
      <c r="A188" s="5">
        <v>40755</v>
      </c>
      <c r="B188" s="4">
        <v>14.7</v>
      </c>
      <c r="C188" s="4">
        <v>11.6</v>
      </c>
    </row>
    <row r="189" spans="1:3" x14ac:dyDescent="0.15">
      <c r="A189" s="5">
        <v>40786</v>
      </c>
      <c r="B189" s="4">
        <v>13.5</v>
      </c>
      <c r="C189" s="4">
        <v>11.2</v>
      </c>
    </row>
    <row r="190" spans="1:3" x14ac:dyDescent="0.15">
      <c r="A190" s="5">
        <v>40816</v>
      </c>
      <c r="B190" s="4">
        <v>13</v>
      </c>
      <c r="C190" s="4">
        <v>8.9</v>
      </c>
    </row>
    <row r="191" spans="1:3" x14ac:dyDescent="0.15">
      <c r="A191" s="5">
        <v>40847</v>
      </c>
      <c r="B191" s="4">
        <v>12.9</v>
      </c>
      <c r="C191" s="4">
        <v>8.4</v>
      </c>
    </row>
    <row r="192" spans="1:3" x14ac:dyDescent="0.15">
      <c r="A192" s="5">
        <v>40877</v>
      </c>
      <c r="B192" s="4">
        <v>12.7</v>
      </c>
      <c r="C192" s="4">
        <v>7.8</v>
      </c>
    </row>
    <row r="193" spans="1:3" x14ac:dyDescent="0.15">
      <c r="A193" s="5">
        <v>40908</v>
      </c>
      <c r="B193" s="4">
        <v>13.6</v>
      </c>
      <c r="C193" s="4">
        <v>7.9</v>
      </c>
    </row>
    <row r="194" spans="1:3" x14ac:dyDescent="0.15">
      <c r="A194" s="5">
        <v>40939</v>
      </c>
      <c r="B194" s="4">
        <v>12.4</v>
      </c>
      <c r="C194" s="4">
        <v>3.1</v>
      </c>
    </row>
    <row r="195" spans="1:3" x14ac:dyDescent="0.15">
      <c r="A195" s="5">
        <v>40968</v>
      </c>
      <c r="B195" s="4">
        <v>13</v>
      </c>
      <c r="C195" s="4">
        <v>4.3</v>
      </c>
    </row>
    <row r="196" spans="1:3" x14ac:dyDescent="0.15">
      <c r="A196" s="5">
        <v>40999</v>
      </c>
      <c r="B196" s="4">
        <v>13.4</v>
      </c>
      <c r="C196" s="4">
        <v>4.4000000000000004</v>
      </c>
    </row>
    <row r="197" spans="1:3" x14ac:dyDescent="0.15">
      <c r="A197" s="5">
        <v>41029</v>
      </c>
      <c r="B197" s="4">
        <v>12.8</v>
      </c>
      <c r="C197" s="4">
        <v>3.1</v>
      </c>
    </row>
    <row r="198" spans="1:3" x14ac:dyDescent="0.15">
      <c r="A198" s="5">
        <v>41060</v>
      </c>
      <c r="B198" s="4">
        <v>13.2</v>
      </c>
      <c r="C198" s="4">
        <v>3.5</v>
      </c>
    </row>
    <row r="199" spans="1:3" x14ac:dyDescent="0.15">
      <c r="A199" s="5">
        <v>41090</v>
      </c>
      <c r="B199" s="4">
        <v>13.6</v>
      </c>
      <c r="C199" s="4">
        <v>4.7</v>
      </c>
    </row>
    <row r="200" spans="1:3" x14ac:dyDescent="0.15">
      <c r="A200" s="5">
        <v>41121</v>
      </c>
      <c r="B200" s="4">
        <v>13.9</v>
      </c>
      <c r="C200" s="4">
        <v>4.5999999999999996</v>
      </c>
    </row>
    <row r="201" spans="1:3" x14ac:dyDescent="0.15">
      <c r="A201" s="5">
        <v>41152</v>
      </c>
      <c r="B201" s="4">
        <v>13.5</v>
      </c>
      <c r="C201" s="4">
        <v>4.5</v>
      </c>
    </row>
    <row r="202" spans="1:3" x14ac:dyDescent="0.15">
      <c r="A202" s="5">
        <v>41182</v>
      </c>
      <c r="B202" s="4">
        <v>14.8</v>
      </c>
      <c r="C202" s="4">
        <v>7.3</v>
      </c>
    </row>
    <row r="203" spans="1:3" x14ac:dyDescent="0.15">
      <c r="A203" s="5">
        <v>41213</v>
      </c>
      <c r="B203" s="4">
        <v>14.1</v>
      </c>
      <c r="C203" s="4">
        <v>6.1</v>
      </c>
    </row>
    <row r="204" spans="1:3" x14ac:dyDescent="0.15">
      <c r="A204" s="5">
        <v>41243</v>
      </c>
      <c r="B204" s="4">
        <v>13.9</v>
      </c>
      <c r="C204" s="4">
        <v>5.5</v>
      </c>
    </row>
    <row r="205" spans="1:3" x14ac:dyDescent="0.15">
      <c r="A205" s="5">
        <v>41274</v>
      </c>
      <c r="B205" s="4">
        <v>13.8</v>
      </c>
      <c r="C205" s="4">
        <v>6.5</v>
      </c>
    </row>
    <row r="206" spans="1:3" x14ac:dyDescent="0.15">
      <c r="A206" s="5">
        <v>41305</v>
      </c>
      <c r="B206" s="4">
        <v>15.9</v>
      </c>
      <c r="C206" s="4">
        <v>15.3</v>
      </c>
    </row>
    <row r="207" spans="1:3" x14ac:dyDescent="0.15">
      <c r="A207" s="5">
        <v>41333</v>
      </c>
      <c r="B207" s="4">
        <v>15.2</v>
      </c>
      <c r="C207" s="4">
        <v>9.5</v>
      </c>
    </row>
    <row r="208" spans="1:3" x14ac:dyDescent="0.15">
      <c r="A208" s="5">
        <v>41364</v>
      </c>
      <c r="B208" s="4">
        <v>15.7</v>
      </c>
      <c r="C208" s="4">
        <v>11.9</v>
      </c>
    </row>
    <row r="209" spans="1:3" x14ac:dyDescent="0.15">
      <c r="A209" s="5">
        <v>41394</v>
      </c>
      <c r="B209" s="4">
        <v>16.100000000000001</v>
      </c>
      <c r="C209" s="4">
        <v>11.9</v>
      </c>
    </row>
    <row r="210" spans="1:3" x14ac:dyDescent="0.15">
      <c r="A210" s="5">
        <v>41425</v>
      </c>
      <c r="B210" s="4">
        <v>15.8</v>
      </c>
      <c r="C210" s="4">
        <v>11.3</v>
      </c>
    </row>
    <row r="211" spans="1:3" x14ac:dyDescent="0.15">
      <c r="A211" s="5">
        <v>41455</v>
      </c>
      <c r="B211" s="4">
        <v>14</v>
      </c>
      <c r="C211" s="4">
        <v>9.1</v>
      </c>
    </row>
    <row r="212" spans="1:3" x14ac:dyDescent="0.15">
      <c r="A212" s="5">
        <v>41486</v>
      </c>
      <c r="B212" s="4">
        <v>14.5</v>
      </c>
      <c r="C212" s="4">
        <v>9.6999999999999993</v>
      </c>
    </row>
    <row r="213" spans="1:3" x14ac:dyDescent="0.15">
      <c r="A213" s="5">
        <v>41517</v>
      </c>
      <c r="B213" s="4">
        <v>14.7</v>
      </c>
      <c r="C213" s="4">
        <v>9.9</v>
      </c>
    </row>
    <row r="214" spans="1:3" x14ac:dyDescent="0.15">
      <c r="A214" s="5">
        <v>41547</v>
      </c>
      <c r="B214" s="4">
        <v>14.2</v>
      </c>
      <c r="C214" s="4">
        <v>8.9</v>
      </c>
    </row>
    <row r="215" spans="1:3" x14ac:dyDescent="0.15">
      <c r="A215" s="5">
        <v>41578</v>
      </c>
      <c r="B215" s="4">
        <v>14.3</v>
      </c>
      <c r="C215" s="4">
        <v>8.9</v>
      </c>
    </row>
    <row r="216" spans="1:3" x14ac:dyDescent="0.15">
      <c r="A216" s="5">
        <v>41608</v>
      </c>
      <c r="B216" s="4">
        <v>14.2</v>
      </c>
      <c r="C216" s="4">
        <v>9.4</v>
      </c>
    </row>
    <row r="217" spans="1:3" x14ac:dyDescent="0.15">
      <c r="A217" s="5">
        <v>41639</v>
      </c>
      <c r="B217" s="4">
        <v>13.6</v>
      </c>
      <c r="C217" s="4">
        <v>9.3000000000000007</v>
      </c>
    </row>
    <row r="218" spans="1:3" x14ac:dyDescent="0.15">
      <c r="A218" s="5">
        <v>41670</v>
      </c>
      <c r="B218" s="4">
        <v>13.2</v>
      </c>
      <c r="C218" s="4">
        <v>1.2</v>
      </c>
    </row>
    <row r="219" spans="1:3" x14ac:dyDescent="0.15">
      <c r="A219" s="5">
        <v>41698</v>
      </c>
      <c r="B219" s="4">
        <v>13.3</v>
      </c>
      <c r="C219" s="4">
        <v>6.9</v>
      </c>
    </row>
    <row r="220" spans="1:3" x14ac:dyDescent="0.15">
      <c r="A220" s="5">
        <v>41729</v>
      </c>
      <c r="B220" s="4">
        <v>12.1</v>
      </c>
      <c r="C220" s="4">
        <v>5.4</v>
      </c>
    </row>
    <row r="221" spans="1:3" x14ac:dyDescent="0.15">
      <c r="A221" s="5">
        <v>41759</v>
      </c>
      <c r="B221" s="4">
        <v>13.2</v>
      </c>
      <c r="C221" s="4">
        <v>5.5</v>
      </c>
    </row>
    <row r="222" spans="1:3" x14ac:dyDescent="0.15">
      <c r="A222" s="5">
        <v>41790</v>
      </c>
      <c r="B222" s="4">
        <v>13.4</v>
      </c>
      <c r="C222" s="4">
        <v>5.7</v>
      </c>
    </row>
    <row r="223" spans="1:3" x14ac:dyDescent="0.15">
      <c r="A223" s="5">
        <v>41820</v>
      </c>
      <c r="B223" s="4">
        <v>14.7</v>
      </c>
      <c r="C223" s="4">
        <v>8.9</v>
      </c>
    </row>
    <row r="224" spans="1:3" x14ac:dyDescent="0.15">
      <c r="A224" s="5">
        <v>41851</v>
      </c>
      <c r="B224" s="4">
        <v>13.5</v>
      </c>
      <c r="C224" s="4">
        <v>6.7</v>
      </c>
    </row>
    <row r="225" spans="1:3" x14ac:dyDescent="0.15">
      <c r="A225" s="5">
        <v>41882</v>
      </c>
      <c r="B225" s="4">
        <v>12.8</v>
      </c>
      <c r="C225" s="4">
        <v>5.7</v>
      </c>
    </row>
    <row r="226" spans="1:3" x14ac:dyDescent="0.15">
      <c r="A226" s="5">
        <v>41912</v>
      </c>
      <c r="B226" s="4">
        <v>12.9</v>
      </c>
      <c r="C226" s="4">
        <v>4.8</v>
      </c>
    </row>
    <row r="227" spans="1:3" x14ac:dyDescent="0.15">
      <c r="A227" s="5">
        <v>41943</v>
      </c>
      <c r="B227" s="4">
        <v>12.6</v>
      </c>
      <c r="C227" s="4">
        <v>3.2</v>
      </c>
    </row>
    <row r="228" spans="1:3" x14ac:dyDescent="0.15">
      <c r="A228" s="5">
        <v>41973</v>
      </c>
      <c r="B228" s="4">
        <v>12.3</v>
      </c>
      <c r="C228" s="4">
        <v>3.2</v>
      </c>
    </row>
    <row r="229" spans="1:3" x14ac:dyDescent="0.15">
      <c r="A229" s="5">
        <v>42004</v>
      </c>
      <c r="B229" s="4">
        <v>12.2</v>
      </c>
      <c r="C229" s="4">
        <v>3.2</v>
      </c>
    </row>
    <row r="230" spans="1:3" x14ac:dyDescent="0.15">
      <c r="A230" s="5">
        <v>42035</v>
      </c>
      <c r="B230" s="4">
        <v>10.8</v>
      </c>
      <c r="C230" s="4">
        <v>10.6</v>
      </c>
    </row>
    <row r="231" spans="1:3" x14ac:dyDescent="0.15">
      <c r="A231" s="5">
        <v>42063</v>
      </c>
      <c r="B231" s="4">
        <v>12.5</v>
      </c>
      <c r="C231" s="4">
        <v>5.6</v>
      </c>
    </row>
    <row r="232" spans="1:3" x14ac:dyDescent="0.15">
      <c r="A232" s="5">
        <v>42094</v>
      </c>
      <c r="B232" s="4">
        <v>11.6</v>
      </c>
      <c r="C232" s="4">
        <v>2.9</v>
      </c>
    </row>
    <row r="233" spans="1:3" x14ac:dyDescent="0.15">
      <c r="A233" s="5">
        <v>42124</v>
      </c>
      <c r="B233" s="4">
        <v>10.1</v>
      </c>
      <c r="C233" s="4">
        <v>3.7</v>
      </c>
    </row>
    <row r="234" spans="1:3" x14ac:dyDescent="0.15">
      <c r="A234" s="5">
        <v>42155</v>
      </c>
      <c r="B234" s="4">
        <v>10.8</v>
      </c>
      <c r="C234" s="4">
        <v>4.7</v>
      </c>
    </row>
    <row r="235" spans="1:3" x14ac:dyDescent="0.15">
      <c r="A235" s="5">
        <v>42185</v>
      </c>
      <c r="B235" s="4">
        <v>11.8</v>
      </c>
      <c r="C235" s="4">
        <v>4.3</v>
      </c>
    </row>
    <row r="236" spans="1:3" x14ac:dyDescent="0.15">
      <c r="A236" s="5">
        <v>42216</v>
      </c>
      <c r="B236" s="4">
        <v>13.3</v>
      </c>
      <c r="C236" s="4">
        <v>6.6</v>
      </c>
    </row>
    <row r="237" spans="1:3" x14ac:dyDescent="0.15">
      <c r="A237" s="5">
        <v>42247</v>
      </c>
      <c r="B237" s="4">
        <v>13.3</v>
      </c>
      <c r="C237" s="4">
        <v>9.3000000000000007</v>
      </c>
    </row>
    <row r="238" spans="1:3" x14ac:dyDescent="0.15">
      <c r="A238" s="5">
        <v>42277</v>
      </c>
      <c r="B238" s="4">
        <v>13.1</v>
      </c>
      <c r="C238" s="4">
        <v>11.4</v>
      </c>
    </row>
    <row r="239" spans="1:3" x14ac:dyDescent="0.15">
      <c r="A239" s="5">
        <v>42308</v>
      </c>
      <c r="B239" s="4">
        <v>13.5</v>
      </c>
      <c r="C239" s="4">
        <v>14</v>
      </c>
    </row>
    <row r="240" spans="1:3" x14ac:dyDescent="0.15">
      <c r="A240" s="5">
        <v>42338</v>
      </c>
      <c r="B240" s="4">
        <v>13.7</v>
      </c>
      <c r="C240" s="4">
        <v>15.7</v>
      </c>
    </row>
    <row r="241" spans="1:3" x14ac:dyDescent="0.15">
      <c r="A241" s="5">
        <v>42369</v>
      </c>
      <c r="B241" s="4">
        <v>13.3</v>
      </c>
      <c r="C241" s="4">
        <v>15.2</v>
      </c>
    </row>
    <row r="242" spans="1:3" x14ac:dyDescent="0.15">
      <c r="A242" s="5">
        <v>42400</v>
      </c>
      <c r="B242" s="4">
        <v>14</v>
      </c>
      <c r="C242" s="4">
        <v>18.600000000000001</v>
      </c>
    </row>
    <row r="243" spans="1:3" x14ac:dyDescent="0.15">
      <c r="A243" s="5">
        <v>42429</v>
      </c>
      <c r="B243" s="4">
        <v>13.3</v>
      </c>
      <c r="C243" s="4">
        <v>17.399999999999999</v>
      </c>
    </row>
    <row r="244" spans="1:3" x14ac:dyDescent="0.15">
      <c r="A244" s="5">
        <v>42460</v>
      </c>
      <c r="B244" s="4">
        <v>13.4</v>
      </c>
      <c r="C244" s="4">
        <v>22.1</v>
      </c>
    </row>
    <row r="245" spans="1:3" x14ac:dyDescent="0.15">
      <c r="A245" s="5">
        <v>42490</v>
      </c>
      <c r="B245" s="4">
        <v>12.8</v>
      </c>
      <c r="C245" s="4">
        <v>22.9</v>
      </c>
    </row>
    <row r="246" spans="1:3" x14ac:dyDescent="0.15">
      <c r="A246" s="5">
        <v>42521</v>
      </c>
      <c r="B246" s="4">
        <v>11.8</v>
      </c>
      <c r="C246" s="4">
        <v>23.7</v>
      </c>
    </row>
    <row r="247" spans="1:3" x14ac:dyDescent="0.15">
      <c r="A247" s="5">
        <v>42551</v>
      </c>
      <c r="B247" s="4">
        <v>11.8</v>
      </c>
      <c r="C247" s="4">
        <v>24.6</v>
      </c>
    </row>
    <row r="248" spans="1:3" x14ac:dyDescent="0.15">
      <c r="A248" s="5">
        <v>42582</v>
      </c>
      <c r="B248" s="4">
        <v>10.199999999999999</v>
      </c>
      <c r="C248" s="4">
        <v>25.4</v>
      </c>
    </row>
    <row r="249" spans="1:3" x14ac:dyDescent="0.15">
      <c r="A249" s="5">
        <v>42613</v>
      </c>
      <c r="B249" s="4">
        <v>11.4</v>
      </c>
      <c r="C249" s="4">
        <v>25.3</v>
      </c>
    </row>
    <row r="250" spans="1:3" x14ac:dyDescent="0.15">
      <c r="A250" s="5">
        <v>42643</v>
      </c>
      <c r="B250" s="4">
        <v>11.5</v>
      </c>
      <c r="C250" s="4">
        <v>24.7</v>
      </c>
    </row>
    <row r="251" spans="1:3" x14ac:dyDescent="0.15">
      <c r="A251" s="5">
        <v>42674</v>
      </c>
      <c r="B251" s="4">
        <v>11.6</v>
      </c>
      <c r="C251" s="4">
        <v>23.9</v>
      </c>
    </row>
    <row r="252" spans="1:3" x14ac:dyDescent="0.15">
      <c r="A252" s="5">
        <v>42704</v>
      </c>
      <c r="B252" s="4">
        <v>11.4</v>
      </c>
      <c r="C252" s="4">
        <v>22.7</v>
      </c>
    </row>
    <row r="253" spans="1:3" x14ac:dyDescent="0.15">
      <c r="A253" s="5">
        <v>42735</v>
      </c>
      <c r="B253" s="4">
        <v>11.3</v>
      </c>
      <c r="C253" s="4">
        <v>21.4</v>
      </c>
    </row>
    <row r="254" spans="1:3" x14ac:dyDescent="0.15">
      <c r="A254" s="5">
        <v>42766</v>
      </c>
      <c r="B254" s="4">
        <v>11.3</v>
      </c>
      <c r="C254" s="4">
        <v>14.5</v>
      </c>
    </row>
    <row r="255" spans="1:3" x14ac:dyDescent="0.15">
      <c r="A255" s="5">
        <v>42794</v>
      </c>
      <c r="B255" s="4">
        <v>11.1</v>
      </c>
      <c r="C255" s="4">
        <v>21.4</v>
      </c>
    </row>
    <row r="256" spans="1:3" x14ac:dyDescent="0.15">
      <c r="A256" s="5">
        <v>42825</v>
      </c>
      <c r="B256" s="4">
        <v>10.6</v>
      </c>
      <c r="C256" s="4">
        <v>18.8</v>
      </c>
    </row>
    <row r="257" spans="1:3" x14ac:dyDescent="0.15">
      <c r="A257" s="5">
        <v>42855</v>
      </c>
      <c r="B257" s="4">
        <v>10.5</v>
      </c>
      <c r="C257" s="4">
        <v>18.5</v>
      </c>
    </row>
    <row r="258" spans="1:3" x14ac:dyDescent="0.15">
      <c r="A258" s="5">
        <v>42886</v>
      </c>
      <c r="B258" s="4">
        <v>9.6</v>
      </c>
      <c r="C258" s="4">
        <v>17</v>
      </c>
    </row>
    <row r="259" spans="1:3" x14ac:dyDescent="0.15">
      <c r="A259" s="5">
        <v>42916</v>
      </c>
      <c r="B259" s="4">
        <v>9.4</v>
      </c>
      <c r="C259" s="4">
        <v>15</v>
      </c>
    </row>
    <row r="260" spans="1:3" x14ac:dyDescent="0.15">
      <c r="A260" s="5">
        <v>42947</v>
      </c>
      <c r="B260" s="4">
        <v>9.1999999999999993</v>
      </c>
      <c r="C260" s="4">
        <v>15.3</v>
      </c>
    </row>
    <row r="261" spans="1:3" x14ac:dyDescent="0.15">
      <c r="A261" s="5">
        <v>42978</v>
      </c>
      <c r="B261" s="4">
        <v>8.9</v>
      </c>
      <c r="C261" s="4">
        <v>14</v>
      </c>
    </row>
    <row r="262" spans="1:3" x14ac:dyDescent="0.15">
      <c r="A262" s="5">
        <v>43008</v>
      </c>
      <c r="B262" s="4">
        <v>9.1999999999999993</v>
      </c>
      <c r="C262" s="4">
        <v>14</v>
      </c>
    </row>
    <row r="263" spans="1:3" x14ac:dyDescent="0.15">
      <c r="A263" s="5">
        <v>43039</v>
      </c>
      <c r="B263" s="4">
        <v>8.8000000000000007</v>
      </c>
      <c r="C263" s="4">
        <v>13</v>
      </c>
    </row>
    <row r="264" spans="1:3" x14ac:dyDescent="0.15">
      <c r="A264" s="5">
        <v>43069</v>
      </c>
      <c r="B264" s="4">
        <v>9.1</v>
      </c>
      <c r="C264" s="4">
        <v>12.7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7"/>
  <sheetViews>
    <sheetView topLeftCell="A4" workbookViewId="0">
      <selection activeCell="B1" sqref="B1:B307"/>
    </sheetView>
  </sheetViews>
  <sheetFormatPr defaultRowHeight="13.5" x14ac:dyDescent="0.15"/>
  <cols>
    <col min="2" max="2" width="13" bestFit="1" customWidth="1"/>
  </cols>
  <sheetData>
    <row r="1" spans="1:2" x14ac:dyDescent="0.15">
      <c r="B1" t="s">
        <v>12</v>
      </c>
    </row>
    <row r="2" spans="1:2" x14ac:dyDescent="0.15">
      <c r="A2" s="5">
        <v>33785</v>
      </c>
      <c r="B2" s="4">
        <v>23.2</v>
      </c>
    </row>
    <row r="3" spans="1:2" x14ac:dyDescent="0.15">
      <c r="A3" s="5">
        <v>33816</v>
      </c>
      <c r="B3" s="4">
        <v>24</v>
      </c>
    </row>
    <row r="4" spans="1:2" x14ac:dyDescent="0.15">
      <c r="A4" s="5">
        <v>33847</v>
      </c>
      <c r="B4" s="4">
        <v>24.1</v>
      </c>
    </row>
    <row r="5" spans="1:2" x14ac:dyDescent="0.15">
      <c r="A5" s="5">
        <v>33877</v>
      </c>
      <c r="B5" s="4">
        <v>21.5</v>
      </c>
    </row>
    <row r="6" spans="1:2" x14ac:dyDescent="0.15">
      <c r="A6" s="5">
        <v>33908</v>
      </c>
      <c r="B6" s="4">
        <v>21.2</v>
      </c>
    </row>
    <row r="7" spans="1:2" x14ac:dyDescent="0.15">
      <c r="A7" s="5">
        <v>33938</v>
      </c>
      <c r="B7" s="4">
        <v>21.1</v>
      </c>
    </row>
    <row r="8" spans="1:2" x14ac:dyDescent="0.15">
      <c r="A8" s="5">
        <v>33969</v>
      </c>
      <c r="B8" s="4">
        <v>21.9</v>
      </c>
    </row>
    <row r="9" spans="1:2" x14ac:dyDescent="0.15">
      <c r="A9" s="5">
        <v>34000</v>
      </c>
      <c r="B9" s="4">
        <v>21.5</v>
      </c>
    </row>
    <row r="10" spans="1:2" x14ac:dyDescent="0.15">
      <c r="A10" s="5">
        <v>34028</v>
      </c>
      <c r="B10" s="4">
        <v>22.5</v>
      </c>
    </row>
    <row r="11" spans="1:2" x14ac:dyDescent="0.15">
      <c r="A11" s="5">
        <v>34059</v>
      </c>
      <c r="B11" s="4">
        <v>20.399999999999999</v>
      </c>
    </row>
    <row r="12" spans="1:2" x14ac:dyDescent="0.15">
      <c r="A12" s="5">
        <v>34089</v>
      </c>
      <c r="B12" s="4">
        <v>20.100000000000001</v>
      </c>
    </row>
    <row r="13" spans="1:2" x14ac:dyDescent="0.15">
      <c r="A13" s="5">
        <v>34120</v>
      </c>
      <c r="B13" s="4">
        <v>19.399999999999999</v>
      </c>
    </row>
    <row r="14" spans="1:2" x14ac:dyDescent="0.15">
      <c r="A14" s="5">
        <v>34150</v>
      </c>
      <c r="B14" s="4">
        <v>18.2</v>
      </c>
    </row>
    <row r="15" spans="1:2" x14ac:dyDescent="0.15">
      <c r="A15" s="5">
        <v>34181</v>
      </c>
      <c r="B15" s="4">
        <v>17.2</v>
      </c>
    </row>
    <row r="16" spans="1:2" x14ac:dyDescent="0.15">
      <c r="A16" s="5">
        <v>34212</v>
      </c>
      <c r="B16" s="4">
        <v>16.8</v>
      </c>
    </row>
    <row r="17" spans="1:2" x14ac:dyDescent="0.15">
      <c r="A17" s="5">
        <v>34242</v>
      </c>
      <c r="B17" s="4">
        <v>18.600000000000001</v>
      </c>
    </row>
    <row r="18" spans="1:2" x14ac:dyDescent="0.15">
      <c r="A18" s="5">
        <v>34273</v>
      </c>
      <c r="B18" s="4">
        <v>19.5</v>
      </c>
    </row>
    <row r="19" spans="1:2" x14ac:dyDescent="0.15">
      <c r="A19" s="5">
        <v>34303</v>
      </c>
      <c r="B19" s="4">
        <v>21.9</v>
      </c>
    </row>
    <row r="20" spans="1:2" x14ac:dyDescent="0.15">
      <c r="A20" s="5">
        <v>34334</v>
      </c>
      <c r="B20" s="4">
        <v>28</v>
      </c>
    </row>
    <row r="21" spans="1:2" x14ac:dyDescent="0.15">
      <c r="A21" s="5">
        <v>34365</v>
      </c>
      <c r="B21" s="4">
        <v>23.2</v>
      </c>
    </row>
    <row r="22" spans="1:2" x14ac:dyDescent="0.15">
      <c r="A22" s="5">
        <v>34393</v>
      </c>
      <c r="B22" s="4">
        <v>22.1</v>
      </c>
    </row>
    <row r="23" spans="1:2" x14ac:dyDescent="0.15">
      <c r="A23" s="5">
        <v>34424</v>
      </c>
      <c r="B23" s="4">
        <v>23.8</v>
      </c>
    </row>
    <row r="24" spans="1:2" x14ac:dyDescent="0.15">
      <c r="A24" s="5">
        <v>34454</v>
      </c>
      <c r="B24" s="4">
        <v>23.8</v>
      </c>
    </row>
    <row r="25" spans="1:2" x14ac:dyDescent="0.15">
      <c r="A25" s="5">
        <v>34485</v>
      </c>
      <c r="B25" s="4">
        <v>24.9</v>
      </c>
    </row>
    <row r="26" spans="1:2" x14ac:dyDescent="0.15">
      <c r="A26" s="5">
        <v>34515</v>
      </c>
      <c r="B26" s="4">
        <v>25.7</v>
      </c>
    </row>
    <row r="27" spans="1:2" x14ac:dyDescent="0.15">
      <c r="A27" s="5">
        <v>34546</v>
      </c>
      <c r="B27" s="4">
        <v>26.8</v>
      </c>
    </row>
    <row r="28" spans="1:2" x14ac:dyDescent="0.15">
      <c r="A28" s="5">
        <v>34577</v>
      </c>
      <c r="B28" s="4">
        <v>27.1</v>
      </c>
    </row>
    <row r="29" spans="1:2" x14ac:dyDescent="0.15">
      <c r="A29" s="5">
        <v>34607</v>
      </c>
      <c r="B29" s="4">
        <v>26.2</v>
      </c>
    </row>
    <row r="30" spans="1:2" x14ac:dyDescent="0.15">
      <c r="A30" s="5">
        <v>34638</v>
      </c>
      <c r="B30" s="4">
        <v>25.4</v>
      </c>
    </row>
    <row r="31" spans="1:2" x14ac:dyDescent="0.15">
      <c r="A31" s="5">
        <v>34668</v>
      </c>
      <c r="B31" s="4">
        <v>22</v>
      </c>
    </row>
    <row r="32" spans="1:2" x14ac:dyDescent="0.15">
      <c r="A32" s="5">
        <v>34699</v>
      </c>
      <c r="B32" s="4">
        <v>21.6</v>
      </c>
    </row>
    <row r="33" spans="1:2" x14ac:dyDescent="0.15">
      <c r="A33" s="5">
        <v>34730</v>
      </c>
      <c r="B33" s="4">
        <v>24.7</v>
      </c>
    </row>
    <row r="34" spans="1:2" x14ac:dyDescent="0.15">
      <c r="A34" s="5">
        <v>34758</v>
      </c>
      <c r="B34" s="4">
        <v>21.6</v>
      </c>
    </row>
    <row r="35" spans="1:2" x14ac:dyDescent="0.15">
      <c r="A35" s="5">
        <v>34789</v>
      </c>
      <c r="B35" s="4">
        <v>23.7</v>
      </c>
    </row>
    <row r="36" spans="1:2" x14ac:dyDescent="0.15">
      <c r="A36" s="5">
        <v>34819</v>
      </c>
      <c r="B36" s="4">
        <v>20.2</v>
      </c>
    </row>
    <row r="37" spans="1:2" x14ac:dyDescent="0.15">
      <c r="A37" s="5">
        <v>34850</v>
      </c>
      <c r="B37" s="4">
        <v>19.2</v>
      </c>
    </row>
    <row r="38" spans="1:2" x14ac:dyDescent="0.15">
      <c r="A38" s="5">
        <v>34880</v>
      </c>
      <c r="B38" s="4">
        <v>17.8</v>
      </c>
    </row>
    <row r="39" spans="1:2" x14ac:dyDescent="0.15">
      <c r="A39" s="5">
        <v>34911</v>
      </c>
      <c r="B39" s="4">
        <v>17.5</v>
      </c>
    </row>
    <row r="40" spans="1:2" x14ac:dyDescent="0.15">
      <c r="A40" s="5">
        <v>34942</v>
      </c>
      <c r="B40" s="4">
        <v>17.5</v>
      </c>
    </row>
    <row r="41" spans="1:2" x14ac:dyDescent="0.15">
      <c r="A41" s="5">
        <v>34972</v>
      </c>
      <c r="B41" s="4">
        <v>21.8</v>
      </c>
    </row>
    <row r="42" spans="1:2" x14ac:dyDescent="0.15">
      <c r="A42" s="5">
        <v>35003</v>
      </c>
      <c r="B42" s="4">
        <v>22</v>
      </c>
    </row>
    <row r="43" spans="1:2" x14ac:dyDescent="0.15">
      <c r="A43" s="5">
        <v>35033</v>
      </c>
      <c r="B43" s="4">
        <v>23.1</v>
      </c>
    </row>
    <row r="44" spans="1:2" x14ac:dyDescent="0.15">
      <c r="A44" s="5">
        <v>35064</v>
      </c>
      <c r="B44" s="4">
        <v>26.4</v>
      </c>
    </row>
    <row r="45" spans="1:2" x14ac:dyDescent="0.15">
      <c r="A45" s="5">
        <v>35095</v>
      </c>
      <c r="B45" s="4">
        <v>36.1</v>
      </c>
    </row>
    <row r="46" spans="1:2" x14ac:dyDescent="0.15">
      <c r="A46" s="5">
        <v>35124</v>
      </c>
      <c r="B46" s="4">
        <v>40.4</v>
      </c>
    </row>
    <row r="47" spans="1:2" x14ac:dyDescent="0.15">
      <c r="A47" s="5">
        <v>35155</v>
      </c>
      <c r="B47" s="4">
        <v>38.1</v>
      </c>
    </row>
    <row r="48" spans="1:2" x14ac:dyDescent="0.15">
      <c r="A48" s="5">
        <v>35185</v>
      </c>
      <c r="B48" s="4">
        <v>42.1</v>
      </c>
    </row>
    <row r="49" spans="1:2" x14ac:dyDescent="0.15">
      <c r="A49" s="5">
        <v>35216</v>
      </c>
      <c r="B49" s="4">
        <v>42.3</v>
      </c>
    </row>
    <row r="50" spans="1:2" x14ac:dyDescent="0.15">
      <c r="A50" s="5">
        <v>35246</v>
      </c>
      <c r="B50" s="4">
        <v>44.1</v>
      </c>
    </row>
    <row r="51" spans="1:2" x14ac:dyDescent="0.15">
      <c r="A51" s="5">
        <v>35277</v>
      </c>
      <c r="B51" s="4">
        <v>44.2</v>
      </c>
    </row>
    <row r="52" spans="1:2" x14ac:dyDescent="0.15">
      <c r="A52" s="5">
        <v>35308</v>
      </c>
      <c r="B52" s="4">
        <v>44.2</v>
      </c>
    </row>
    <row r="53" spans="1:2" x14ac:dyDescent="0.15">
      <c r="A53" s="5">
        <v>35338</v>
      </c>
      <c r="B53" s="4">
        <v>39.1</v>
      </c>
    </row>
    <row r="54" spans="1:2" x14ac:dyDescent="0.15">
      <c r="A54" s="5">
        <v>35369</v>
      </c>
      <c r="B54" s="4">
        <v>38.700000000000003</v>
      </c>
    </row>
    <row r="55" spans="1:2" x14ac:dyDescent="0.15">
      <c r="A55" s="5">
        <v>35399</v>
      </c>
      <c r="B55" s="4">
        <v>37.6</v>
      </c>
    </row>
    <row r="56" spans="1:2" x14ac:dyDescent="0.15">
      <c r="A56" s="5">
        <v>35430</v>
      </c>
      <c r="B56" s="4">
        <v>23</v>
      </c>
    </row>
    <row r="57" spans="1:2" x14ac:dyDescent="0.15">
      <c r="A57" s="5">
        <v>35461</v>
      </c>
      <c r="B57" s="4">
        <v>27.5</v>
      </c>
    </row>
    <row r="58" spans="1:2" x14ac:dyDescent="0.15">
      <c r="A58" s="5">
        <v>35489</v>
      </c>
      <c r="B58" s="4">
        <v>27.3</v>
      </c>
    </row>
    <row r="59" spans="1:2" x14ac:dyDescent="0.15">
      <c r="A59" s="5">
        <v>35520</v>
      </c>
      <c r="B59" s="4">
        <v>27.1</v>
      </c>
    </row>
    <row r="60" spans="1:2" x14ac:dyDescent="0.15">
      <c r="A60" s="5">
        <v>35550</v>
      </c>
      <c r="B60" s="4">
        <v>25.9</v>
      </c>
    </row>
    <row r="61" spans="1:2" x14ac:dyDescent="0.15">
      <c r="A61" s="5">
        <v>35581</v>
      </c>
      <c r="B61" s="4">
        <v>25.8</v>
      </c>
    </row>
    <row r="62" spans="1:2" x14ac:dyDescent="0.15">
      <c r="A62" s="5">
        <v>35611</v>
      </c>
      <c r="B62" s="4">
        <v>25.3</v>
      </c>
    </row>
    <row r="63" spans="1:2" x14ac:dyDescent="0.15">
      <c r="A63" s="5">
        <v>35642</v>
      </c>
      <c r="B63" s="4">
        <v>24.5</v>
      </c>
    </row>
    <row r="64" spans="1:2" x14ac:dyDescent="0.15">
      <c r="A64" s="5">
        <v>35673</v>
      </c>
      <c r="B64" s="4">
        <v>24</v>
      </c>
    </row>
    <row r="65" spans="1:2" x14ac:dyDescent="0.15">
      <c r="A65" s="5">
        <v>35703</v>
      </c>
      <c r="B65" s="4">
        <v>23.9</v>
      </c>
    </row>
    <row r="66" spans="1:2" x14ac:dyDescent="0.15">
      <c r="A66" s="5">
        <v>35734</v>
      </c>
      <c r="B66" s="4">
        <v>23.1</v>
      </c>
    </row>
    <row r="67" spans="1:2" x14ac:dyDescent="0.15">
      <c r="A67" s="5">
        <v>35764</v>
      </c>
      <c r="B67" s="4">
        <v>22.9</v>
      </c>
    </row>
    <row r="68" spans="1:2" x14ac:dyDescent="0.15">
      <c r="A68" s="5">
        <v>35795</v>
      </c>
      <c r="B68" s="4">
        <v>22.5</v>
      </c>
    </row>
    <row r="69" spans="1:2" x14ac:dyDescent="0.15">
      <c r="A69" s="5">
        <v>35826</v>
      </c>
      <c r="B69" s="4">
        <v>16.100000000000001</v>
      </c>
    </row>
    <row r="70" spans="1:2" x14ac:dyDescent="0.15">
      <c r="A70" s="5">
        <v>35854</v>
      </c>
      <c r="B70" s="4">
        <v>15.4</v>
      </c>
    </row>
    <row r="71" spans="1:2" x14ac:dyDescent="0.15">
      <c r="A71" s="5">
        <v>35885</v>
      </c>
      <c r="B71" s="4">
        <v>15.1</v>
      </c>
    </row>
    <row r="72" spans="1:2" x14ac:dyDescent="0.15">
      <c r="A72" s="5">
        <v>35915</v>
      </c>
      <c r="B72" s="4">
        <v>15.2</v>
      </c>
    </row>
    <row r="73" spans="1:2" x14ac:dyDescent="0.15">
      <c r="A73" s="5">
        <v>35946</v>
      </c>
      <c r="B73" s="4">
        <v>15.2</v>
      </c>
    </row>
    <row r="74" spans="1:2" x14ac:dyDescent="0.15">
      <c r="A74" s="5">
        <v>35976</v>
      </c>
      <c r="B74" s="4">
        <v>15.6</v>
      </c>
    </row>
    <row r="75" spans="1:2" x14ac:dyDescent="0.15">
      <c r="A75" s="5">
        <v>36007</v>
      </c>
      <c r="B75" s="4">
        <v>15.8</v>
      </c>
    </row>
    <row r="76" spans="1:2" x14ac:dyDescent="0.15">
      <c r="A76" s="5">
        <v>36038</v>
      </c>
      <c r="B76" s="4">
        <v>16.399999999999999</v>
      </c>
    </row>
    <row r="77" spans="1:2" x14ac:dyDescent="0.15">
      <c r="A77" s="5">
        <v>36068</v>
      </c>
      <c r="B77" s="4">
        <v>17.100000000000001</v>
      </c>
    </row>
    <row r="78" spans="1:2" x14ac:dyDescent="0.15">
      <c r="A78" s="5">
        <v>36099</v>
      </c>
      <c r="B78" s="4">
        <v>16.899999999999999</v>
      </c>
    </row>
    <row r="79" spans="1:2" x14ac:dyDescent="0.15">
      <c r="A79" s="5">
        <v>36129</v>
      </c>
      <c r="B79" s="4">
        <v>17.100000000000001</v>
      </c>
    </row>
    <row r="80" spans="1:2" x14ac:dyDescent="0.15">
      <c r="A80" s="5">
        <v>36160</v>
      </c>
      <c r="B80" s="4">
        <v>15.5</v>
      </c>
    </row>
    <row r="81" spans="1:2" x14ac:dyDescent="0.15">
      <c r="A81" s="5">
        <v>36191</v>
      </c>
      <c r="B81" s="4">
        <v>15.6</v>
      </c>
    </row>
    <row r="82" spans="1:2" x14ac:dyDescent="0.15">
      <c r="A82" s="5">
        <v>36219</v>
      </c>
      <c r="B82" s="4">
        <v>16</v>
      </c>
    </row>
    <row r="83" spans="1:2" x14ac:dyDescent="0.15">
      <c r="A83" s="5">
        <v>36250</v>
      </c>
      <c r="B83" s="4">
        <v>15.7</v>
      </c>
    </row>
    <row r="84" spans="1:2" x14ac:dyDescent="0.15">
      <c r="A84" s="5">
        <v>36280</v>
      </c>
      <c r="B84" s="4">
        <v>15.5</v>
      </c>
    </row>
    <row r="85" spans="1:2" x14ac:dyDescent="0.15">
      <c r="A85" s="5">
        <v>36311</v>
      </c>
      <c r="B85" s="4">
        <v>15.1</v>
      </c>
    </row>
    <row r="86" spans="1:2" x14ac:dyDescent="0.15">
      <c r="A86" s="5">
        <v>36341</v>
      </c>
      <c r="B86" s="4">
        <v>15</v>
      </c>
    </row>
    <row r="87" spans="1:2" x14ac:dyDescent="0.15">
      <c r="A87" s="5">
        <v>36372</v>
      </c>
      <c r="B87" s="4">
        <v>14.6</v>
      </c>
    </row>
    <row r="88" spans="1:2" x14ac:dyDescent="0.15">
      <c r="A88" s="5">
        <v>36403</v>
      </c>
      <c r="B88" s="4">
        <v>13.9</v>
      </c>
    </row>
    <row r="89" spans="1:2" x14ac:dyDescent="0.15">
      <c r="A89" s="5">
        <v>36433</v>
      </c>
      <c r="B89" s="4">
        <v>13</v>
      </c>
    </row>
    <row r="90" spans="1:2" x14ac:dyDescent="0.15">
      <c r="A90" s="5">
        <v>36464</v>
      </c>
      <c r="B90" s="4">
        <v>12.5</v>
      </c>
    </row>
    <row r="91" spans="1:2" x14ac:dyDescent="0.15">
      <c r="A91" s="5">
        <v>36494</v>
      </c>
      <c r="B91" s="4">
        <v>12.3</v>
      </c>
    </row>
    <row r="92" spans="1:2" x14ac:dyDescent="0.15">
      <c r="A92" s="5">
        <v>36525</v>
      </c>
      <c r="B92" s="4">
        <v>12.5</v>
      </c>
    </row>
    <row r="93" spans="1:2" x14ac:dyDescent="0.15">
      <c r="A93" s="5">
        <v>36556</v>
      </c>
      <c r="B93" s="4">
        <v>12.8</v>
      </c>
    </row>
    <row r="94" spans="1:2" x14ac:dyDescent="0.15">
      <c r="A94" s="5">
        <v>36585</v>
      </c>
      <c r="B94" s="4">
        <v>12.7</v>
      </c>
    </row>
    <row r="95" spans="1:2" x14ac:dyDescent="0.15">
      <c r="A95" s="5">
        <v>36616</v>
      </c>
      <c r="B95" s="4">
        <v>13.4</v>
      </c>
    </row>
    <row r="96" spans="1:2" x14ac:dyDescent="0.15">
      <c r="A96" s="5">
        <v>36646</v>
      </c>
      <c r="B96" s="4">
        <v>13.8</v>
      </c>
    </row>
    <row r="97" spans="1:2" x14ac:dyDescent="0.15">
      <c r="A97" s="5">
        <v>36677</v>
      </c>
      <c r="B97" s="4">
        <v>13.9</v>
      </c>
    </row>
    <row r="98" spans="1:2" x14ac:dyDescent="0.15">
      <c r="A98" s="5">
        <v>36707</v>
      </c>
      <c r="B98" s="4">
        <v>13.8</v>
      </c>
    </row>
    <row r="99" spans="1:2" x14ac:dyDescent="0.15">
      <c r="A99" s="5">
        <v>36738</v>
      </c>
      <c r="B99" s="4">
        <v>14.1</v>
      </c>
    </row>
    <row r="100" spans="1:2" x14ac:dyDescent="0.15">
      <c r="A100" s="5">
        <v>36769</v>
      </c>
      <c r="B100" s="4">
        <v>14</v>
      </c>
    </row>
    <row r="101" spans="1:2" x14ac:dyDescent="0.15">
      <c r="A101" s="5">
        <v>36799</v>
      </c>
      <c r="B101" s="4">
        <v>14.1</v>
      </c>
    </row>
    <row r="102" spans="1:2" x14ac:dyDescent="0.15">
      <c r="A102" s="5">
        <v>36830</v>
      </c>
      <c r="B102" s="4">
        <v>14.5</v>
      </c>
    </row>
    <row r="103" spans="1:2" x14ac:dyDescent="0.15">
      <c r="A103" s="5">
        <v>36860</v>
      </c>
      <c r="B103" s="4">
        <v>14.7</v>
      </c>
    </row>
    <row r="104" spans="1:2" x14ac:dyDescent="0.15">
      <c r="A104" s="5">
        <v>36891</v>
      </c>
      <c r="B104" s="4">
        <v>13.4</v>
      </c>
    </row>
    <row r="105" spans="1:2" x14ac:dyDescent="0.15">
      <c r="A105" s="5">
        <v>36922</v>
      </c>
      <c r="B105" s="4">
        <v>14.3</v>
      </c>
    </row>
    <row r="106" spans="1:2" x14ac:dyDescent="0.15">
      <c r="A106" s="5">
        <v>36950</v>
      </c>
      <c r="B106" s="4">
        <v>14.5</v>
      </c>
    </row>
    <row r="107" spans="1:2" x14ac:dyDescent="0.15">
      <c r="A107" s="5">
        <v>36981</v>
      </c>
      <c r="B107" s="4">
        <v>13.9</v>
      </c>
    </row>
    <row r="108" spans="1:2" x14ac:dyDescent="0.15">
      <c r="A108" s="5">
        <v>37011</v>
      </c>
      <c r="B108" s="4">
        <v>13.7</v>
      </c>
    </row>
    <row r="109" spans="1:2" x14ac:dyDescent="0.15">
      <c r="A109" s="5">
        <v>37042</v>
      </c>
      <c r="B109" s="4">
        <v>14.1</v>
      </c>
    </row>
    <row r="110" spans="1:2" x14ac:dyDescent="0.15">
      <c r="A110" s="5">
        <v>37072</v>
      </c>
      <c r="B110" s="4">
        <v>13.7</v>
      </c>
    </row>
    <row r="111" spans="1:2" x14ac:dyDescent="0.15">
      <c r="A111" s="5">
        <v>37103</v>
      </c>
      <c r="B111" s="4">
        <v>13.2</v>
      </c>
    </row>
    <row r="112" spans="1:2" x14ac:dyDescent="0.15">
      <c r="A112" s="5">
        <v>37134</v>
      </c>
      <c r="B112" s="4">
        <v>12.6</v>
      </c>
    </row>
    <row r="113" spans="1:2" x14ac:dyDescent="0.15">
      <c r="A113" s="5">
        <v>37164</v>
      </c>
      <c r="B113" s="4">
        <v>12.3</v>
      </c>
    </row>
    <row r="114" spans="1:2" x14ac:dyDescent="0.15">
      <c r="A114" s="5">
        <v>37195</v>
      </c>
      <c r="B114" s="4">
        <v>11.4</v>
      </c>
    </row>
    <row r="115" spans="1:2" x14ac:dyDescent="0.15">
      <c r="A115" s="5">
        <v>37225</v>
      </c>
      <c r="B115" s="4">
        <v>10.9</v>
      </c>
    </row>
    <row r="116" spans="1:2" x14ac:dyDescent="0.15">
      <c r="A116" s="5">
        <v>37256</v>
      </c>
      <c r="B116" s="4">
        <v>11.6</v>
      </c>
    </row>
    <row r="117" spans="1:2" x14ac:dyDescent="0.15">
      <c r="A117" s="5">
        <v>37287</v>
      </c>
      <c r="B117" s="4">
        <v>10.9</v>
      </c>
    </row>
    <row r="118" spans="1:2" x14ac:dyDescent="0.15">
      <c r="A118" s="5">
        <v>37315</v>
      </c>
      <c r="B118" s="4">
        <v>10.6</v>
      </c>
    </row>
    <row r="119" spans="1:2" x14ac:dyDescent="0.15">
      <c r="A119" s="5">
        <v>37346</v>
      </c>
      <c r="B119" s="4">
        <v>11.9</v>
      </c>
    </row>
    <row r="120" spans="1:2" x14ac:dyDescent="0.15">
      <c r="A120" s="5">
        <v>37376</v>
      </c>
      <c r="B120" s="4">
        <v>11.6</v>
      </c>
    </row>
    <row r="121" spans="1:2" x14ac:dyDescent="0.15">
      <c r="A121" s="5">
        <v>37407</v>
      </c>
      <c r="B121" s="4">
        <v>11.4</v>
      </c>
    </row>
    <row r="122" spans="1:2" x14ac:dyDescent="0.15">
      <c r="A122" s="5">
        <v>37437</v>
      </c>
      <c r="B122" s="4">
        <v>12.2</v>
      </c>
    </row>
    <row r="123" spans="1:2" x14ac:dyDescent="0.15">
      <c r="A123" s="5">
        <v>37468</v>
      </c>
      <c r="B123" s="4">
        <v>12.2</v>
      </c>
    </row>
    <row r="124" spans="1:2" x14ac:dyDescent="0.15">
      <c r="A124" s="5">
        <v>37499</v>
      </c>
      <c r="B124" s="4">
        <v>13.3</v>
      </c>
    </row>
    <row r="125" spans="1:2" x14ac:dyDescent="0.15">
      <c r="A125" s="5">
        <v>37529</v>
      </c>
      <c r="B125" s="4">
        <v>14.2</v>
      </c>
    </row>
    <row r="126" spans="1:2" x14ac:dyDescent="0.15">
      <c r="A126" s="5">
        <v>37560</v>
      </c>
      <c r="B126" s="4">
        <v>15.4</v>
      </c>
    </row>
    <row r="127" spans="1:2" x14ac:dyDescent="0.15">
      <c r="A127" s="5">
        <v>37590</v>
      </c>
      <c r="B127" s="4">
        <v>15.7</v>
      </c>
    </row>
    <row r="128" spans="1:2" x14ac:dyDescent="0.15">
      <c r="A128" s="5">
        <v>37621</v>
      </c>
      <c r="B128" s="4">
        <v>15.8</v>
      </c>
    </row>
    <row r="129" spans="1:2" x14ac:dyDescent="0.15">
      <c r="A129" s="5">
        <v>37652</v>
      </c>
      <c r="B129" s="4">
        <v>18.88</v>
      </c>
    </row>
    <row r="130" spans="1:2" x14ac:dyDescent="0.15">
      <c r="A130" s="5">
        <v>37680</v>
      </c>
      <c r="B130" s="4">
        <v>19.350000000000001</v>
      </c>
    </row>
    <row r="131" spans="1:2" x14ac:dyDescent="0.15">
      <c r="A131" s="5">
        <v>37711</v>
      </c>
      <c r="B131" s="4">
        <v>19.899999999999999</v>
      </c>
    </row>
    <row r="132" spans="1:2" x14ac:dyDescent="0.15">
      <c r="A132" s="5">
        <v>37741</v>
      </c>
      <c r="B132" s="4">
        <v>20.65</v>
      </c>
    </row>
    <row r="133" spans="1:2" x14ac:dyDescent="0.15">
      <c r="A133" s="5">
        <v>37772</v>
      </c>
      <c r="B133" s="4">
        <v>21.66</v>
      </c>
    </row>
    <row r="134" spans="1:2" x14ac:dyDescent="0.15">
      <c r="A134" s="5">
        <v>37802</v>
      </c>
      <c r="B134" s="4">
        <v>23.1</v>
      </c>
    </row>
    <row r="135" spans="1:2" x14ac:dyDescent="0.15">
      <c r="A135" s="5">
        <v>37833</v>
      </c>
      <c r="B135" s="4">
        <v>23.38</v>
      </c>
    </row>
    <row r="136" spans="1:2" x14ac:dyDescent="0.15">
      <c r="A136" s="5">
        <v>37864</v>
      </c>
      <c r="B136" s="4">
        <v>23.9</v>
      </c>
    </row>
    <row r="137" spans="1:2" x14ac:dyDescent="0.15">
      <c r="A137" s="5">
        <v>37894</v>
      </c>
      <c r="B137" s="4">
        <v>23.5</v>
      </c>
    </row>
    <row r="138" spans="1:2" x14ac:dyDescent="0.15">
      <c r="A138" s="5">
        <v>37925</v>
      </c>
      <c r="B138" s="4">
        <v>23.28</v>
      </c>
    </row>
    <row r="139" spans="1:2" x14ac:dyDescent="0.15">
      <c r="A139" s="5">
        <v>37955</v>
      </c>
      <c r="B139" s="4">
        <v>22.6</v>
      </c>
    </row>
    <row r="140" spans="1:2" x14ac:dyDescent="0.15">
      <c r="A140" s="5">
        <v>37986</v>
      </c>
      <c r="B140" s="4">
        <v>21.1</v>
      </c>
    </row>
    <row r="141" spans="1:2" x14ac:dyDescent="0.15">
      <c r="A141" s="5">
        <v>38017</v>
      </c>
      <c r="B141" s="4">
        <v>20.12</v>
      </c>
    </row>
    <row r="142" spans="1:2" x14ac:dyDescent="0.15">
      <c r="A142" s="5">
        <v>38046</v>
      </c>
      <c r="B142" s="4">
        <v>20.7</v>
      </c>
    </row>
    <row r="143" spans="1:2" x14ac:dyDescent="0.15">
      <c r="A143" s="5">
        <v>38077</v>
      </c>
      <c r="B143" s="4">
        <v>20.100000000000001</v>
      </c>
    </row>
    <row r="144" spans="1:2" x14ac:dyDescent="0.15">
      <c r="A144" s="5">
        <v>38107</v>
      </c>
      <c r="B144" s="4">
        <v>19.899999999999999</v>
      </c>
    </row>
    <row r="145" spans="1:2" x14ac:dyDescent="0.15">
      <c r="A145" s="5">
        <v>38138</v>
      </c>
      <c r="B145" s="4">
        <v>18.600000000000001</v>
      </c>
    </row>
    <row r="146" spans="1:2" x14ac:dyDescent="0.15">
      <c r="A146" s="5">
        <v>38168</v>
      </c>
      <c r="B146" s="4">
        <v>16.3</v>
      </c>
    </row>
    <row r="147" spans="1:2" x14ac:dyDescent="0.15">
      <c r="A147" s="5">
        <v>38199</v>
      </c>
      <c r="B147" s="4">
        <v>15.5</v>
      </c>
    </row>
    <row r="148" spans="1:2" x14ac:dyDescent="0.15">
      <c r="A148" s="5">
        <v>38230</v>
      </c>
      <c r="B148" s="4">
        <v>14.1</v>
      </c>
    </row>
    <row r="149" spans="1:2" x14ac:dyDescent="0.15">
      <c r="A149" s="5">
        <v>38260</v>
      </c>
      <c r="B149" s="4">
        <v>13.6</v>
      </c>
    </row>
    <row r="150" spans="1:2" x14ac:dyDescent="0.15">
      <c r="A150" s="5">
        <v>38291</v>
      </c>
      <c r="B150" s="4">
        <v>13.3</v>
      </c>
    </row>
    <row r="151" spans="1:2" x14ac:dyDescent="0.15">
      <c r="A151" s="5">
        <v>38321</v>
      </c>
      <c r="B151" s="4">
        <v>13.5</v>
      </c>
    </row>
    <row r="152" spans="1:2" x14ac:dyDescent="0.15">
      <c r="A152" s="5">
        <v>38352</v>
      </c>
      <c r="B152" s="4">
        <v>14.5</v>
      </c>
    </row>
    <row r="153" spans="1:2" x14ac:dyDescent="0.15">
      <c r="A153" s="5">
        <v>38383</v>
      </c>
      <c r="B153" s="4">
        <v>14.2</v>
      </c>
    </row>
    <row r="154" spans="1:2" x14ac:dyDescent="0.15">
      <c r="A154" s="5">
        <v>38411</v>
      </c>
      <c r="B154" s="4">
        <v>13.4</v>
      </c>
    </row>
    <row r="155" spans="1:2" x14ac:dyDescent="0.15">
      <c r="A155" s="5">
        <v>38442</v>
      </c>
      <c r="B155" s="4">
        <v>13</v>
      </c>
    </row>
    <row r="156" spans="1:2" x14ac:dyDescent="0.15">
      <c r="A156" s="5">
        <v>38472</v>
      </c>
      <c r="B156" s="4">
        <v>12.5</v>
      </c>
    </row>
    <row r="157" spans="1:2" x14ac:dyDescent="0.15">
      <c r="A157" s="5">
        <v>38503</v>
      </c>
      <c r="B157" s="4">
        <v>12.4</v>
      </c>
    </row>
    <row r="158" spans="1:2" x14ac:dyDescent="0.15">
      <c r="A158" s="5">
        <v>38533</v>
      </c>
      <c r="B158" s="4">
        <v>13.3</v>
      </c>
    </row>
    <row r="159" spans="1:2" x14ac:dyDescent="0.15">
      <c r="A159" s="5">
        <v>38564</v>
      </c>
      <c r="B159" s="4">
        <v>13.1</v>
      </c>
    </row>
    <row r="160" spans="1:2" x14ac:dyDescent="0.15">
      <c r="A160" s="5">
        <v>38595</v>
      </c>
      <c r="B160" s="4">
        <v>13.4</v>
      </c>
    </row>
    <row r="161" spans="1:2" x14ac:dyDescent="0.15">
      <c r="A161" s="5">
        <v>38625</v>
      </c>
      <c r="B161" s="4">
        <v>13.8</v>
      </c>
    </row>
    <row r="162" spans="1:2" x14ac:dyDescent="0.15">
      <c r="A162" s="5">
        <v>38656</v>
      </c>
      <c r="B162" s="4">
        <v>13.8</v>
      </c>
    </row>
    <row r="163" spans="1:2" x14ac:dyDescent="0.15">
      <c r="A163" s="5">
        <v>38686</v>
      </c>
      <c r="B163" s="4">
        <v>14.1</v>
      </c>
    </row>
    <row r="164" spans="1:2" x14ac:dyDescent="0.15">
      <c r="A164" s="5">
        <v>38717</v>
      </c>
      <c r="B164" s="4">
        <v>12.98</v>
      </c>
    </row>
    <row r="165" spans="1:2" x14ac:dyDescent="0.15">
      <c r="A165" s="5">
        <v>38748</v>
      </c>
      <c r="B165" s="4">
        <v>13.8</v>
      </c>
    </row>
    <row r="166" spans="1:2" x14ac:dyDescent="0.15">
      <c r="A166" s="5">
        <v>38776</v>
      </c>
      <c r="B166" s="4">
        <v>14.1</v>
      </c>
    </row>
    <row r="167" spans="1:2" x14ac:dyDescent="0.15">
      <c r="A167" s="5">
        <v>38807</v>
      </c>
      <c r="B167" s="4">
        <v>14.7</v>
      </c>
    </row>
    <row r="168" spans="1:2" x14ac:dyDescent="0.15">
      <c r="A168" s="5">
        <v>38837</v>
      </c>
      <c r="B168" s="4">
        <v>15.5</v>
      </c>
    </row>
    <row r="169" spans="1:2" x14ac:dyDescent="0.15">
      <c r="A169" s="5">
        <v>38868</v>
      </c>
      <c r="B169" s="4">
        <v>16</v>
      </c>
    </row>
    <row r="170" spans="1:2" x14ac:dyDescent="0.15">
      <c r="A170" s="5">
        <v>38898</v>
      </c>
      <c r="B170" s="4">
        <v>15.24</v>
      </c>
    </row>
    <row r="171" spans="1:2" x14ac:dyDescent="0.15">
      <c r="A171" s="5">
        <v>38929</v>
      </c>
      <c r="B171" s="4">
        <v>16.3</v>
      </c>
    </row>
    <row r="172" spans="1:2" x14ac:dyDescent="0.15">
      <c r="A172" s="5">
        <v>38960</v>
      </c>
      <c r="B172" s="4">
        <v>16.100000000000001</v>
      </c>
    </row>
    <row r="173" spans="1:2" x14ac:dyDescent="0.15">
      <c r="A173" s="5">
        <v>38990</v>
      </c>
      <c r="B173" s="4">
        <v>15.23</v>
      </c>
    </row>
    <row r="174" spans="1:2" x14ac:dyDescent="0.15">
      <c r="A174" s="5">
        <v>39021</v>
      </c>
      <c r="B174" s="4">
        <v>15.2</v>
      </c>
    </row>
    <row r="175" spans="1:2" x14ac:dyDescent="0.15">
      <c r="A175" s="5">
        <v>39051</v>
      </c>
      <c r="B175" s="4">
        <v>14.8</v>
      </c>
    </row>
    <row r="176" spans="1:2" x14ac:dyDescent="0.15">
      <c r="A176" s="5">
        <v>39082</v>
      </c>
      <c r="B176" s="4">
        <v>15.07</v>
      </c>
    </row>
    <row r="177" spans="1:2" x14ac:dyDescent="0.15">
      <c r="A177" s="5">
        <v>39113</v>
      </c>
      <c r="B177" s="4">
        <v>16</v>
      </c>
    </row>
    <row r="178" spans="1:2" x14ac:dyDescent="0.15">
      <c r="A178" s="5">
        <v>39141</v>
      </c>
      <c r="B178" s="4">
        <v>17.2</v>
      </c>
    </row>
    <row r="179" spans="1:2" x14ac:dyDescent="0.15">
      <c r="A179" s="5">
        <v>39172</v>
      </c>
      <c r="B179" s="4">
        <v>16.25</v>
      </c>
    </row>
    <row r="180" spans="1:2" x14ac:dyDescent="0.15">
      <c r="A180" s="5">
        <v>39202</v>
      </c>
      <c r="B180" s="4">
        <v>16.5</v>
      </c>
    </row>
    <row r="181" spans="1:2" x14ac:dyDescent="0.15">
      <c r="A181" s="5">
        <v>39233</v>
      </c>
      <c r="B181" s="4">
        <v>16.52</v>
      </c>
    </row>
    <row r="182" spans="1:2" x14ac:dyDescent="0.15">
      <c r="A182" s="5">
        <v>39263</v>
      </c>
      <c r="B182" s="4">
        <v>16.48</v>
      </c>
    </row>
    <row r="183" spans="1:2" x14ac:dyDescent="0.15">
      <c r="A183" s="5">
        <v>39294</v>
      </c>
      <c r="B183" s="4">
        <v>16.63</v>
      </c>
    </row>
    <row r="184" spans="1:2" x14ac:dyDescent="0.15">
      <c r="A184" s="5">
        <v>39325</v>
      </c>
      <c r="B184" s="4">
        <v>17.02</v>
      </c>
    </row>
    <row r="185" spans="1:2" x14ac:dyDescent="0.15">
      <c r="A185" s="5">
        <v>39355</v>
      </c>
      <c r="B185" s="4">
        <v>17.13</v>
      </c>
    </row>
    <row r="186" spans="1:2" x14ac:dyDescent="0.15">
      <c r="A186" s="5">
        <v>39386</v>
      </c>
      <c r="B186" s="4">
        <v>17.66</v>
      </c>
    </row>
    <row r="187" spans="1:2" x14ac:dyDescent="0.15">
      <c r="A187" s="5">
        <v>39416</v>
      </c>
      <c r="B187" s="4">
        <v>17.03</v>
      </c>
    </row>
    <row r="188" spans="1:2" x14ac:dyDescent="0.15">
      <c r="A188" s="5">
        <v>39447</v>
      </c>
      <c r="B188" s="4">
        <v>16.100000000000001</v>
      </c>
    </row>
    <row r="189" spans="1:2" x14ac:dyDescent="0.15">
      <c r="A189" s="5">
        <v>39478</v>
      </c>
      <c r="B189" s="4">
        <v>16.739999999999998</v>
      </c>
    </row>
    <row r="190" spans="1:2" x14ac:dyDescent="0.15">
      <c r="A190" s="5">
        <v>39507</v>
      </c>
      <c r="B190" s="4">
        <v>15.73</v>
      </c>
    </row>
    <row r="191" spans="1:2" x14ac:dyDescent="0.15">
      <c r="A191" s="5">
        <v>39538</v>
      </c>
      <c r="B191" s="4">
        <v>14.78</v>
      </c>
    </row>
    <row r="192" spans="1:2" x14ac:dyDescent="0.15">
      <c r="A192" s="5">
        <v>39568</v>
      </c>
      <c r="B192" s="4">
        <v>14.7</v>
      </c>
    </row>
    <row r="193" spans="1:2" x14ac:dyDescent="0.15">
      <c r="A193" s="5">
        <v>39599</v>
      </c>
      <c r="B193" s="4">
        <v>14.86</v>
      </c>
    </row>
    <row r="194" spans="1:2" x14ac:dyDescent="0.15">
      <c r="A194" s="5">
        <v>39629</v>
      </c>
      <c r="B194" s="4">
        <v>14.12</v>
      </c>
    </row>
    <row r="195" spans="1:2" x14ac:dyDescent="0.15">
      <c r="A195" s="5">
        <v>39660</v>
      </c>
      <c r="B195" s="4">
        <v>14.58</v>
      </c>
    </row>
    <row r="196" spans="1:2" x14ac:dyDescent="0.15">
      <c r="A196" s="5">
        <v>39691</v>
      </c>
      <c r="B196" s="4">
        <v>14.29</v>
      </c>
    </row>
    <row r="197" spans="1:2" x14ac:dyDescent="0.15">
      <c r="A197" s="5">
        <v>39721</v>
      </c>
      <c r="B197" s="4">
        <v>14.48</v>
      </c>
    </row>
    <row r="198" spans="1:2" x14ac:dyDescent="0.15">
      <c r="A198" s="5">
        <v>39752</v>
      </c>
      <c r="B198" s="4">
        <v>14.58</v>
      </c>
    </row>
    <row r="199" spans="1:2" x14ac:dyDescent="0.15">
      <c r="A199" s="5">
        <v>39782</v>
      </c>
      <c r="B199" s="4">
        <v>16.03</v>
      </c>
    </row>
    <row r="200" spans="1:2" x14ac:dyDescent="0.15">
      <c r="A200" s="5">
        <v>39813</v>
      </c>
      <c r="B200" s="4">
        <v>18.760000000000002</v>
      </c>
    </row>
    <row r="201" spans="1:2" x14ac:dyDescent="0.15">
      <c r="A201" s="5">
        <v>39844</v>
      </c>
      <c r="B201" s="4">
        <v>21.33</v>
      </c>
    </row>
    <row r="202" spans="1:2" x14ac:dyDescent="0.15">
      <c r="A202" s="5">
        <v>39872</v>
      </c>
      <c r="B202" s="4">
        <v>24.17</v>
      </c>
    </row>
    <row r="203" spans="1:2" x14ac:dyDescent="0.15">
      <c r="A203" s="5">
        <v>39903</v>
      </c>
      <c r="B203" s="4">
        <v>29.78</v>
      </c>
    </row>
    <row r="204" spans="1:2" x14ac:dyDescent="0.15">
      <c r="A204" s="5">
        <v>39933</v>
      </c>
      <c r="B204" s="4">
        <v>29.72</v>
      </c>
    </row>
    <row r="205" spans="1:2" x14ac:dyDescent="0.15">
      <c r="A205" s="5">
        <v>39964</v>
      </c>
      <c r="B205" s="4">
        <v>30.6</v>
      </c>
    </row>
    <row r="206" spans="1:2" x14ac:dyDescent="0.15">
      <c r="A206" s="5">
        <v>39994</v>
      </c>
      <c r="B206" s="4">
        <v>34.44</v>
      </c>
    </row>
    <row r="207" spans="1:2" x14ac:dyDescent="0.15">
      <c r="A207" s="5">
        <v>40025</v>
      </c>
      <c r="B207" s="4">
        <v>33.9</v>
      </c>
    </row>
    <row r="208" spans="1:2" x14ac:dyDescent="0.15">
      <c r="A208" s="5">
        <v>40056</v>
      </c>
      <c r="B208" s="4">
        <v>34.11</v>
      </c>
    </row>
    <row r="209" spans="1:2" x14ac:dyDescent="0.15">
      <c r="A209" s="5">
        <v>40086</v>
      </c>
      <c r="B209" s="4">
        <v>34.159999999999997</v>
      </c>
    </row>
    <row r="210" spans="1:2" x14ac:dyDescent="0.15">
      <c r="A210" s="5">
        <v>40117</v>
      </c>
      <c r="B210" s="4">
        <v>34.19</v>
      </c>
    </row>
    <row r="211" spans="1:2" x14ac:dyDescent="0.15">
      <c r="A211" s="5">
        <v>40147</v>
      </c>
      <c r="B211" s="4">
        <v>33.79</v>
      </c>
    </row>
    <row r="212" spans="1:2" x14ac:dyDescent="0.15">
      <c r="A212" s="5">
        <v>40178</v>
      </c>
      <c r="B212" s="4">
        <v>31.74</v>
      </c>
    </row>
    <row r="213" spans="1:2" x14ac:dyDescent="0.15">
      <c r="A213" s="5">
        <v>40209</v>
      </c>
      <c r="B213" s="4">
        <v>29.31</v>
      </c>
    </row>
    <row r="214" spans="1:2" x14ac:dyDescent="0.15">
      <c r="A214" s="5">
        <v>40237</v>
      </c>
      <c r="B214" s="4">
        <v>27.23</v>
      </c>
    </row>
    <row r="215" spans="1:2" x14ac:dyDescent="0.15">
      <c r="A215" s="5">
        <v>40268</v>
      </c>
      <c r="B215" s="4">
        <v>21.81</v>
      </c>
    </row>
    <row r="216" spans="1:2" x14ac:dyDescent="0.15">
      <c r="A216" s="5">
        <v>40298</v>
      </c>
      <c r="B216" s="4">
        <v>21.96</v>
      </c>
    </row>
    <row r="217" spans="1:2" x14ac:dyDescent="0.15">
      <c r="A217" s="5">
        <v>40329</v>
      </c>
      <c r="B217" s="4">
        <v>21.5</v>
      </c>
    </row>
    <row r="218" spans="1:2" x14ac:dyDescent="0.15">
      <c r="A218" s="5">
        <v>40359</v>
      </c>
      <c r="B218" s="4">
        <v>18.2</v>
      </c>
    </row>
    <row r="219" spans="1:2" x14ac:dyDescent="0.15">
      <c r="A219" s="5">
        <v>40390</v>
      </c>
      <c r="B219" s="4">
        <v>18.399999999999999</v>
      </c>
    </row>
    <row r="220" spans="1:2" x14ac:dyDescent="0.15">
      <c r="A220" s="5">
        <v>40421</v>
      </c>
      <c r="B220" s="4">
        <v>18.600000000000001</v>
      </c>
    </row>
    <row r="221" spans="1:2" x14ac:dyDescent="0.15">
      <c r="A221" s="5">
        <v>40451</v>
      </c>
      <c r="B221" s="4">
        <v>18.5</v>
      </c>
    </row>
    <row r="222" spans="1:2" x14ac:dyDescent="0.15">
      <c r="A222" s="5">
        <v>40482</v>
      </c>
      <c r="B222" s="4">
        <v>19.3</v>
      </c>
    </row>
    <row r="223" spans="1:2" x14ac:dyDescent="0.15">
      <c r="A223" s="5">
        <v>40512</v>
      </c>
      <c r="B223" s="4">
        <v>19.8</v>
      </c>
    </row>
    <row r="224" spans="1:2" x14ac:dyDescent="0.15">
      <c r="A224" s="5">
        <v>40543</v>
      </c>
      <c r="B224" s="4">
        <v>19.899999999999999</v>
      </c>
    </row>
    <row r="225" spans="1:2" x14ac:dyDescent="0.15">
      <c r="A225" s="5">
        <v>40574</v>
      </c>
      <c r="B225" s="4">
        <v>18.5</v>
      </c>
    </row>
    <row r="226" spans="1:2" x14ac:dyDescent="0.15">
      <c r="A226" s="5">
        <v>40602</v>
      </c>
      <c r="B226" s="4">
        <v>17.7</v>
      </c>
    </row>
    <row r="227" spans="1:2" x14ac:dyDescent="0.15">
      <c r="A227" s="5">
        <v>40633</v>
      </c>
      <c r="B227" s="4">
        <v>17.899999999999999</v>
      </c>
    </row>
    <row r="228" spans="1:2" x14ac:dyDescent="0.15">
      <c r="A228" s="5">
        <v>40663</v>
      </c>
      <c r="B228" s="4">
        <v>17.5</v>
      </c>
    </row>
    <row r="229" spans="1:2" x14ac:dyDescent="0.15">
      <c r="A229" s="5">
        <v>40694</v>
      </c>
      <c r="B229" s="4">
        <v>17.100000000000001</v>
      </c>
    </row>
    <row r="230" spans="1:2" x14ac:dyDescent="0.15">
      <c r="A230" s="5">
        <v>40724</v>
      </c>
      <c r="B230" s="4">
        <v>16.899999999999999</v>
      </c>
    </row>
    <row r="231" spans="1:2" x14ac:dyDescent="0.15">
      <c r="A231" s="5">
        <v>40755</v>
      </c>
      <c r="B231" s="4">
        <v>16.600000000000001</v>
      </c>
    </row>
    <row r="232" spans="1:2" x14ac:dyDescent="0.15">
      <c r="A232" s="5">
        <v>40786</v>
      </c>
      <c r="B232" s="4">
        <v>16.399999999999999</v>
      </c>
    </row>
    <row r="233" spans="1:2" x14ac:dyDescent="0.15">
      <c r="A233" s="5">
        <v>40816</v>
      </c>
      <c r="B233" s="4">
        <v>15.9</v>
      </c>
    </row>
    <row r="234" spans="1:2" x14ac:dyDescent="0.15">
      <c r="A234" s="5">
        <v>40847</v>
      </c>
      <c r="B234" s="4">
        <v>15.8</v>
      </c>
    </row>
    <row r="235" spans="1:2" x14ac:dyDescent="0.15">
      <c r="A235" s="5">
        <v>40877</v>
      </c>
      <c r="B235" s="4">
        <v>15.6</v>
      </c>
    </row>
    <row r="236" spans="1:2" x14ac:dyDescent="0.15">
      <c r="A236" s="5">
        <v>40908</v>
      </c>
      <c r="B236" s="4">
        <v>15.8</v>
      </c>
    </row>
    <row r="237" spans="1:2" x14ac:dyDescent="0.15">
      <c r="A237" s="5">
        <v>40939</v>
      </c>
      <c r="B237" s="4">
        <v>15</v>
      </c>
    </row>
    <row r="238" spans="1:2" x14ac:dyDescent="0.15">
      <c r="A238" s="5">
        <v>40968</v>
      </c>
      <c r="B238" s="4">
        <v>15.2</v>
      </c>
    </row>
    <row r="239" spans="1:2" x14ac:dyDescent="0.15">
      <c r="A239" s="5">
        <v>40999</v>
      </c>
      <c r="B239" s="4">
        <v>15.7</v>
      </c>
    </row>
    <row r="240" spans="1:2" x14ac:dyDescent="0.15">
      <c r="A240" s="5">
        <v>41029</v>
      </c>
      <c r="B240" s="4">
        <v>15.4</v>
      </c>
    </row>
    <row r="241" spans="1:2" x14ac:dyDescent="0.15">
      <c r="A241" s="5">
        <v>41060</v>
      </c>
      <c r="B241" s="4">
        <v>15.7</v>
      </c>
    </row>
    <row r="242" spans="1:2" x14ac:dyDescent="0.15">
      <c r="A242" s="5">
        <v>41090</v>
      </c>
      <c r="B242" s="4">
        <v>16</v>
      </c>
    </row>
    <row r="243" spans="1:2" x14ac:dyDescent="0.15">
      <c r="A243" s="5">
        <v>41121</v>
      </c>
      <c r="B243" s="4">
        <v>16</v>
      </c>
    </row>
    <row r="244" spans="1:2" x14ac:dyDescent="0.15">
      <c r="A244" s="5">
        <v>41152</v>
      </c>
      <c r="B244" s="4">
        <v>16.100000000000001</v>
      </c>
    </row>
    <row r="245" spans="1:2" x14ac:dyDescent="0.15">
      <c r="A245" s="5">
        <v>41182</v>
      </c>
      <c r="B245" s="4">
        <v>16.3</v>
      </c>
    </row>
    <row r="246" spans="1:2" x14ac:dyDescent="0.15">
      <c r="A246" s="5">
        <v>41213</v>
      </c>
      <c r="B246" s="4">
        <v>15.9</v>
      </c>
    </row>
    <row r="247" spans="1:2" x14ac:dyDescent="0.15">
      <c r="A247" s="5">
        <v>41243</v>
      </c>
      <c r="B247" s="4">
        <v>15.7</v>
      </c>
    </row>
    <row r="248" spans="1:2" x14ac:dyDescent="0.15">
      <c r="A248" s="5">
        <v>41274</v>
      </c>
      <c r="B248" s="4">
        <v>15</v>
      </c>
    </row>
    <row r="249" spans="1:2" x14ac:dyDescent="0.15">
      <c r="A249" s="5">
        <v>41305</v>
      </c>
      <c r="B249" s="4">
        <v>15.4</v>
      </c>
    </row>
    <row r="250" spans="1:2" x14ac:dyDescent="0.15">
      <c r="A250" s="5">
        <v>41333</v>
      </c>
      <c r="B250" s="4">
        <v>15</v>
      </c>
    </row>
    <row r="251" spans="1:2" x14ac:dyDescent="0.15">
      <c r="A251" s="5">
        <v>41364</v>
      </c>
      <c r="B251" s="4">
        <v>14.9</v>
      </c>
    </row>
    <row r="252" spans="1:2" x14ac:dyDescent="0.15">
      <c r="A252" s="5">
        <v>41394</v>
      </c>
      <c r="B252" s="4">
        <v>14.9</v>
      </c>
    </row>
    <row r="253" spans="1:2" x14ac:dyDescent="0.15">
      <c r="A253" s="5">
        <v>41425</v>
      </c>
      <c r="B253" s="4">
        <v>14.5</v>
      </c>
    </row>
    <row r="254" spans="1:2" x14ac:dyDescent="0.15">
      <c r="A254" s="5">
        <v>41455</v>
      </c>
      <c r="B254" s="4">
        <v>14.2</v>
      </c>
    </row>
    <row r="255" spans="1:2" x14ac:dyDescent="0.15">
      <c r="A255" s="5">
        <v>41486</v>
      </c>
      <c r="B255" s="4">
        <v>14.3</v>
      </c>
    </row>
    <row r="256" spans="1:2" x14ac:dyDescent="0.15">
      <c r="A256" s="5">
        <v>41517</v>
      </c>
      <c r="B256" s="4">
        <v>14.1</v>
      </c>
    </row>
    <row r="257" spans="1:2" x14ac:dyDescent="0.15">
      <c r="A257" s="5">
        <v>41547</v>
      </c>
      <c r="B257" s="4">
        <v>14.3</v>
      </c>
    </row>
    <row r="258" spans="1:2" x14ac:dyDescent="0.15">
      <c r="A258" s="5">
        <v>41578</v>
      </c>
      <c r="B258" s="4">
        <v>14.2</v>
      </c>
    </row>
    <row r="259" spans="1:2" x14ac:dyDescent="0.15">
      <c r="A259" s="5">
        <v>41608</v>
      </c>
      <c r="B259" s="4">
        <v>14.2</v>
      </c>
    </row>
    <row r="260" spans="1:2" x14ac:dyDescent="0.15">
      <c r="A260" s="5">
        <v>41639</v>
      </c>
      <c r="B260" s="4">
        <v>14.1</v>
      </c>
    </row>
    <row r="261" spans="1:2" x14ac:dyDescent="0.15">
      <c r="A261" s="5">
        <v>41670</v>
      </c>
      <c r="B261" s="4">
        <v>14.3</v>
      </c>
    </row>
    <row r="262" spans="1:2" x14ac:dyDescent="0.15">
      <c r="A262" s="5">
        <v>41698</v>
      </c>
      <c r="B262" s="4">
        <v>14.2</v>
      </c>
    </row>
    <row r="263" spans="1:2" x14ac:dyDescent="0.15">
      <c r="A263" s="5">
        <v>41729</v>
      </c>
      <c r="B263" s="4">
        <v>13.9</v>
      </c>
    </row>
    <row r="264" spans="1:2" x14ac:dyDescent="0.15">
      <c r="A264" s="5">
        <v>41759</v>
      </c>
      <c r="B264" s="4">
        <v>13.7</v>
      </c>
    </row>
    <row r="265" spans="1:2" x14ac:dyDescent="0.15">
      <c r="A265" s="5">
        <v>41790</v>
      </c>
      <c r="B265" s="4">
        <v>13.9</v>
      </c>
    </row>
    <row r="266" spans="1:2" x14ac:dyDescent="0.15">
      <c r="A266" s="5">
        <v>41820</v>
      </c>
      <c r="B266" s="4">
        <v>14</v>
      </c>
    </row>
    <row r="267" spans="1:2" x14ac:dyDescent="0.15">
      <c r="A267" s="5">
        <v>41851</v>
      </c>
      <c r="B267" s="4">
        <v>13.4</v>
      </c>
    </row>
    <row r="268" spans="1:2" x14ac:dyDescent="0.15">
      <c r="A268" s="5">
        <v>41882</v>
      </c>
      <c r="B268" s="4">
        <v>13.3</v>
      </c>
    </row>
    <row r="269" spans="1:2" x14ac:dyDescent="0.15">
      <c r="A269" s="5">
        <v>41912</v>
      </c>
      <c r="B269" s="4">
        <v>13.2</v>
      </c>
    </row>
    <row r="270" spans="1:2" x14ac:dyDescent="0.15">
      <c r="A270" s="5">
        <v>41943</v>
      </c>
      <c r="B270" s="4">
        <v>13.2</v>
      </c>
    </row>
    <row r="271" spans="1:2" x14ac:dyDescent="0.15">
      <c r="A271" s="5">
        <v>41973</v>
      </c>
      <c r="B271" s="4">
        <v>13.4</v>
      </c>
    </row>
    <row r="272" spans="1:2" x14ac:dyDescent="0.15">
      <c r="A272" s="5">
        <v>42004</v>
      </c>
      <c r="B272" s="4">
        <v>13.6</v>
      </c>
    </row>
    <row r="273" spans="1:2" x14ac:dyDescent="0.15">
      <c r="A273" s="5">
        <v>42035</v>
      </c>
      <c r="B273" s="4">
        <v>13.9</v>
      </c>
    </row>
    <row r="274" spans="1:2" x14ac:dyDescent="0.15">
      <c r="A274" s="5">
        <v>42063</v>
      </c>
      <c r="B274" s="4">
        <v>14.3</v>
      </c>
    </row>
    <row r="275" spans="1:2" x14ac:dyDescent="0.15">
      <c r="A275" s="5">
        <v>42094</v>
      </c>
      <c r="B275" s="4">
        <v>14</v>
      </c>
    </row>
    <row r="276" spans="1:2" x14ac:dyDescent="0.15">
      <c r="A276" s="5">
        <v>42124</v>
      </c>
      <c r="B276" s="4">
        <v>14.1</v>
      </c>
    </row>
    <row r="277" spans="1:2" x14ac:dyDescent="0.15">
      <c r="A277" s="5">
        <v>42155</v>
      </c>
      <c r="B277" s="4">
        <v>14</v>
      </c>
    </row>
    <row r="278" spans="1:2" x14ac:dyDescent="0.15">
      <c r="A278" s="5">
        <v>42185</v>
      </c>
      <c r="B278" s="4">
        <v>13.4</v>
      </c>
    </row>
    <row r="279" spans="1:2" x14ac:dyDescent="0.15">
      <c r="A279" s="5">
        <v>42216</v>
      </c>
      <c r="B279" s="4">
        <v>15.5</v>
      </c>
    </row>
    <row r="280" spans="1:2" x14ac:dyDescent="0.15">
      <c r="A280" s="5">
        <v>42247</v>
      </c>
      <c r="B280" s="4">
        <v>15.4</v>
      </c>
    </row>
    <row r="281" spans="1:2" x14ac:dyDescent="0.15">
      <c r="A281" s="5">
        <v>42277</v>
      </c>
      <c r="B281" s="4">
        <v>15.4</v>
      </c>
    </row>
    <row r="282" spans="1:2" x14ac:dyDescent="0.15">
      <c r="A282" s="5">
        <v>42308</v>
      </c>
      <c r="B282" s="4">
        <v>15.4</v>
      </c>
    </row>
    <row r="283" spans="1:2" x14ac:dyDescent="0.15">
      <c r="A283" s="5">
        <v>42338</v>
      </c>
      <c r="B283" s="4">
        <v>14.9</v>
      </c>
    </row>
    <row r="284" spans="1:2" x14ac:dyDescent="0.15">
      <c r="A284" s="5">
        <v>42369</v>
      </c>
      <c r="B284" s="4">
        <v>14.3</v>
      </c>
    </row>
    <row r="285" spans="1:2" x14ac:dyDescent="0.15">
      <c r="A285" s="5">
        <v>42400</v>
      </c>
      <c r="B285" s="4">
        <v>15.3</v>
      </c>
    </row>
    <row r="286" spans="1:2" x14ac:dyDescent="0.15">
      <c r="A286" s="5">
        <v>42429</v>
      </c>
      <c r="B286" s="4">
        <v>14.7</v>
      </c>
    </row>
    <row r="287" spans="1:2" x14ac:dyDescent="0.15">
      <c r="A287" s="5">
        <v>42460</v>
      </c>
      <c r="B287" s="4">
        <v>14.7</v>
      </c>
    </row>
    <row r="288" spans="1:2" x14ac:dyDescent="0.15">
      <c r="A288" s="5">
        <v>42490</v>
      </c>
      <c r="B288" s="4">
        <v>14.4</v>
      </c>
    </row>
    <row r="289" spans="1:2" x14ac:dyDescent="0.15">
      <c r="A289" s="5">
        <v>42521</v>
      </c>
      <c r="B289" s="4">
        <v>14.4</v>
      </c>
    </row>
    <row r="290" spans="1:2" x14ac:dyDescent="0.15">
      <c r="A290" s="5">
        <v>42551</v>
      </c>
      <c r="B290" s="4">
        <v>14.3</v>
      </c>
    </row>
    <row r="291" spans="1:2" x14ac:dyDescent="0.15">
      <c r="A291" s="5">
        <v>42582</v>
      </c>
      <c r="B291" s="4">
        <v>12.9</v>
      </c>
    </row>
    <row r="292" spans="1:2" x14ac:dyDescent="0.15">
      <c r="A292" s="5">
        <v>42613</v>
      </c>
      <c r="B292" s="4">
        <v>13</v>
      </c>
    </row>
    <row r="293" spans="1:2" x14ac:dyDescent="0.15">
      <c r="A293" s="5">
        <v>42643</v>
      </c>
      <c r="B293" s="4">
        <v>13</v>
      </c>
    </row>
    <row r="294" spans="1:2" x14ac:dyDescent="0.15">
      <c r="A294" s="5">
        <v>42674</v>
      </c>
      <c r="B294" s="4">
        <v>13.1</v>
      </c>
    </row>
    <row r="295" spans="1:2" x14ac:dyDescent="0.15">
      <c r="A295" s="5">
        <v>42704</v>
      </c>
      <c r="B295" s="4">
        <v>13.1</v>
      </c>
    </row>
    <row r="296" spans="1:2" x14ac:dyDescent="0.15">
      <c r="A296" s="5">
        <v>42735</v>
      </c>
      <c r="B296" s="4">
        <v>13.5</v>
      </c>
    </row>
    <row r="297" spans="1:2" x14ac:dyDescent="0.15">
      <c r="A297" s="5">
        <v>42766</v>
      </c>
      <c r="B297" s="4">
        <v>12.6</v>
      </c>
    </row>
    <row r="298" spans="1:2" x14ac:dyDescent="0.15">
      <c r="A298" s="5">
        <v>42794</v>
      </c>
      <c r="B298" s="4">
        <v>13</v>
      </c>
    </row>
    <row r="299" spans="1:2" x14ac:dyDescent="0.15">
      <c r="A299" s="5">
        <v>42825</v>
      </c>
      <c r="B299" s="4">
        <v>12.4</v>
      </c>
    </row>
    <row r="300" spans="1:2" x14ac:dyDescent="0.15">
      <c r="A300" s="5">
        <v>42855</v>
      </c>
      <c r="B300" s="4">
        <v>12.9</v>
      </c>
    </row>
    <row r="301" spans="1:2" x14ac:dyDescent="0.15">
      <c r="A301" s="5">
        <v>42886</v>
      </c>
      <c r="B301" s="4">
        <v>12.9</v>
      </c>
    </row>
    <row r="302" spans="1:2" x14ac:dyDescent="0.15">
      <c r="A302" s="5">
        <v>42916</v>
      </c>
      <c r="B302" s="4">
        <v>12.9</v>
      </c>
    </row>
    <row r="303" spans="1:2" x14ac:dyDescent="0.15">
      <c r="A303" s="5">
        <v>42947</v>
      </c>
      <c r="B303" s="4">
        <v>13.2</v>
      </c>
    </row>
    <row r="304" spans="1:2" x14ac:dyDescent="0.15">
      <c r="A304" s="5">
        <v>42978</v>
      </c>
      <c r="B304" s="4">
        <v>13.2</v>
      </c>
    </row>
    <row r="305" spans="1:2" x14ac:dyDescent="0.15">
      <c r="A305" s="5">
        <v>43008</v>
      </c>
      <c r="B305" s="4">
        <v>13.1</v>
      </c>
    </row>
    <row r="306" spans="1:2" x14ac:dyDescent="0.15">
      <c r="A306" s="5">
        <v>43039</v>
      </c>
      <c r="B306" s="4">
        <v>13</v>
      </c>
    </row>
    <row r="307" spans="1:2" x14ac:dyDescent="0.15">
      <c r="A307" s="5">
        <v>43069</v>
      </c>
      <c r="B307" s="4">
        <v>13.3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6"/>
  <sheetViews>
    <sheetView workbookViewId="0">
      <selection activeCell="B2" sqref="B2"/>
    </sheetView>
  </sheetViews>
  <sheetFormatPr defaultRowHeight="13.5" x14ac:dyDescent="0.15"/>
  <sheetData>
    <row r="1" spans="1:3" x14ac:dyDescent="0.15">
      <c r="B1" t="s">
        <v>13</v>
      </c>
      <c r="C1" t="s">
        <v>14</v>
      </c>
    </row>
    <row r="2" spans="1:3" x14ac:dyDescent="0.15">
      <c r="A2" s="5">
        <v>34730</v>
      </c>
      <c r="B2" s="4">
        <v>13.7</v>
      </c>
      <c r="C2" s="4">
        <v>88.3</v>
      </c>
    </row>
    <row r="3" spans="1:3" x14ac:dyDescent="0.15">
      <c r="A3" s="5">
        <v>34758</v>
      </c>
      <c r="B3" s="4">
        <v>19.600000000000001</v>
      </c>
      <c r="C3" s="4">
        <v>55.3</v>
      </c>
    </row>
    <row r="4" spans="1:3" x14ac:dyDescent="0.15">
      <c r="A4" s="5">
        <v>34789</v>
      </c>
      <c r="B4" s="4">
        <v>17.399999999999999</v>
      </c>
      <c r="C4" s="4">
        <v>51.7</v>
      </c>
    </row>
    <row r="5" spans="1:3" x14ac:dyDescent="0.15">
      <c r="A5" s="5">
        <v>34819</v>
      </c>
      <c r="B5" s="4">
        <v>9.1</v>
      </c>
      <c r="C5" s="4">
        <v>34.1</v>
      </c>
    </row>
    <row r="6" spans="1:3" x14ac:dyDescent="0.15">
      <c r="A6" s="5">
        <v>34850</v>
      </c>
      <c r="B6" s="4">
        <v>21.7</v>
      </c>
      <c r="C6" s="4">
        <v>35.799999999999997</v>
      </c>
    </row>
    <row r="7" spans="1:3" x14ac:dyDescent="0.15">
      <c r="A7" s="5">
        <v>34880</v>
      </c>
      <c r="B7" s="4">
        <v>11.1</v>
      </c>
      <c r="C7" s="4">
        <v>28.7</v>
      </c>
    </row>
    <row r="8" spans="1:3" x14ac:dyDescent="0.15">
      <c r="A8" s="5">
        <v>34911</v>
      </c>
      <c r="B8" s="4">
        <v>15.6</v>
      </c>
      <c r="C8" s="4">
        <v>18.600000000000001</v>
      </c>
    </row>
    <row r="9" spans="1:3" x14ac:dyDescent="0.15">
      <c r="A9" s="5">
        <v>34942</v>
      </c>
      <c r="B9" s="4">
        <v>15.4</v>
      </c>
      <c r="C9" s="4">
        <v>22.7</v>
      </c>
    </row>
    <row r="10" spans="1:3" x14ac:dyDescent="0.15">
      <c r="A10" s="5">
        <v>34972</v>
      </c>
      <c r="B10" s="4">
        <v>22.6</v>
      </c>
      <c r="C10" s="4">
        <v>18.8</v>
      </c>
    </row>
    <row r="11" spans="1:3" x14ac:dyDescent="0.15">
      <c r="A11" s="5">
        <v>35003</v>
      </c>
      <c r="B11" s="4">
        <v>16.600000000000001</v>
      </c>
      <c r="C11" s="4">
        <v>18.3</v>
      </c>
    </row>
    <row r="12" spans="1:3" x14ac:dyDescent="0.15">
      <c r="A12" s="5">
        <v>35033</v>
      </c>
      <c r="B12" s="4">
        <v>16.8</v>
      </c>
      <c r="C12" s="4">
        <v>-3.8</v>
      </c>
    </row>
    <row r="13" spans="1:3" x14ac:dyDescent="0.15">
      <c r="A13" s="5">
        <v>35064</v>
      </c>
      <c r="B13" s="4">
        <v>3.1</v>
      </c>
      <c r="C13" s="4">
        <v>-6.8</v>
      </c>
    </row>
    <row r="14" spans="1:3" x14ac:dyDescent="0.15">
      <c r="A14" s="5">
        <v>35095</v>
      </c>
      <c r="B14" s="4">
        <v>55.7</v>
      </c>
      <c r="C14" s="4">
        <v>-0.1</v>
      </c>
    </row>
    <row r="15" spans="1:3" x14ac:dyDescent="0.15">
      <c r="A15" s="5">
        <v>35124</v>
      </c>
      <c r="B15" s="4">
        <v>14.2</v>
      </c>
      <c r="C15" s="4">
        <v>-2.6</v>
      </c>
    </row>
    <row r="16" spans="1:3" x14ac:dyDescent="0.15">
      <c r="A16" s="5">
        <v>35155</v>
      </c>
      <c r="B16" s="4">
        <v>8.69</v>
      </c>
      <c r="C16" s="4">
        <v>-19.2</v>
      </c>
    </row>
    <row r="17" spans="1:3" x14ac:dyDescent="0.15">
      <c r="A17" s="5">
        <v>35185</v>
      </c>
      <c r="B17" s="4">
        <v>6.4</v>
      </c>
      <c r="C17" s="4">
        <v>-5</v>
      </c>
    </row>
    <row r="18" spans="1:3" x14ac:dyDescent="0.15">
      <c r="A18" s="5">
        <v>35216</v>
      </c>
      <c r="B18" s="4">
        <v>4.46</v>
      </c>
      <c r="C18" s="4">
        <v>-5.0999999999999996</v>
      </c>
    </row>
    <row r="19" spans="1:3" x14ac:dyDescent="0.15">
      <c r="A19" s="5">
        <v>35246</v>
      </c>
      <c r="B19" s="4">
        <v>-0.44</v>
      </c>
      <c r="C19" s="4">
        <v>-12.59</v>
      </c>
    </row>
    <row r="20" spans="1:3" x14ac:dyDescent="0.15">
      <c r="A20" s="5">
        <v>35277</v>
      </c>
      <c r="B20" s="4">
        <v>1.6</v>
      </c>
      <c r="C20" s="4">
        <v>1.2</v>
      </c>
    </row>
    <row r="21" spans="1:3" x14ac:dyDescent="0.15">
      <c r="A21" s="5">
        <v>35308</v>
      </c>
      <c r="B21" s="4">
        <v>-3.8</v>
      </c>
      <c r="C21" s="4">
        <v>12.75</v>
      </c>
    </row>
    <row r="22" spans="1:3" x14ac:dyDescent="0.15">
      <c r="A22" s="5">
        <v>35338</v>
      </c>
      <c r="B22" s="4">
        <v>-8.8000000000000007</v>
      </c>
      <c r="C22" s="4">
        <v>7.96</v>
      </c>
    </row>
    <row r="23" spans="1:3" x14ac:dyDescent="0.15">
      <c r="A23" s="5">
        <v>35369</v>
      </c>
      <c r="B23" s="4">
        <v>3.04</v>
      </c>
      <c r="C23" s="4">
        <v>23.3</v>
      </c>
    </row>
    <row r="24" spans="1:3" x14ac:dyDescent="0.15">
      <c r="A24" s="5">
        <v>35399</v>
      </c>
      <c r="B24" s="4">
        <v>-3.53</v>
      </c>
      <c r="C24" s="4">
        <v>11.8</v>
      </c>
    </row>
    <row r="25" spans="1:3" x14ac:dyDescent="0.15">
      <c r="A25" s="5">
        <v>35430</v>
      </c>
      <c r="B25" s="4">
        <v>8.3000000000000007</v>
      </c>
      <c r="C25" s="4">
        <v>6.2</v>
      </c>
    </row>
    <row r="26" spans="1:3" x14ac:dyDescent="0.15">
      <c r="A26" s="5">
        <v>35461</v>
      </c>
      <c r="B26" s="4">
        <v>-1.5</v>
      </c>
      <c r="C26" s="4">
        <v>27.6</v>
      </c>
    </row>
    <row r="27" spans="1:3" x14ac:dyDescent="0.15">
      <c r="A27" s="5">
        <v>35489</v>
      </c>
      <c r="B27" s="4">
        <v>-5.0999999999999996</v>
      </c>
      <c r="C27" s="4">
        <v>13.8</v>
      </c>
    </row>
    <row r="28" spans="1:3" x14ac:dyDescent="0.15">
      <c r="A28" s="5">
        <v>35520</v>
      </c>
      <c r="B28" s="4">
        <v>-0.3</v>
      </c>
      <c r="C28" s="4">
        <v>35</v>
      </c>
    </row>
    <row r="29" spans="1:3" x14ac:dyDescent="0.15">
      <c r="A29" s="5">
        <v>35550</v>
      </c>
      <c r="B29" s="4">
        <v>2.7</v>
      </c>
      <c r="C29" s="4">
        <v>30</v>
      </c>
    </row>
    <row r="30" spans="1:3" x14ac:dyDescent="0.15">
      <c r="A30" s="5">
        <v>35581</v>
      </c>
      <c r="B30" s="4">
        <v>-3.8</v>
      </c>
      <c r="C30" s="4">
        <v>24.9</v>
      </c>
    </row>
    <row r="31" spans="1:3" x14ac:dyDescent="0.15">
      <c r="A31" s="5">
        <v>35611</v>
      </c>
      <c r="B31" s="4">
        <v>2.8</v>
      </c>
      <c r="C31" s="4">
        <v>25.3</v>
      </c>
    </row>
    <row r="32" spans="1:3" x14ac:dyDescent="0.15">
      <c r="A32" s="5">
        <v>35642</v>
      </c>
      <c r="B32" s="4">
        <v>13.5</v>
      </c>
      <c r="C32" s="4">
        <v>25.4</v>
      </c>
    </row>
    <row r="33" spans="1:3" x14ac:dyDescent="0.15">
      <c r="A33" s="5">
        <v>35673</v>
      </c>
      <c r="B33" s="4">
        <v>-1</v>
      </c>
      <c r="C33" s="4">
        <v>13.4</v>
      </c>
    </row>
    <row r="34" spans="1:3" x14ac:dyDescent="0.15">
      <c r="A34" s="5">
        <v>35703</v>
      </c>
      <c r="B34" s="4">
        <v>11.6</v>
      </c>
      <c r="C34" s="4">
        <v>23.4</v>
      </c>
    </row>
    <row r="35" spans="1:3" x14ac:dyDescent="0.15">
      <c r="A35" s="5">
        <v>35734</v>
      </c>
      <c r="B35" s="4">
        <v>13.9</v>
      </c>
      <c r="C35" s="4">
        <v>17.100000000000001</v>
      </c>
    </row>
    <row r="36" spans="1:3" x14ac:dyDescent="0.15">
      <c r="A36" s="5">
        <v>35764</v>
      </c>
      <c r="B36" s="4">
        <v>4</v>
      </c>
      <c r="C36" s="4">
        <v>23</v>
      </c>
    </row>
    <row r="37" spans="1:3" x14ac:dyDescent="0.15">
      <c r="A37" s="5">
        <v>35795</v>
      </c>
      <c r="B37" s="4">
        <v>-4.7</v>
      </c>
      <c r="C37" s="4">
        <v>4.7</v>
      </c>
    </row>
    <row r="38" spans="1:3" x14ac:dyDescent="0.15">
      <c r="A38" s="5">
        <v>35826</v>
      </c>
      <c r="B38" s="4">
        <v>-12.9</v>
      </c>
      <c r="C38" s="4">
        <v>8.4</v>
      </c>
    </row>
    <row r="39" spans="1:3" x14ac:dyDescent="0.15">
      <c r="A39" s="5">
        <v>35854</v>
      </c>
      <c r="B39" s="4">
        <v>16.5</v>
      </c>
      <c r="C39" s="4">
        <v>23.5</v>
      </c>
    </row>
    <row r="40" spans="1:3" x14ac:dyDescent="0.15">
      <c r="A40" s="5">
        <v>35885</v>
      </c>
      <c r="B40" s="4">
        <v>7</v>
      </c>
      <c r="C40" s="4">
        <v>8.5</v>
      </c>
    </row>
    <row r="41" spans="1:3" x14ac:dyDescent="0.15">
      <c r="A41" s="5">
        <v>35915</v>
      </c>
      <c r="B41" s="4">
        <v>4.2</v>
      </c>
      <c r="C41" s="4">
        <v>7.8</v>
      </c>
    </row>
    <row r="42" spans="1:3" x14ac:dyDescent="0.15">
      <c r="A42" s="5">
        <v>35946</v>
      </c>
      <c r="B42" s="4">
        <v>-2.2999999999999998</v>
      </c>
      <c r="C42" s="4">
        <v>-1.8</v>
      </c>
    </row>
    <row r="43" spans="1:3" x14ac:dyDescent="0.15">
      <c r="A43" s="5">
        <v>35976</v>
      </c>
      <c r="B43" s="4">
        <v>5.3</v>
      </c>
      <c r="C43" s="4">
        <v>1.6</v>
      </c>
    </row>
    <row r="44" spans="1:3" x14ac:dyDescent="0.15">
      <c r="A44" s="5">
        <v>36007</v>
      </c>
      <c r="B44" s="4">
        <v>-6.4</v>
      </c>
      <c r="C44" s="4">
        <v>3.5</v>
      </c>
    </row>
    <row r="45" spans="1:3" x14ac:dyDescent="0.15">
      <c r="A45" s="5">
        <v>36038</v>
      </c>
      <c r="B45" s="4">
        <v>-1.7</v>
      </c>
      <c r="C45" s="4">
        <v>-2.9</v>
      </c>
    </row>
    <row r="46" spans="1:3" x14ac:dyDescent="0.15">
      <c r="A46" s="5">
        <v>36068</v>
      </c>
      <c r="B46" s="4">
        <v>0.6</v>
      </c>
      <c r="C46" s="4">
        <v>-6.7</v>
      </c>
    </row>
    <row r="47" spans="1:3" x14ac:dyDescent="0.15">
      <c r="A47" s="5">
        <v>36099</v>
      </c>
      <c r="B47" s="4">
        <v>-9.1999999999999993</v>
      </c>
      <c r="C47" s="4">
        <v>-17.3</v>
      </c>
    </row>
    <row r="48" spans="1:3" x14ac:dyDescent="0.15">
      <c r="A48" s="5">
        <v>36129</v>
      </c>
      <c r="B48" s="4">
        <v>2.1</v>
      </c>
      <c r="C48" s="4">
        <v>-9.6999999999999993</v>
      </c>
    </row>
    <row r="49" spans="1:3" x14ac:dyDescent="0.15">
      <c r="A49" s="5">
        <v>36160</v>
      </c>
      <c r="B49" s="4">
        <v>-7.4</v>
      </c>
      <c r="C49" s="4">
        <v>4.3</v>
      </c>
    </row>
    <row r="50" spans="1:3" x14ac:dyDescent="0.15">
      <c r="A50" s="5">
        <v>36191</v>
      </c>
      <c r="B50" s="4">
        <v>13.8</v>
      </c>
      <c r="C50" s="4">
        <v>-11</v>
      </c>
    </row>
    <row r="51" spans="1:3" x14ac:dyDescent="0.15">
      <c r="A51" s="5">
        <v>36219</v>
      </c>
      <c r="B51" s="4">
        <v>-4.3</v>
      </c>
      <c r="C51" s="4">
        <v>-10.3</v>
      </c>
    </row>
    <row r="52" spans="1:3" x14ac:dyDescent="0.15">
      <c r="A52" s="5">
        <v>36250</v>
      </c>
      <c r="B52" s="4">
        <v>22</v>
      </c>
      <c r="C52" s="4">
        <v>-4</v>
      </c>
    </row>
    <row r="53" spans="1:3" x14ac:dyDescent="0.15">
      <c r="A53" s="5">
        <v>36280</v>
      </c>
      <c r="B53" s="4">
        <v>18.600000000000001</v>
      </c>
      <c r="C53" s="4">
        <v>-7.4</v>
      </c>
    </row>
    <row r="54" spans="1:3" x14ac:dyDescent="0.15">
      <c r="A54" s="5">
        <v>36311</v>
      </c>
      <c r="B54" s="4">
        <v>21.5</v>
      </c>
      <c r="C54" s="4">
        <v>4.0999999999999996</v>
      </c>
    </row>
    <row r="55" spans="1:3" x14ac:dyDescent="0.15">
      <c r="A55" s="5">
        <v>36341</v>
      </c>
      <c r="B55" s="4">
        <v>22.6</v>
      </c>
      <c r="C55" s="4">
        <v>-1.6</v>
      </c>
    </row>
    <row r="56" spans="1:3" x14ac:dyDescent="0.15">
      <c r="A56" s="5">
        <v>36372</v>
      </c>
      <c r="B56" s="4">
        <v>16.7</v>
      </c>
      <c r="C56" s="4">
        <v>7.3</v>
      </c>
    </row>
    <row r="57" spans="1:3" x14ac:dyDescent="0.15">
      <c r="A57" s="5">
        <v>36403</v>
      </c>
      <c r="B57" s="4">
        <v>23.9</v>
      </c>
      <c r="C57" s="4">
        <v>17.7</v>
      </c>
    </row>
    <row r="58" spans="1:3" x14ac:dyDescent="0.15">
      <c r="A58" s="5">
        <v>36433</v>
      </c>
      <c r="B58" s="4">
        <v>32.5</v>
      </c>
      <c r="C58" s="4">
        <v>20.2</v>
      </c>
    </row>
    <row r="59" spans="1:3" x14ac:dyDescent="0.15">
      <c r="A59" s="5">
        <v>36464</v>
      </c>
      <c r="B59" s="4">
        <v>18.2</v>
      </c>
      <c r="C59" s="4">
        <v>23.8</v>
      </c>
    </row>
    <row r="60" spans="1:3" x14ac:dyDescent="0.15">
      <c r="A60" s="5">
        <v>36494</v>
      </c>
      <c r="B60" s="4">
        <v>36.799999999999997</v>
      </c>
      <c r="C60" s="4">
        <v>28.8</v>
      </c>
    </row>
    <row r="61" spans="1:3" x14ac:dyDescent="0.15">
      <c r="A61" s="5">
        <v>36525</v>
      </c>
      <c r="B61" s="4">
        <v>-1.1000000000000001</v>
      </c>
      <c r="C61" s="4">
        <v>2.1</v>
      </c>
    </row>
    <row r="62" spans="1:3" x14ac:dyDescent="0.15">
      <c r="A62" s="5">
        <v>36556</v>
      </c>
      <c r="B62" s="4">
        <v>54.2</v>
      </c>
      <c r="C62" s="4">
        <v>47.6</v>
      </c>
    </row>
    <row r="63" spans="1:3" x14ac:dyDescent="0.15">
      <c r="A63" s="5">
        <v>36585</v>
      </c>
      <c r="B63" s="4">
        <v>54.1</v>
      </c>
      <c r="C63" s="4">
        <v>34.5</v>
      </c>
    </row>
    <row r="64" spans="1:3" x14ac:dyDescent="0.15">
      <c r="A64" s="5">
        <v>36616</v>
      </c>
      <c r="B64" s="4">
        <v>23.9</v>
      </c>
      <c r="C64" s="4">
        <v>35.9</v>
      </c>
    </row>
    <row r="65" spans="1:3" x14ac:dyDescent="0.15">
      <c r="A65" s="5">
        <v>36646</v>
      </c>
      <c r="B65" s="4">
        <v>32.799999999999997</v>
      </c>
      <c r="C65" s="4">
        <v>38.799999999999997</v>
      </c>
    </row>
    <row r="66" spans="1:3" x14ac:dyDescent="0.15">
      <c r="A66" s="5">
        <v>36677</v>
      </c>
      <c r="B66" s="4">
        <v>24.3</v>
      </c>
      <c r="C66" s="4">
        <v>29.6</v>
      </c>
    </row>
    <row r="67" spans="1:3" x14ac:dyDescent="0.15">
      <c r="A67" s="5">
        <v>36707</v>
      </c>
      <c r="B67" s="4">
        <v>39.799999999999997</v>
      </c>
      <c r="C67" s="4">
        <v>45</v>
      </c>
    </row>
    <row r="68" spans="1:3" x14ac:dyDescent="0.15">
      <c r="A68" s="5">
        <v>36738</v>
      </c>
      <c r="B68" s="4">
        <v>40.1</v>
      </c>
      <c r="C68" s="4">
        <v>24</v>
      </c>
    </row>
    <row r="69" spans="1:3" x14ac:dyDescent="0.15">
      <c r="A69" s="5">
        <v>36769</v>
      </c>
      <c r="B69" s="4">
        <v>54.6</v>
      </c>
      <c r="C69" s="4">
        <v>27.3</v>
      </c>
    </row>
    <row r="70" spans="1:3" x14ac:dyDescent="0.15">
      <c r="A70" s="5">
        <v>36799</v>
      </c>
      <c r="B70" s="4">
        <v>35.700000000000003</v>
      </c>
      <c r="C70" s="4">
        <v>23.7</v>
      </c>
    </row>
    <row r="71" spans="1:3" x14ac:dyDescent="0.15">
      <c r="A71" s="5">
        <v>36830</v>
      </c>
      <c r="B71" s="4">
        <v>37.4</v>
      </c>
      <c r="C71" s="4">
        <v>24.9</v>
      </c>
    </row>
    <row r="72" spans="1:3" x14ac:dyDescent="0.15">
      <c r="A72" s="5">
        <v>36860</v>
      </c>
      <c r="B72" s="4">
        <v>28</v>
      </c>
      <c r="C72" s="4">
        <v>13.7</v>
      </c>
    </row>
    <row r="73" spans="1:3" x14ac:dyDescent="0.15">
      <c r="A73" s="5">
        <v>36891</v>
      </c>
      <c r="B73" s="4">
        <v>22.9</v>
      </c>
      <c r="C73" s="4">
        <v>8.5</v>
      </c>
    </row>
    <row r="74" spans="1:3" x14ac:dyDescent="0.15">
      <c r="A74" s="5">
        <v>36922</v>
      </c>
      <c r="B74" s="4">
        <v>1.9</v>
      </c>
      <c r="C74" s="4">
        <v>0.1</v>
      </c>
    </row>
    <row r="75" spans="1:3" x14ac:dyDescent="0.15">
      <c r="A75" s="5">
        <v>36950</v>
      </c>
      <c r="B75" s="4">
        <v>35.799999999999997</v>
      </c>
      <c r="C75" s="4">
        <v>28.4</v>
      </c>
    </row>
    <row r="76" spans="1:3" x14ac:dyDescent="0.15">
      <c r="A76" s="5">
        <v>36981</v>
      </c>
      <c r="B76" s="4">
        <v>16.5</v>
      </c>
      <c r="C76" s="4">
        <v>14.3</v>
      </c>
    </row>
    <row r="77" spans="1:3" x14ac:dyDescent="0.15">
      <c r="A77" s="5">
        <v>37011</v>
      </c>
      <c r="B77" s="4">
        <v>19.100000000000001</v>
      </c>
      <c r="C77" s="4">
        <v>11.1</v>
      </c>
    </row>
    <row r="78" spans="1:3" x14ac:dyDescent="0.15">
      <c r="A78" s="5">
        <v>37042</v>
      </c>
      <c r="B78" s="4">
        <v>10.9</v>
      </c>
      <c r="C78" s="4">
        <v>3.5</v>
      </c>
    </row>
    <row r="79" spans="1:3" x14ac:dyDescent="0.15">
      <c r="A79" s="5">
        <v>37072</v>
      </c>
      <c r="B79" s="4">
        <v>4.8</v>
      </c>
      <c r="C79" s="4">
        <v>-0.6</v>
      </c>
    </row>
    <row r="80" spans="1:3" x14ac:dyDescent="0.15">
      <c r="A80" s="5">
        <v>37103</v>
      </c>
      <c r="B80" s="4">
        <v>7.5</v>
      </c>
      <c r="C80" s="4">
        <v>6.2</v>
      </c>
    </row>
    <row r="81" spans="1:3" x14ac:dyDescent="0.15">
      <c r="A81" s="5">
        <v>37134</v>
      </c>
      <c r="B81" s="4">
        <v>6.7</v>
      </c>
      <c r="C81" s="4">
        <v>0.9</v>
      </c>
    </row>
    <row r="82" spans="1:3" x14ac:dyDescent="0.15">
      <c r="A82" s="5">
        <v>37164</v>
      </c>
      <c r="B82" s="4">
        <v>5.5</v>
      </c>
      <c r="C82" s="4">
        <v>4.4000000000000004</v>
      </c>
    </row>
    <row r="83" spans="1:3" x14ac:dyDescent="0.15">
      <c r="A83" s="5">
        <v>37195</v>
      </c>
      <c r="B83" s="4">
        <v>-0.2</v>
      </c>
      <c r="C83" s="4">
        <v>0.1</v>
      </c>
    </row>
    <row r="84" spans="1:3" x14ac:dyDescent="0.15">
      <c r="A84" s="5">
        <v>37225</v>
      </c>
      <c r="B84" s="4">
        <v>-3.7</v>
      </c>
      <c r="C84" s="4">
        <v>8.4</v>
      </c>
    </row>
    <row r="85" spans="1:3" x14ac:dyDescent="0.15">
      <c r="A85" s="5">
        <v>37256</v>
      </c>
      <c r="B85" s="4">
        <v>4.5999999999999996</v>
      </c>
      <c r="C85" s="4">
        <v>11.5</v>
      </c>
    </row>
    <row r="86" spans="1:3" x14ac:dyDescent="0.15">
      <c r="A86" s="5">
        <v>37287</v>
      </c>
      <c r="B86" s="4">
        <v>21.9</v>
      </c>
      <c r="C86" s="4">
        <v>29.2</v>
      </c>
    </row>
    <row r="87" spans="1:3" x14ac:dyDescent="0.15">
      <c r="A87" s="5">
        <v>37315</v>
      </c>
      <c r="B87" s="4">
        <v>-12.7</v>
      </c>
      <c r="C87" s="4">
        <v>1.8</v>
      </c>
    </row>
    <row r="88" spans="1:3" x14ac:dyDescent="0.15">
      <c r="A88" s="5">
        <v>37346</v>
      </c>
      <c r="B88" s="4">
        <v>8.5</v>
      </c>
      <c r="C88" s="4">
        <v>3.4</v>
      </c>
    </row>
    <row r="89" spans="1:3" x14ac:dyDescent="0.15">
      <c r="A89" s="5">
        <v>37376</v>
      </c>
      <c r="B89" s="4">
        <v>17.8</v>
      </c>
      <c r="C89" s="4">
        <v>17.2</v>
      </c>
    </row>
    <row r="90" spans="1:3" x14ac:dyDescent="0.15">
      <c r="A90" s="5">
        <v>37407</v>
      </c>
      <c r="B90" s="4">
        <v>19.3</v>
      </c>
      <c r="C90" s="4">
        <v>18.399999999999999</v>
      </c>
    </row>
    <row r="91" spans="1:3" x14ac:dyDescent="0.15">
      <c r="A91" s="5">
        <v>37437</v>
      </c>
      <c r="B91" s="4">
        <v>8.6</v>
      </c>
      <c r="C91" s="4">
        <v>17.8</v>
      </c>
    </row>
    <row r="92" spans="1:3" x14ac:dyDescent="0.15">
      <c r="A92" s="5">
        <v>37468</v>
      </c>
      <c r="B92" s="4">
        <v>28.9</v>
      </c>
      <c r="C92" s="4">
        <v>28.1</v>
      </c>
    </row>
    <row r="93" spans="1:3" x14ac:dyDescent="0.15">
      <c r="A93" s="5">
        <v>37499</v>
      </c>
      <c r="B93" s="4">
        <v>23</v>
      </c>
      <c r="C93" s="4">
        <v>25</v>
      </c>
    </row>
    <row r="94" spans="1:3" x14ac:dyDescent="0.15">
      <c r="A94" s="5">
        <v>37529</v>
      </c>
      <c r="B94" s="4">
        <v>36.4</v>
      </c>
      <c r="C94" s="4">
        <v>33.1</v>
      </c>
    </row>
    <row r="95" spans="1:3" x14ac:dyDescent="0.15">
      <c r="A95" s="5">
        <v>37560</v>
      </c>
      <c r="B95" s="4">
        <v>33.4</v>
      </c>
      <c r="C95" s="4">
        <v>31.5</v>
      </c>
    </row>
    <row r="96" spans="1:3" x14ac:dyDescent="0.15">
      <c r="A96" s="5">
        <v>37590</v>
      </c>
      <c r="B96" s="4">
        <v>37.9</v>
      </c>
      <c r="C96" s="4">
        <v>30</v>
      </c>
    </row>
    <row r="97" spans="1:3" x14ac:dyDescent="0.15">
      <c r="A97" s="5">
        <v>37621</v>
      </c>
      <c r="B97" s="4">
        <v>28.4</v>
      </c>
      <c r="C97" s="4">
        <v>30.2</v>
      </c>
    </row>
    <row r="98" spans="1:3" x14ac:dyDescent="0.15">
      <c r="A98" s="5">
        <v>37652</v>
      </c>
      <c r="B98" s="4">
        <v>63.4</v>
      </c>
      <c r="C98" s="4">
        <v>37.299999999999997</v>
      </c>
    </row>
    <row r="99" spans="1:3" x14ac:dyDescent="0.15">
      <c r="A99" s="5">
        <v>37680</v>
      </c>
      <c r="B99" s="4">
        <v>49.4</v>
      </c>
      <c r="C99" s="4">
        <v>27.8</v>
      </c>
    </row>
    <row r="100" spans="1:3" x14ac:dyDescent="0.15">
      <c r="A100" s="5">
        <v>37711</v>
      </c>
      <c r="B100" s="4">
        <v>45.1</v>
      </c>
      <c r="C100" s="4">
        <v>34.700000000000003</v>
      </c>
    </row>
    <row r="101" spans="1:3" x14ac:dyDescent="0.15">
      <c r="A101" s="5">
        <v>37741</v>
      </c>
      <c r="B101" s="4">
        <v>34.4</v>
      </c>
      <c r="C101" s="4">
        <v>33.299999999999997</v>
      </c>
    </row>
    <row r="102" spans="1:3" x14ac:dyDescent="0.15">
      <c r="A102" s="5">
        <v>37772</v>
      </c>
      <c r="B102" s="4">
        <v>40.9</v>
      </c>
      <c r="C102" s="4">
        <v>37.299999999999997</v>
      </c>
    </row>
    <row r="103" spans="1:3" x14ac:dyDescent="0.15">
      <c r="A103" s="5">
        <v>37802</v>
      </c>
      <c r="B103" s="4">
        <v>40.1</v>
      </c>
      <c r="C103" s="4">
        <v>32.6</v>
      </c>
    </row>
    <row r="104" spans="1:3" x14ac:dyDescent="0.15">
      <c r="A104" s="5">
        <v>37833</v>
      </c>
      <c r="B104" s="4">
        <v>35.299999999999997</v>
      </c>
      <c r="C104" s="4">
        <v>30.6</v>
      </c>
    </row>
    <row r="105" spans="1:3" x14ac:dyDescent="0.15">
      <c r="A105" s="5">
        <v>37864</v>
      </c>
      <c r="B105" s="4">
        <v>27.3</v>
      </c>
      <c r="C105" s="4">
        <v>27.2</v>
      </c>
    </row>
    <row r="106" spans="1:3" x14ac:dyDescent="0.15">
      <c r="A106" s="5">
        <v>37894</v>
      </c>
      <c r="B106" s="4">
        <v>39.9</v>
      </c>
      <c r="C106" s="4">
        <v>31.3</v>
      </c>
    </row>
    <row r="107" spans="1:3" x14ac:dyDescent="0.15">
      <c r="A107" s="5">
        <v>37925</v>
      </c>
      <c r="B107" s="4">
        <v>39.700000000000003</v>
      </c>
      <c r="C107" s="4">
        <v>36.700000000000003</v>
      </c>
    </row>
    <row r="108" spans="1:3" x14ac:dyDescent="0.15">
      <c r="A108" s="5">
        <v>37955</v>
      </c>
      <c r="B108" s="4">
        <v>28.5</v>
      </c>
      <c r="C108" s="4">
        <v>33.799999999999997</v>
      </c>
    </row>
    <row r="109" spans="1:3" x14ac:dyDescent="0.15">
      <c r="A109" s="5">
        <v>37986</v>
      </c>
      <c r="B109" s="4">
        <v>47.4</v>
      </c>
      <c r="C109" s="4">
        <v>50.7</v>
      </c>
    </row>
    <row r="110" spans="1:3" x14ac:dyDescent="0.15">
      <c r="A110" s="5">
        <v>38017</v>
      </c>
      <c r="B110" s="4">
        <v>15.2</v>
      </c>
      <c r="C110" s="4">
        <v>19.8</v>
      </c>
    </row>
    <row r="111" spans="1:3" x14ac:dyDescent="0.15">
      <c r="A111" s="5">
        <v>38046</v>
      </c>
      <c r="B111" s="4">
        <v>77</v>
      </c>
      <c r="C111" s="4">
        <v>39.5</v>
      </c>
    </row>
    <row r="112" spans="1:3" x14ac:dyDescent="0.15">
      <c r="A112" s="5">
        <v>38077</v>
      </c>
      <c r="B112" s="4">
        <v>42.8</v>
      </c>
      <c r="C112" s="4">
        <v>42.9</v>
      </c>
    </row>
    <row r="113" spans="1:3" x14ac:dyDescent="0.15">
      <c r="A113" s="5">
        <v>38107</v>
      </c>
      <c r="B113" s="4">
        <v>42.9</v>
      </c>
      <c r="C113" s="4">
        <v>32.4</v>
      </c>
    </row>
    <row r="114" spans="1:3" x14ac:dyDescent="0.15">
      <c r="A114" s="5">
        <v>38138</v>
      </c>
      <c r="B114" s="4">
        <v>35.4</v>
      </c>
      <c r="C114" s="4">
        <v>32.799999999999997</v>
      </c>
    </row>
    <row r="115" spans="1:3" x14ac:dyDescent="0.15">
      <c r="A115" s="5">
        <v>38168</v>
      </c>
      <c r="B115" s="4">
        <v>50.5</v>
      </c>
      <c r="C115" s="4">
        <v>46.5</v>
      </c>
    </row>
    <row r="116" spans="1:3" x14ac:dyDescent="0.15">
      <c r="A116" s="5">
        <v>38199</v>
      </c>
      <c r="B116" s="4">
        <v>34.200000000000003</v>
      </c>
      <c r="C116" s="4">
        <v>33.9</v>
      </c>
    </row>
    <row r="117" spans="1:3" x14ac:dyDescent="0.15">
      <c r="A117" s="5">
        <v>38230</v>
      </c>
      <c r="B117" s="4">
        <v>35.6</v>
      </c>
      <c r="C117" s="4">
        <v>37.5</v>
      </c>
    </row>
    <row r="118" spans="1:3" x14ac:dyDescent="0.15">
      <c r="A118" s="5">
        <v>38260</v>
      </c>
      <c r="B118" s="4">
        <v>22.1</v>
      </c>
      <c r="C118" s="4">
        <v>33.1</v>
      </c>
    </row>
    <row r="119" spans="1:3" x14ac:dyDescent="0.15">
      <c r="A119" s="5">
        <v>38291</v>
      </c>
      <c r="B119" s="4">
        <v>29.3</v>
      </c>
      <c r="C119" s="4">
        <v>28.5</v>
      </c>
    </row>
    <row r="120" spans="1:3" x14ac:dyDescent="0.15">
      <c r="A120" s="5">
        <v>38321</v>
      </c>
      <c r="B120" s="4">
        <v>38.5</v>
      </c>
      <c r="C120" s="4">
        <v>45.9</v>
      </c>
    </row>
    <row r="121" spans="1:3" x14ac:dyDescent="0.15">
      <c r="A121" s="5">
        <v>38352</v>
      </c>
      <c r="B121" s="4">
        <v>24.6</v>
      </c>
      <c r="C121" s="4">
        <v>32.700000000000003</v>
      </c>
    </row>
    <row r="122" spans="1:3" x14ac:dyDescent="0.15">
      <c r="A122" s="5">
        <v>38383</v>
      </c>
      <c r="B122" s="4">
        <v>23.9</v>
      </c>
      <c r="C122" s="4">
        <v>42.1</v>
      </c>
    </row>
    <row r="123" spans="1:3" x14ac:dyDescent="0.15">
      <c r="A123" s="5">
        <v>38411</v>
      </c>
      <c r="B123" s="4">
        <v>-5</v>
      </c>
      <c r="C123" s="4">
        <v>30</v>
      </c>
    </row>
    <row r="124" spans="1:3" x14ac:dyDescent="0.15">
      <c r="A124" s="5">
        <v>38442</v>
      </c>
      <c r="B124" s="4">
        <v>18.600000000000001</v>
      </c>
      <c r="C124" s="4">
        <v>32.799999999999997</v>
      </c>
    </row>
    <row r="125" spans="1:3" x14ac:dyDescent="0.15">
      <c r="A125" s="5">
        <v>38472</v>
      </c>
      <c r="B125" s="4">
        <v>16.2</v>
      </c>
      <c r="C125" s="4">
        <v>31.9</v>
      </c>
    </row>
    <row r="126" spans="1:3" x14ac:dyDescent="0.15">
      <c r="A126" s="5">
        <v>38503</v>
      </c>
      <c r="B126" s="4">
        <v>15</v>
      </c>
      <c r="C126" s="4">
        <v>30.3</v>
      </c>
    </row>
    <row r="127" spans="1:3" x14ac:dyDescent="0.15">
      <c r="A127" s="5">
        <v>38533</v>
      </c>
      <c r="B127" s="4">
        <v>15.1</v>
      </c>
      <c r="C127" s="4">
        <v>30.6</v>
      </c>
    </row>
    <row r="128" spans="1:3" x14ac:dyDescent="0.15">
      <c r="A128" s="5">
        <v>38564</v>
      </c>
      <c r="B128" s="4">
        <v>12.4</v>
      </c>
      <c r="C128" s="4">
        <v>28.7</v>
      </c>
    </row>
    <row r="129" spans="1:3" x14ac:dyDescent="0.15">
      <c r="A129" s="5">
        <v>38595</v>
      </c>
      <c r="B129" s="4">
        <v>23.5</v>
      </c>
      <c r="C129" s="4">
        <v>33.200000000000003</v>
      </c>
    </row>
    <row r="130" spans="1:3" x14ac:dyDescent="0.15">
      <c r="A130" s="5">
        <v>38625</v>
      </c>
      <c r="B130" s="4">
        <v>23.5</v>
      </c>
      <c r="C130" s="4">
        <v>25.9</v>
      </c>
    </row>
    <row r="131" spans="1:3" x14ac:dyDescent="0.15">
      <c r="A131" s="5">
        <v>38656</v>
      </c>
      <c r="B131" s="4">
        <v>23.4</v>
      </c>
      <c r="C131" s="4">
        <v>29.7</v>
      </c>
    </row>
    <row r="132" spans="1:3" x14ac:dyDescent="0.15">
      <c r="A132" s="5">
        <v>38686</v>
      </c>
      <c r="B132" s="4">
        <v>21</v>
      </c>
      <c r="C132" s="4">
        <v>18.600000000000001</v>
      </c>
    </row>
    <row r="133" spans="1:3" x14ac:dyDescent="0.15">
      <c r="A133" s="5">
        <v>38717</v>
      </c>
      <c r="B133" s="4">
        <v>22.2</v>
      </c>
      <c r="C133" s="4">
        <v>18.2</v>
      </c>
    </row>
    <row r="134" spans="1:3" x14ac:dyDescent="0.15">
      <c r="A134" s="5">
        <v>38748</v>
      </c>
      <c r="B134" s="4">
        <v>25.4</v>
      </c>
      <c r="C134" s="4">
        <v>28.1</v>
      </c>
    </row>
    <row r="135" spans="1:3" x14ac:dyDescent="0.15">
      <c r="A135" s="5">
        <v>38776</v>
      </c>
      <c r="B135" s="4">
        <v>29.5</v>
      </c>
      <c r="C135" s="4">
        <v>22.2</v>
      </c>
    </row>
    <row r="136" spans="1:3" x14ac:dyDescent="0.15">
      <c r="A136" s="5">
        <v>38807</v>
      </c>
      <c r="B136" s="4">
        <v>21.1</v>
      </c>
      <c r="C136" s="4">
        <v>28.3</v>
      </c>
    </row>
    <row r="137" spans="1:3" x14ac:dyDescent="0.15">
      <c r="A137" s="5">
        <v>38837</v>
      </c>
      <c r="B137" s="4">
        <v>15.3</v>
      </c>
      <c r="C137" s="4">
        <v>23.9</v>
      </c>
    </row>
    <row r="138" spans="1:3" x14ac:dyDescent="0.15">
      <c r="A138" s="5">
        <v>38868</v>
      </c>
      <c r="B138" s="4">
        <v>21.7</v>
      </c>
      <c r="C138" s="4">
        <v>25.1</v>
      </c>
    </row>
    <row r="139" spans="1:3" x14ac:dyDescent="0.15">
      <c r="A139" s="5">
        <v>38898</v>
      </c>
      <c r="B139" s="4">
        <v>18.899999999999999</v>
      </c>
      <c r="C139" s="4">
        <v>23.3</v>
      </c>
    </row>
    <row r="140" spans="1:3" x14ac:dyDescent="0.15">
      <c r="A140" s="5">
        <v>38929</v>
      </c>
      <c r="B140" s="4">
        <v>19.7</v>
      </c>
      <c r="C140" s="4">
        <v>22.6</v>
      </c>
    </row>
    <row r="141" spans="1:3" x14ac:dyDescent="0.15">
      <c r="A141" s="5">
        <v>38960</v>
      </c>
      <c r="B141" s="4">
        <v>24.6</v>
      </c>
      <c r="C141" s="4">
        <v>32.799999999999997</v>
      </c>
    </row>
    <row r="142" spans="1:3" x14ac:dyDescent="0.15">
      <c r="A142" s="5">
        <v>38990</v>
      </c>
      <c r="B142" s="4">
        <v>22</v>
      </c>
      <c r="C142" s="4">
        <v>30.6</v>
      </c>
    </row>
    <row r="143" spans="1:3" x14ac:dyDescent="0.15">
      <c r="A143" s="5">
        <v>39021</v>
      </c>
      <c r="B143" s="4">
        <v>14.7</v>
      </c>
      <c r="C143" s="4">
        <v>29.6</v>
      </c>
    </row>
    <row r="144" spans="1:3" x14ac:dyDescent="0.15">
      <c r="A144" s="5">
        <v>39051</v>
      </c>
      <c r="B144" s="4">
        <v>18.3</v>
      </c>
      <c r="C144" s="4">
        <v>32.799999999999997</v>
      </c>
    </row>
    <row r="145" spans="1:3" x14ac:dyDescent="0.15">
      <c r="A145" s="5">
        <v>39082</v>
      </c>
      <c r="B145" s="4">
        <v>13.5</v>
      </c>
      <c r="C145" s="4">
        <v>24.8</v>
      </c>
    </row>
    <row r="146" spans="1:3" x14ac:dyDescent="0.15">
      <c r="A146" s="5">
        <v>39113</v>
      </c>
      <c r="B146" s="4">
        <v>27.44</v>
      </c>
      <c r="C146" s="4">
        <v>33.24</v>
      </c>
    </row>
    <row r="147" spans="1:3" x14ac:dyDescent="0.15">
      <c r="A147" s="5">
        <v>39141</v>
      </c>
      <c r="B147" s="4">
        <v>12.91</v>
      </c>
      <c r="C147" s="4">
        <v>51.82</v>
      </c>
    </row>
    <row r="148" spans="1:3" x14ac:dyDescent="0.15">
      <c r="A148" s="5">
        <v>39172</v>
      </c>
      <c r="B148" s="4">
        <v>14.7</v>
      </c>
      <c r="C148" s="4">
        <v>7.09</v>
      </c>
    </row>
    <row r="149" spans="1:3" x14ac:dyDescent="0.15">
      <c r="A149" s="5">
        <v>39202</v>
      </c>
      <c r="B149" s="4">
        <v>21.46</v>
      </c>
      <c r="C149" s="4">
        <v>26.7</v>
      </c>
    </row>
    <row r="150" spans="1:3" x14ac:dyDescent="0.15">
      <c r="A150" s="5">
        <v>39233</v>
      </c>
      <c r="B150" s="4">
        <v>19.190000000000001</v>
      </c>
      <c r="C150" s="4">
        <v>28.67</v>
      </c>
    </row>
    <row r="151" spans="1:3" x14ac:dyDescent="0.15">
      <c r="A151" s="5">
        <v>39263</v>
      </c>
      <c r="B151" s="4">
        <v>14.46</v>
      </c>
      <c r="C151" s="4">
        <v>27.16</v>
      </c>
    </row>
    <row r="152" spans="1:3" x14ac:dyDescent="0.15">
      <c r="A152" s="5">
        <v>39294</v>
      </c>
      <c r="B152" s="4">
        <v>26.83</v>
      </c>
      <c r="C152" s="4">
        <v>34.22</v>
      </c>
    </row>
    <row r="153" spans="1:3" x14ac:dyDescent="0.15">
      <c r="A153" s="5">
        <v>39325</v>
      </c>
      <c r="B153" s="4">
        <v>19.809999999999999</v>
      </c>
      <c r="C153" s="4">
        <v>22.76</v>
      </c>
    </row>
    <row r="154" spans="1:3" x14ac:dyDescent="0.15">
      <c r="A154" s="5">
        <v>39355</v>
      </c>
      <c r="B154" s="4">
        <v>15.62</v>
      </c>
      <c r="C154" s="4">
        <v>22.6</v>
      </c>
    </row>
    <row r="155" spans="1:3" x14ac:dyDescent="0.15">
      <c r="A155" s="5">
        <v>39386</v>
      </c>
      <c r="B155" s="4">
        <v>25.27</v>
      </c>
      <c r="C155" s="4">
        <v>22.26</v>
      </c>
    </row>
    <row r="156" spans="1:3" x14ac:dyDescent="0.15">
      <c r="A156" s="5">
        <v>39416</v>
      </c>
      <c r="B156" s="4">
        <v>25.06</v>
      </c>
      <c r="C156" s="4">
        <v>22.68</v>
      </c>
    </row>
    <row r="157" spans="1:3" x14ac:dyDescent="0.15">
      <c r="A157" s="5">
        <v>39447</v>
      </c>
      <c r="B157" s="4">
        <v>25.48</v>
      </c>
      <c r="C157" s="4">
        <v>21.59</v>
      </c>
    </row>
    <row r="158" spans="1:3" x14ac:dyDescent="0.15">
      <c r="A158" s="5">
        <v>39478</v>
      </c>
      <c r="B158" s="4">
        <v>27.65</v>
      </c>
      <c r="C158" s="4">
        <v>26.75</v>
      </c>
    </row>
    <row r="159" spans="1:3" x14ac:dyDescent="0.15">
      <c r="A159" s="5">
        <v>39507</v>
      </c>
      <c r="B159" s="4">
        <v>35.619999999999997</v>
      </c>
      <c r="C159" s="4">
        <v>6.34</v>
      </c>
    </row>
    <row r="160" spans="1:3" x14ac:dyDescent="0.15">
      <c r="A160" s="5">
        <v>39538</v>
      </c>
      <c r="B160" s="4">
        <v>25.01</v>
      </c>
      <c r="C160" s="4">
        <v>30.42</v>
      </c>
    </row>
    <row r="161" spans="1:3" x14ac:dyDescent="0.15">
      <c r="A161" s="5">
        <v>39568</v>
      </c>
      <c r="B161" s="4">
        <v>26.79</v>
      </c>
      <c r="C161" s="4">
        <v>22.06</v>
      </c>
    </row>
    <row r="162" spans="1:3" x14ac:dyDescent="0.15">
      <c r="A162" s="5">
        <v>39599</v>
      </c>
      <c r="B162" s="4">
        <v>40.67</v>
      </c>
      <c r="C162" s="4">
        <v>28.3</v>
      </c>
    </row>
    <row r="163" spans="1:3" x14ac:dyDescent="0.15">
      <c r="A163" s="5">
        <v>39629</v>
      </c>
      <c r="B163" s="4">
        <v>31.36</v>
      </c>
      <c r="C163" s="4">
        <v>17.34</v>
      </c>
    </row>
    <row r="164" spans="1:3" x14ac:dyDescent="0.15">
      <c r="A164" s="5">
        <v>39660</v>
      </c>
      <c r="B164" s="4">
        <v>33.67</v>
      </c>
      <c r="C164" s="4">
        <v>26.9</v>
      </c>
    </row>
    <row r="165" spans="1:3" x14ac:dyDescent="0.15">
      <c r="A165" s="5">
        <v>39691</v>
      </c>
      <c r="B165" s="4">
        <v>22.93</v>
      </c>
      <c r="C165" s="4">
        <v>21.51</v>
      </c>
    </row>
    <row r="166" spans="1:3" x14ac:dyDescent="0.15">
      <c r="A166" s="5">
        <v>39721</v>
      </c>
      <c r="B166" s="4">
        <v>20.99</v>
      </c>
      <c r="C166" s="4">
        <v>21.72</v>
      </c>
    </row>
    <row r="167" spans="1:3" x14ac:dyDescent="0.15">
      <c r="A167" s="5">
        <v>39752</v>
      </c>
      <c r="B167" s="4">
        <v>15.15</v>
      </c>
      <c r="C167" s="4">
        <v>19.29</v>
      </c>
    </row>
    <row r="168" spans="1:3" x14ac:dyDescent="0.15">
      <c r="A168" s="5">
        <v>39782</v>
      </c>
      <c r="B168" s="4">
        <v>-18.14</v>
      </c>
      <c r="C168" s="4">
        <v>-2.2200000000000002</v>
      </c>
    </row>
    <row r="169" spans="1:3" x14ac:dyDescent="0.15">
      <c r="A169" s="5">
        <v>39813</v>
      </c>
      <c r="B169" s="4">
        <v>-21.45</v>
      </c>
      <c r="C169" s="4">
        <v>-2.93</v>
      </c>
    </row>
    <row r="170" spans="1:3" x14ac:dyDescent="0.15">
      <c r="A170" s="5">
        <v>39844</v>
      </c>
      <c r="B170" s="4">
        <v>-43.1</v>
      </c>
      <c r="C170" s="4">
        <v>-17.559999999999999</v>
      </c>
    </row>
    <row r="171" spans="1:3" x14ac:dyDescent="0.15">
      <c r="A171" s="5">
        <v>39872</v>
      </c>
      <c r="B171" s="4">
        <v>-24.12</v>
      </c>
      <c r="C171" s="4">
        <v>-25.75</v>
      </c>
    </row>
    <row r="172" spans="1:3" x14ac:dyDescent="0.15">
      <c r="A172" s="5">
        <v>39903</v>
      </c>
      <c r="B172" s="4">
        <v>-25.05</v>
      </c>
      <c r="C172" s="4">
        <v>-17.23</v>
      </c>
    </row>
    <row r="173" spans="1:3" x14ac:dyDescent="0.15">
      <c r="A173" s="5">
        <v>39933</v>
      </c>
      <c r="B173" s="4">
        <v>-22.86</v>
      </c>
      <c r="C173" s="4">
        <v>-22.76</v>
      </c>
    </row>
    <row r="174" spans="1:3" x14ac:dyDescent="0.15">
      <c r="A174" s="5">
        <v>39964</v>
      </c>
      <c r="B174" s="4">
        <v>-24.92</v>
      </c>
      <c r="C174" s="4">
        <v>-26.51</v>
      </c>
    </row>
    <row r="175" spans="1:3" x14ac:dyDescent="0.15">
      <c r="A175" s="5">
        <v>39994</v>
      </c>
      <c r="B175" s="4">
        <v>-12.88</v>
      </c>
      <c r="C175" s="4">
        <v>-21.32</v>
      </c>
    </row>
    <row r="176" spans="1:3" x14ac:dyDescent="0.15">
      <c r="A176" s="5">
        <v>40025</v>
      </c>
      <c r="B176" s="4">
        <v>-14.6</v>
      </c>
      <c r="C176" s="4">
        <v>-22.98</v>
      </c>
    </row>
    <row r="177" spans="1:3" x14ac:dyDescent="0.15">
      <c r="A177" s="5">
        <v>40056</v>
      </c>
      <c r="B177" s="4">
        <v>-16.75</v>
      </c>
      <c r="C177" s="4">
        <v>-23.43</v>
      </c>
    </row>
    <row r="178" spans="1:3" x14ac:dyDescent="0.15">
      <c r="A178" s="5">
        <v>40086</v>
      </c>
      <c r="B178" s="4">
        <v>-3.36</v>
      </c>
      <c r="C178" s="4">
        <v>-15.28</v>
      </c>
    </row>
    <row r="179" spans="1:3" x14ac:dyDescent="0.15">
      <c r="A179" s="5">
        <v>40117</v>
      </c>
      <c r="B179" s="4">
        <v>-6.36</v>
      </c>
      <c r="C179" s="4">
        <v>-13.92</v>
      </c>
    </row>
    <row r="180" spans="1:3" x14ac:dyDescent="0.15">
      <c r="A180" s="5">
        <v>40147</v>
      </c>
      <c r="B180" s="4">
        <v>26.83</v>
      </c>
      <c r="C180" s="4">
        <v>-1.1499999999999999</v>
      </c>
    </row>
    <row r="181" spans="1:3" x14ac:dyDescent="0.15">
      <c r="A181" s="5">
        <v>40178</v>
      </c>
      <c r="B181" s="4">
        <v>55.94</v>
      </c>
      <c r="C181" s="4">
        <v>17.73</v>
      </c>
    </row>
    <row r="182" spans="1:3" x14ac:dyDescent="0.15">
      <c r="A182" s="5">
        <v>40209</v>
      </c>
      <c r="B182" s="4">
        <v>85.96</v>
      </c>
      <c r="C182" s="4">
        <v>21</v>
      </c>
    </row>
    <row r="183" spans="1:3" x14ac:dyDescent="0.15">
      <c r="A183" s="5">
        <v>40237</v>
      </c>
      <c r="B183" s="4">
        <v>45.07</v>
      </c>
      <c r="C183" s="4">
        <v>45.63</v>
      </c>
    </row>
    <row r="184" spans="1:3" x14ac:dyDescent="0.15">
      <c r="A184" s="5">
        <v>40268</v>
      </c>
      <c r="B184" s="4">
        <v>66.27</v>
      </c>
      <c r="C184" s="4">
        <v>24.21</v>
      </c>
    </row>
    <row r="185" spans="1:3" x14ac:dyDescent="0.15">
      <c r="A185" s="5">
        <v>40298</v>
      </c>
      <c r="B185" s="4">
        <v>49.96</v>
      </c>
      <c r="C185" s="4">
        <v>30.38</v>
      </c>
    </row>
    <row r="186" spans="1:3" x14ac:dyDescent="0.15">
      <c r="A186" s="5">
        <v>40329</v>
      </c>
      <c r="B186" s="4">
        <v>48.3</v>
      </c>
      <c r="C186" s="4">
        <v>48.44</v>
      </c>
    </row>
    <row r="187" spans="1:3" x14ac:dyDescent="0.15">
      <c r="A187" s="5">
        <v>40359</v>
      </c>
      <c r="B187" s="4">
        <v>33.869999999999997</v>
      </c>
      <c r="C187" s="4">
        <v>43.87</v>
      </c>
    </row>
    <row r="188" spans="1:3" x14ac:dyDescent="0.15">
      <c r="A188" s="5">
        <v>40390</v>
      </c>
      <c r="B188" s="4">
        <v>22.85</v>
      </c>
      <c r="C188" s="4">
        <v>37.99</v>
      </c>
    </row>
    <row r="189" spans="1:3" x14ac:dyDescent="0.15">
      <c r="A189" s="5">
        <v>40421</v>
      </c>
      <c r="B189" s="4">
        <v>35.4</v>
      </c>
      <c r="C189" s="4">
        <v>34.32</v>
      </c>
    </row>
    <row r="190" spans="1:3" x14ac:dyDescent="0.15">
      <c r="A190" s="5">
        <v>40451</v>
      </c>
      <c r="B190" s="4">
        <v>24.38</v>
      </c>
      <c r="C190" s="4">
        <v>25.08</v>
      </c>
    </row>
    <row r="191" spans="1:3" x14ac:dyDescent="0.15">
      <c r="A191" s="5">
        <v>40482</v>
      </c>
      <c r="B191" s="4">
        <v>25.63</v>
      </c>
      <c r="C191" s="4">
        <v>22.84</v>
      </c>
    </row>
    <row r="192" spans="1:3" x14ac:dyDescent="0.15">
      <c r="A192" s="5">
        <v>40512</v>
      </c>
      <c r="B192" s="4">
        <v>38.33</v>
      </c>
      <c r="C192" s="4">
        <v>34.86</v>
      </c>
    </row>
    <row r="193" spans="1:3" x14ac:dyDescent="0.15">
      <c r="A193" s="5">
        <v>40543</v>
      </c>
      <c r="B193" s="4">
        <v>25.94</v>
      </c>
      <c r="C193" s="4">
        <v>17.87</v>
      </c>
    </row>
    <row r="194" spans="1:3" x14ac:dyDescent="0.15">
      <c r="A194" s="5">
        <v>40574</v>
      </c>
      <c r="B194" s="4">
        <v>51.7</v>
      </c>
      <c r="C194" s="4">
        <v>37.64</v>
      </c>
    </row>
    <row r="195" spans="1:3" x14ac:dyDescent="0.15">
      <c r="A195" s="5">
        <v>40602</v>
      </c>
      <c r="B195" s="4">
        <v>20</v>
      </c>
      <c r="C195" s="4">
        <v>2.35</v>
      </c>
    </row>
    <row r="196" spans="1:3" x14ac:dyDescent="0.15">
      <c r="A196" s="5">
        <v>40633</v>
      </c>
      <c r="B196" s="4">
        <v>27.5</v>
      </c>
      <c r="C196" s="4">
        <v>35.76</v>
      </c>
    </row>
    <row r="197" spans="1:3" x14ac:dyDescent="0.15">
      <c r="A197" s="5">
        <v>40663</v>
      </c>
      <c r="B197" s="4">
        <v>21.89</v>
      </c>
      <c r="C197" s="4">
        <v>29.82</v>
      </c>
    </row>
    <row r="198" spans="1:3" x14ac:dyDescent="0.15">
      <c r="A198" s="5">
        <v>40694</v>
      </c>
      <c r="B198" s="4">
        <v>28.44</v>
      </c>
      <c r="C198" s="4">
        <v>19.28</v>
      </c>
    </row>
    <row r="199" spans="1:3" x14ac:dyDescent="0.15">
      <c r="A199" s="5">
        <v>40724</v>
      </c>
      <c r="B199" s="4">
        <v>19.25</v>
      </c>
      <c r="C199" s="4">
        <v>17.88</v>
      </c>
    </row>
    <row r="200" spans="1:3" x14ac:dyDescent="0.15">
      <c r="A200" s="5">
        <v>40755</v>
      </c>
      <c r="B200" s="4">
        <v>24.06</v>
      </c>
      <c r="C200" s="4">
        <v>20.43</v>
      </c>
    </row>
    <row r="201" spans="1:3" x14ac:dyDescent="0.15">
      <c r="A201" s="5">
        <v>40786</v>
      </c>
      <c r="B201" s="4">
        <v>30.05</v>
      </c>
      <c r="C201" s="4">
        <v>24.42</v>
      </c>
    </row>
    <row r="202" spans="1:3" x14ac:dyDescent="0.15">
      <c r="A202" s="5">
        <v>40816</v>
      </c>
      <c r="B202" s="4">
        <v>20.75</v>
      </c>
      <c r="C202" s="4">
        <v>17.010000000000002</v>
      </c>
    </row>
    <row r="203" spans="1:3" x14ac:dyDescent="0.15">
      <c r="A203" s="5">
        <v>40847</v>
      </c>
      <c r="B203" s="4">
        <v>28.51</v>
      </c>
      <c r="C203" s="4">
        <v>15.77</v>
      </c>
    </row>
    <row r="204" spans="1:3" x14ac:dyDescent="0.15">
      <c r="A204" s="5">
        <v>40877</v>
      </c>
      <c r="B204" s="4">
        <v>21.94</v>
      </c>
      <c r="C204" s="4">
        <v>13.77</v>
      </c>
    </row>
    <row r="205" spans="1:3" x14ac:dyDescent="0.15">
      <c r="A205" s="5">
        <v>40908</v>
      </c>
      <c r="B205" s="4">
        <v>11.78</v>
      </c>
      <c r="C205" s="4">
        <v>13.32</v>
      </c>
    </row>
    <row r="206" spans="1:3" x14ac:dyDescent="0.15">
      <c r="A206" s="5">
        <v>40939</v>
      </c>
      <c r="B206" s="4">
        <v>-15.23</v>
      </c>
      <c r="C206" s="4">
        <v>-0.55000000000000004</v>
      </c>
    </row>
    <row r="207" spans="1:3" x14ac:dyDescent="0.15">
      <c r="A207" s="5">
        <v>40968</v>
      </c>
      <c r="B207" s="4">
        <v>40.03</v>
      </c>
      <c r="C207" s="4">
        <v>18.34</v>
      </c>
    </row>
    <row r="208" spans="1:3" x14ac:dyDescent="0.15">
      <c r="A208" s="5">
        <v>40999</v>
      </c>
      <c r="B208" s="4">
        <v>5.3</v>
      </c>
      <c r="C208" s="4">
        <v>8.84</v>
      </c>
    </row>
    <row r="209" spans="1:3" x14ac:dyDescent="0.15">
      <c r="A209" s="5">
        <v>41029</v>
      </c>
      <c r="B209" s="4">
        <v>0.14000000000000001</v>
      </c>
      <c r="C209" s="4">
        <v>4.84</v>
      </c>
    </row>
    <row r="210" spans="1:3" x14ac:dyDescent="0.15">
      <c r="A210" s="5">
        <v>41060</v>
      </c>
      <c r="B210" s="4">
        <v>12.99</v>
      </c>
      <c r="C210" s="4">
        <v>15.27</v>
      </c>
    </row>
    <row r="211" spans="1:3" x14ac:dyDescent="0.15">
      <c r="A211" s="5">
        <v>41090</v>
      </c>
      <c r="B211" s="4">
        <v>6.07</v>
      </c>
      <c r="C211" s="4">
        <v>11.08</v>
      </c>
    </row>
    <row r="212" spans="1:3" x14ac:dyDescent="0.15">
      <c r="A212" s="5">
        <v>41121</v>
      </c>
      <c r="B212" s="4">
        <v>4.55</v>
      </c>
      <c r="C212" s="4">
        <v>1.01</v>
      </c>
    </row>
    <row r="213" spans="1:3" x14ac:dyDescent="0.15">
      <c r="A213" s="5">
        <v>41152</v>
      </c>
      <c r="B213" s="4">
        <v>-2.5299999999999998</v>
      </c>
      <c r="C213" s="4">
        <v>2.67</v>
      </c>
    </row>
    <row r="214" spans="1:3" x14ac:dyDescent="0.15">
      <c r="A214" s="5">
        <v>41182</v>
      </c>
      <c r="B214" s="4">
        <v>2.36</v>
      </c>
      <c r="C214" s="4">
        <v>9.75</v>
      </c>
    </row>
    <row r="215" spans="1:3" x14ac:dyDescent="0.15">
      <c r="A215" s="5">
        <v>41213</v>
      </c>
      <c r="B215" s="4">
        <v>2.2999999999999998</v>
      </c>
      <c r="C215" s="4">
        <v>11.54</v>
      </c>
    </row>
    <row r="216" spans="1:3" x14ac:dyDescent="0.15">
      <c r="A216" s="5">
        <v>41243</v>
      </c>
      <c r="B216" s="4">
        <v>0.09</v>
      </c>
      <c r="C216" s="4">
        <v>2.84</v>
      </c>
    </row>
    <row r="217" spans="1:3" x14ac:dyDescent="0.15">
      <c r="A217" s="5">
        <v>41274</v>
      </c>
      <c r="B217" s="4">
        <v>6.3</v>
      </c>
      <c r="C217" s="4">
        <v>14.02</v>
      </c>
    </row>
    <row r="218" spans="1:3" x14ac:dyDescent="0.15">
      <c r="A218" s="5">
        <v>41305</v>
      </c>
      <c r="B218" s="4">
        <v>29.59</v>
      </c>
      <c r="C218" s="4">
        <v>24.97</v>
      </c>
    </row>
    <row r="219" spans="1:3" x14ac:dyDescent="0.15">
      <c r="A219" s="5">
        <v>41333</v>
      </c>
      <c r="B219" s="4">
        <v>-15.02</v>
      </c>
      <c r="C219" s="4">
        <v>21.76</v>
      </c>
    </row>
    <row r="220" spans="1:3" x14ac:dyDescent="0.15">
      <c r="A220" s="5">
        <v>41364</v>
      </c>
      <c r="B220" s="4">
        <v>14.1</v>
      </c>
      <c r="C220" s="4">
        <v>9.98</v>
      </c>
    </row>
    <row r="221" spans="1:3" x14ac:dyDescent="0.15">
      <c r="A221" s="5">
        <v>41394</v>
      </c>
      <c r="B221" s="4">
        <v>16.600000000000001</v>
      </c>
      <c r="C221" s="4">
        <v>14.59</v>
      </c>
    </row>
    <row r="222" spans="1:3" x14ac:dyDescent="0.15">
      <c r="A222" s="5">
        <v>41425</v>
      </c>
      <c r="B222" s="4">
        <v>-0.51</v>
      </c>
      <c r="C222" s="4">
        <v>0.91</v>
      </c>
    </row>
    <row r="223" spans="1:3" x14ac:dyDescent="0.15">
      <c r="A223" s="5">
        <v>41455</v>
      </c>
      <c r="B223" s="4">
        <v>-0.82</v>
      </c>
      <c r="C223" s="4">
        <v>-3.11</v>
      </c>
    </row>
    <row r="224" spans="1:3" x14ac:dyDescent="0.15">
      <c r="A224" s="5">
        <v>41486</v>
      </c>
      <c r="B224" s="4">
        <v>10.91</v>
      </c>
      <c r="C224" s="4">
        <v>5.09</v>
      </c>
    </row>
    <row r="225" spans="1:3" x14ac:dyDescent="0.15">
      <c r="A225" s="5">
        <v>41517</v>
      </c>
      <c r="B225" s="4">
        <v>7.2</v>
      </c>
      <c r="C225" s="4">
        <v>7.1</v>
      </c>
    </row>
    <row r="226" spans="1:3" x14ac:dyDescent="0.15">
      <c r="A226" s="5">
        <v>41547</v>
      </c>
      <c r="B226" s="4">
        <v>7.51</v>
      </c>
      <c r="C226" s="4">
        <v>-0.43</v>
      </c>
    </row>
    <row r="227" spans="1:3" x14ac:dyDescent="0.15">
      <c r="A227" s="5">
        <v>41578</v>
      </c>
      <c r="B227" s="4">
        <v>7.54</v>
      </c>
      <c r="C227" s="4">
        <v>5.57</v>
      </c>
    </row>
    <row r="228" spans="1:3" x14ac:dyDescent="0.15">
      <c r="A228" s="5">
        <v>41608</v>
      </c>
      <c r="B228" s="4">
        <v>5.3</v>
      </c>
      <c r="C228" s="4">
        <v>12.68</v>
      </c>
    </row>
    <row r="229" spans="1:3" x14ac:dyDescent="0.15">
      <c r="A229" s="5">
        <v>41639</v>
      </c>
      <c r="B229" s="4">
        <v>8.34</v>
      </c>
      <c r="C229" s="4">
        <v>4.1500000000000004</v>
      </c>
    </row>
    <row r="230" spans="1:3" x14ac:dyDescent="0.15">
      <c r="A230" s="5">
        <v>41670</v>
      </c>
      <c r="B230" s="4">
        <v>9.93</v>
      </c>
      <c r="C230" s="4">
        <v>10.54</v>
      </c>
    </row>
    <row r="231" spans="1:3" x14ac:dyDescent="0.15">
      <c r="A231" s="5">
        <v>41698</v>
      </c>
      <c r="B231" s="4">
        <v>9.81</v>
      </c>
      <c r="C231" s="4">
        <v>-18.13</v>
      </c>
    </row>
    <row r="232" spans="1:3" x14ac:dyDescent="0.15">
      <c r="A232" s="5">
        <v>41729</v>
      </c>
      <c r="B232" s="4">
        <v>-11.47</v>
      </c>
      <c r="C232" s="4">
        <v>-6.64</v>
      </c>
    </row>
    <row r="233" spans="1:3" x14ac:dyDescent="0.15">
      <c r="A233" s="5">
        <v>41759</v>
      </c>
      <c r="B233" s="4">
        <v>0.72</v>
      </c>
      <c r="C233" s="4">
        <v>0.81</v>
      </c>
    </row>
    <row r="234" spans="1:3" x14ac:dyDescent="0.15">
      <c r="A234" s="5">
        <v>41790</v>
      </c>
      <c r="B234" s="4">
        <v>-1.64</v>
      </c>
      <c r="C234" s="4">
        <v>7.07</v>
      </c>
    </row>
    <row r="235" spans="1:3" x14ac:dyDescent="0.15">
      <c r="A235" s="5">
        <v>41820</v>
      </c>
      <c r="B235" s="4">
        <v>5.37</v>
      </c>
      <c r="C235" s="4">
        <v>7.19</v>
      </c>
    </row>
    <row r="236" spans="1:3" x14ac:dyDescent="0.15">
      <c r="A236" s="5">
        <v>41851</v>
      </c>
      <c r="B236" s="4">
        <v>-1.64</v>
      </c>
      <c r="C236" s="4">
        <v>14.43</v>
      </c>
    </row>
    <row r="237" spans="1:3" x14ac:dyDescent="0.15">
      <c r="A237" s="5">
        <v>41882</v>
      </c>
      <c r="B237" s="4">
        <v>-2.41</v>
      </c>
      <c r="C237" s="4">
        <v>9.36</v>
      </c>
    </row>
    <row r="238" spans="1:3" x14ac:dyDescent="0.15">
      <c r="A238" s="5">
        <v>41912</v>
      </c>
      <c r="B238" s="4">
        <v>6.91</v>
      </c>
      <c r="C238" s="4">
        <v>15.24</v>
      </c>
    </row>
    <row r="239" spans="1:3" x14ac:dyDescent="0.15">
      <c r="A239" s="5">
        <v>41943</v>
      </c>
      <c r="B239" s="4">
        <v>4.42</v>
      </c>
      <c r="C239" s="4">
        <v>11.59</v>
      </c>
    </row>
    <row r="240" spans="1:3" x14ac:dyDescent="0.15">
      <c r="A240" s="5">
        <v>41973</v>
      </c>
      <c r="B240" s="4">
        <v>-6.85</v>
      </c>
      <c r="C240" s="4">
        <v>4.6900000000000004</v>
      </c>
    </row>
    <row r="241" spans="1:3" x14ac:dyDescent="0.15">
      <c r="A241" s="5">
        <v>42004</v>
      </c>
      <c r="B241" s="4">
        <v>-2.54</v>
      </c>
      <c r="C241" s="4">
        <v>9.67</v>
      </c>
    </row>
    <row r="242" spans="1:3" x14ac:dyDescent="0.15">
      <c r="A242" s="5">
        <v>42035</v>
      </c>
      <c r="B242" s="4">
        <v>-19.690000000000001</v>
      </c>
      <c r="C242" s="4">
        <v>-3.46</v>
      </c>
    </row>
    <row r="243" spans="1:3" x14ac:dyDescent="0.15">
      <c r="A243" s="5">
        <v>42063</v>
      </c>
      <c r="B243" s="4">
        <v>-20.59</v>
      </c>
      <c r="C243" s="4">
        <v>48.13</v>
      </c>
    </row>
    <row r="244" spans="1:3" x14ac:dyDescent="0.15">
      <c r="A244" s="5">
        <v>42094</v>
      </c>
      <c r="B244" s="4">
        <v>-12.53</v>
      </c>
      <c r="C244" s="4">
        <v>-15.16</v>
      </c>
    </row>
    <row r="245" spans="1:3" x14ac:dyDescent="0.15">
      <c r="A245" s="5">
        <v>42124</v>
      </c>
      <c r="B245" s="4">
        <v>-15.95</v>
      </c>
      <c r="C245" s="4">
        <v>-6.66</v>
      </c>
    </row>
    <row r="246" spans="1:3" x14ac:dyDescent="0.15">
      <c r="A246" s="5">
        <v>42155</v>
      </c>
      <c r="B246" s="4">
        <v>-17.39</v>
      </c>
      <c r="C246" s="4">
        <v>-3.47</v>
      </c>
    </row>
    <row r="247" spans="1:3" x14ac:dyDescent="0.15">
      <c r="A247" s="5">
        <v>42185</v>
      </c>
      <c r="B247" s="4">
        <v>-6.79</v>
      </c>
      <c r="C247" s="4">
        <v>1.49</v>
      </c>
    </row>
    <row r="248" spans="1:3" x14ac:dyDescent="0.15">
      <c r="A248" s="5">
        <v>42216</v>
      </c>
      <c r="B248" s="4">
        <v>-8.52</v>
      </c>
      <c r="C248" s="4">
        <v>-9.1999999999999993</v>
      </c>
    </row>
    <row r="249" spans="1:3" x14ac:dyDescent="0.15">
      <c r="A249" s="5">
        <v>42247</v>
      </c>
      <c r="B249" s="4">
        <v>-13.87</v>
      </c>
      <c r="C249" s="4">
        <v>-5.84</v>
      </c>
    </row>
    <row r="250" spans="1:3" x14ac:dyDescent="0.15">
      <c r="A250" s="5">
        <v>42277</v>
      </c>
      <c r="B250" s="4">
        <v>-20.309999999999999</v>
      </c>
      <c r="C250" s="4">
        <v>-4.05</v>
      </c>
    </row>
    <row r="251" spans="1:3" x14ac:dyDescent="0.15">
      <c r="A251" s="5">
        <v>42308</v>
      </c>
      <c r="B251" s="4">
        <v>-18.73</v>
      </c>
      <c r="C251" s="4">
        <v>-7.05</v>
      </c>
    </row>
    <row r="252" spans="1:3" x14ac:dyDescent="0.15">
      <c r="A252" s="5">
        <v>42338</v>
      </c>
      <c r="B252" s="4">
        <v>-9.0399999999999991</v>
      </c>
      <c r="C252" s="4">
        <v>-7.08</v>
      </c>
    </row>
    <row r="253" spans="1:3" x14ac:dyDescent="0.15">
      <c r="A253" s="5">
        <v>42369</v>
      </c>
      <c r="B253" s="4">
        <v>-7.89</v>
      </c>
      <c r="C253" s="4">
        <v>-1.89</v>
      </c>
    </row>
    <row r="254" spans="1:3" x14ac:dyDescent="0.15">
      <c r="A254" s="5">
        <v>42400</v>
      </c>
      <c r="B254" s="4">
        <v>-19.93</v>
      </c>
      <c r="C254" s="4">
        <v>-15.25</v>
      </c>
    </row>
    <row r="255" spans="1:3" x14ac:dyDescent="0.15">
      <c r="A255" s="5">
        <v>42429</v>
      </c>
      <c r="B255" s="4">
        <v>-13.76</v>
      </c>
      <c r="C255" s="4">
        <v>-27.96</v>
      </c>
    </row>
    <row r="256" spans="1:3" x14ac:dyDescent="0.15">
      <c r="A256" s="5">
        <v>42460</v>
      </c>
      <c r="B256" s="4">
        <v>-8.14</v>
      </c>
      <c r="C256" s="4">
        <v>7.53</v>
      </c>
    </row>
    <row r="257" spans="1:3" x14ac:dyDescent="0.15">
      <c r="A257" s="5">
        <v>42490</v>
      </c>
      <c r="B257" s="4">
        <v>-11.12</v>
      </c>
      <c r="C257" s="4">
        <v>-5.24</v>
      </c>
    </row>
    <row r="258" spans="1:3" x14ac:dyDescent="0.15">
      <c r="A258" s="5">
        <v>42521</v>
      </c>
      <c r="B258" s="4">
        <v>-0.59</v>
      </c>
      <c r="C258" s="4">
        <v>-6.93</v>
      </c>
    </row>
    <row r="259" spans="1:3" x14ac:dyDescent="0.15">
      <c r="A259" s="5">
        <v>42551</v>
      </c>
      <c r="B259" s="4">
        <v>-9.06</v>
      </c>
      <c r="C259" s="4">
        <v>-6.83</v>
      </c>
    </row>
    <row r="260" spans="1:3" x14ac:dyDescent="0.15">
      <c r="A260" s="5">
        <v>42582</v>
      </c>
      <c r="B260" s="4">
        <v>-12.54</v>
      </c>
      <c r="C260" s="4">
        <v>-6.47</v>
      </c>
    </row>
    <row r="261" spans="1:3" x14ac:dyDescent="0.15">
      <c r="A261" s="5">
        <v>42613</v>
      </c>
      <c r="B261" s="4">
        <v>1.66</v>
      </c>
      <c r="C261" s="4">
        <v>-3.74</v>
      </c>
    </row>
    <row r="262" spans="1:3" x14ac:dyDescent="0.15">
      <c r="A262" s="5">
        <v>42643</v>
      </c>
      <c r="B262" s="4">
        <v>-1.59</v>
      </c>
      <c r="C262" s="4">
        <v>-10.48</v>
      </c>
    </row>
    <row r="263" spans="1:3" x14ac:dyDescent="0.15">
      <c r="A263" s="5">
        <v>42674</v>
      </c>
      <c r="B263" s="4">
        <v>-1.7</v>
      </c>
      <c r="C263" s="4">
        <v>-7.99</v>
      </c>
    </row>
    <row r="264" spans="1:3" x14ac:dyDescent="0.15">
      <c r="A264" s="5">
        <v>42704</v>
      </c>
      <c r="B264" s="4">
        <v>5.51</v>
      </c>
      <c r="C264" s="4">
        <v>-1.54</v>
      </c>
    </row>
    <row r="265" spans="1:3" x14ac:dyDescent="0.15">
      <c r="A265" s="5">
        <v>42735</v>
      </c>
      <c r="B265" s="4">
        <v>3.65</v>
      </c>
      <c r="C265" s="4">
        <v>-6.29</v>
      </c>
    </row>
    <row r="266" spans="1:3" x14ac:dyDescent="0.15">
      <c r="A266" s="5">
        <v>42766</v>
      </c>
      <c r="B266" s="4">
        <v>17.100000000000001</v>
      </c>
      <c r="C266" s="4">
        <v>7</v>
      </c>
    </row>
    <row r="267" spans="1:3" x14ac:dyDescent="0.15">
      <c r="A267" s="5">
        <v>42794</v>
      </c>
      <c r="B267" s="4">
        <v>38.4</v>
      </c>
      <c r="C267" s="4">
        <v>-2.1</v>
      </c>
    </row>
    <row r="268" spans="1:3" x14ac:dyDescent="0.15">
      <c r="A268" s="5">
        <v>42825</v>
      </c>
      <c r="B268" s="4">
        <v>20.100000000000001</v>
      </c>
      <c r="C268" s="4">
        <v>15.7</v>
      </c>
    </row>
    <row r="269" spans="1:3" x14ac:dyDescent="0.15">
      <c r="A269" s="5">
        <v>42855</v>
      </c>
      <c r="B269" s="4">
        <v>11.5</v>
      </c>
      <c r="C269" s="4">
        <v>7</v>
      </c>
    </row>
    <row r="270" spans="1:3" x14ac:dyDescent="0.15">
      <c r="A270" s="5">
        <v>42886</v>
      </c>
      <c r="B270" s="4">
        <v>14</v>
      </c>
      <c r="C270" s="4">
        <v>8</v>
      </c>
    </row>
    <row r="271" spans="1:3" x14ac:dyDescent="0.15">
      <c r="A271" s="5">
        <v>42916</v>
      </c>
      <c r="B271" s="4">
        <v>17</v>
      </c>
      <c r="C271" s="4">
        <v>10.9</v>
      </c>
    </row>
    <row r="272" spans="1:3" x14ac:dyDescent="0.15">
      <c r="A272" s="5">
        <v>42947</v>
      </c>
      <c r="B272" s="4">
        <v>11</v>
      </c>
      <c r="C272" s="4">
        <v>6.6</v>
      </c>
    </row>
    <row r="273" spans="1:3" x14ac:dyDescent="0.15">
      <c r="A273" s="5">
        <v>42978</v>
      </c>
      <c r="B273" s="4">
        <v>13.3</v>
      </c>
      <c r="C273" s="4">
        <v>5.2</v>
      </c>
    </row>
    <row r="274" spans="1:3" x14ac:dyDescent="0.15">
      <c r="A274" s="5">
        <v>43008</v>
      </c>
      <c r="B274" s="4">
        <v>18.7</v>
      </c>
      <c r="C274" s="4">
        <v>8.1</v>
      </c>
    </row>
    <row r="275" spans="1:3" x14ac:dyDescent="0.15">
      <c r="A275" s="5">
        <v>43039</v>
      </c>
      <c r="B275" s="4">
        <v>17.2</v>
      </c>
      <c r="C275" s="4">
        <v>6.8</v>
      </c>
    </row>
    <row r="276" spans="1:3" x14ac:dyDescent="0.15">
      <c r="A276" s="5">
        <v>43069</v>
      </c>
      <c r="B276" s="4">
        <v>17.7</v>
      </c>
      <c r="C276" s="4">
        <v>12.3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volume</vt:lpstr>
      <vt:lpstr>interest rate</vt:lpstr>
      <vt:lpstr>currency</vt:lpstr>
      <vt:lpstr>price</vt:lpstr>
      <vt:lpstr>inflation</vt:lpstr>
      <vt:lpstr>macro</vt:lpstr>
      <vt:lpstr>money</vt:lpstr>
      <vt:lpstr>loan</vt:lpstr>
      <vt:lpstr>IX</vt:lpstr>
      <vt:lpstr>consumption</vt:lpstr>
      <vt:lpstr>invest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机构投资实习01[张炀]</dc:creator>
  <cp:lastModifiedBy>AutoBVT</cp:lastModifiedBy>
  <dcterms:created xsi:type="dcterms:W3CDTF">2017-09-12T05:29:12Z</dcterms:created>
  <dcterms:modified xsi:type="dcterms:W3CDTF">2018-01-05T02:51:46Z</dcterms:modified>
</cp:coreProperties>
</file>