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田洁\Desktop\"/>
    </mc:Choice>
  </mc:AlternateContent>
  <xr:revisionPtr revIDLastSave="0" documentId="8_{7F290961-5D88-4AF0-8C09-FC7B560BD55B}" xr6:coauthVersionLast="47" xr6:coauthVersionMax="47" xr10:uidLastSave="{00000000-0000-0000-0000-000000000000}"/>
  <bookViews>
    <workbookView xWindow="-108" yWindow="-108" windowWidth="30936" windowHeight="19416" xr2:uid="{00000000-000D-0000-FFFF-FFFF00000000}"/>
  </bookViews>
  <sheets>
    <sheet name="主材时间顺序" sheetId="1" r:id="rId1"/>
  </sheets>
  <definedNames>
    <definedName name="_xlnm._FilterDatabase" localSheetId="0" hidden="1">主材时间顺序!$A$1:$E$1</definedName>
    <definedName name="ColumnTitle1">主材时间顺序!$A$2</definedName>
    <definedName name="ColumnTitle2">#REF!</definedName>
    <definedName name="_xlnm.Print_Titles" localSheetId="0">主材时间顺序!$2:$2</definedName>
    <definedName name="RoomList">#REF!</definedName>
    <definedName name="RowTitleRegion1..E2">主材时间顺序!#REF!</definedName>
    <definedName name="RowTitleRegion2..I2">主材时间顺序!#REF!</definedName>
    <definedName name="RowTitleRegion3..D8">主材时间顺序!#REF!</definedName>
    <definedName name="RowTitleRegion4..I8">主材时间顺序!#REF!</definedName>
  </definedNames>
  <calcPr calcId="191029"/>
</workbook>
</file>

<file path=xl/sharedStrings.xml><?xml version="1.0" encoding="utf-8"?>
<sst xmlns="http://schemas.openxmlformats.org/spreadsheetml/2006/main" count="50" uniqueCount="48">
  <si>
    <t>主材时间顺序</t>
    <phoneticPr fontId="1" type="noConversion"/>
  </si>
  <si>
    <t>编号</t>
    <phoneticPr fontId="1" type="noConversion"/>
  </si>
  <si>
    <t>内容</t>
    <phoneticPr fontId="1" type="noConversion"/>
  </si>
  <si>
    <t>管线机(直饮水）</t>
    <phoneticPr fontId="1" type="noConversion"/>
  </si>
  <si>
    <t xml:space="preserve">集成灶 </t>
    <phoneticPr fontId="1" type="noConversion"/>
  </si>
  <si>
    <t>瓷砖+地漏+淋浴隔断（泥工阶段）</t>
    <phoneticPr fontId="1" type="noConversion"/>
  </si>
  <si>
    <t>淋浴玻璃隔断买家</t>
    <phoneticPr fontId="1" type="noConversion"/>
  </si>
  <si>
    <t xml:space="preserve">厨卫扣板 </t>
    <phoneticPr fontId="1" type="noConversion"/>
  </si>
  <si>
    <t>洁具+电器</t>
    <phoneticPr fontId="1" type="noConversion"/>
  </si>
  <si>
    <t>家具+软装</t>
    <phoneticPr fontId="1" type="noConversion"/>
  </si>
  <si>
    <t>沙发 餐桌 床 窗帘 挂画 摆件</t>
    <phoneticPr fontId="1" type="noConversion"/>
  </si>
  <si>
    <t>是吊顶阶段需要预埋</t>
    <phoneticPr fontId="1" type="noConversion"/>
  </si>
  <si>
    <t>主材</t>
    <phoneticPr fontId="1" type="noConversion"/>
  </si>
  <si>
    <t>空调 暖气 封窗</t>
    <phoneticPr fontId="1" type="noConversion"/>
  </si>
  <si>
    <t xml:space="preserve">水电施工阶段需要预埋，提前购买 </t>
    <phoneticPr fontId="1" type="noConversion"/>
  </si>
  <si>
    <t>如果买分体灶具，忽略此项</t>
    <phoneticPr fontId="1" type="noConversion"/>
  </si>
  <si>
    <t>时间节点计划表</t>
    <phoneticPr fontId="1" type="noConversion"/>
  </si>
  <si>
    <t>泥工进场期间</t>
    <phoneticPr fontId="1" type="noConversion"/>
  </si>
  <si>
    <t>泥工结束后</t>
    <phoneticPr fontId="1" type="noConversion"/>
  </si>
  <si>
    <t>泥工+木工结束后 高度成型复尺</t>
    <phoneticPr fontId="1" type="noConversion"/>
  </si>
  <si>
    <t>地板</t>
    <phoneticPr fontId="1" type="noConversion"/>
  </si>
  <si>
    <t>安装</t>
    <phoneticPr fontId="1" type="noConversion"/>
  </si>
  <si>
    <t>美缝</t>
    <phoneticPr fontId="1" type="noConversion"/>
  </si>
  <si>
    <t>瓷砖美缝</t>
    <phoneticPr fontId="1" type="noConversion"/>
  </si>
  <si>
    <t>水电当天需要暖气+空调进场交底和施工</t>
    <phoneticPr fontId="1" type="noConversion"/>
  </si>
  <si>
    <t>水电交底，上门交底提供橱柜水电图</t>
    <phoneticPr fontId="1" type="noConversion"/>
  </si>
  <si>
    <t>管线机软管送到工地预埋</t>
    <phoneticPr fontId="1" type="noConversion"/>
  </si>
  <si>
    <t>水电上门交底定位</t>
    <phoneticPr fontId="1" type="noConversion"/>
  </si>
  <si>
    <t>封窗下单3周可安装</t>
    <phoneticPr fontId="1" type="noConversion"/>
  </si>
  <si>
    <t>无边框射灯</t>
    <phoneticPr fontId="1" type="noConversion"/>
  </si>
  <si>
    <t>开工后1-3周采购回来</t>
    <phoneticPr fontId="1" type="noConversion"/>
  </si>
  <si>
    <t>开工期间定好三样</t>
    <phoneticPr fontId="1" type="noConversion"/>
  </si>
  <si>
    <t>开工期间选好柜子商家</t>
    <phoneticPr fontId="1" type="noConversion"/>
  </si>
  <si>
    <t>安装好厨卫铝扣板</t>
    <phoneticPr fontId="1" type="noConversion"/>
  </si>
  <si>
    <t>地面找平后安装（无地板可忽略）</t>
    <phoneticPr fontId="1" type="noConversion"/>
  </si>
  <si>
    <t>3-4周后泥工进场时，窗户安装到位，阳台延边贴砖需要窗户安装后贴，好收口。</t>
    <phoneticPr fontId="1" type="noConversion"/>
  </si>
  <si>
    <t>8周瓷砖干透美缝做完 落实好</t>
    <phoneticPr fontId="1" type="noConversion"/>
  </si>
  <si>
    <t>开工1-4周定好瓷砖下单加工
待木工做完后瓷砖送到现场
泥工进场卫生间门槛石到工地</t>
    <phoneticPr fontId="1" type="noConversion"/>
  </si>
  <si>
    <t>8周后安装地板</t>
    <phoneticPr fontId="1" type="noConversion"/>
  </si>
  <si>
    <t>洁具安装需要等12周15后柜子安装完再送货安装</t>
    <phoneticPr fontId="1" type="noConversion"/>
  </si>
  <si>
    <t>6-7周后柜子+房门复精尺下单，（柜子下单周期有1个半月12-13周后了柜子可安装）</t>
    <phoneticPr fontId="1" type="noConversion"/>
  </si>
  <si>
    <t>9周后油漆进场期间选好洁具</t>
    <phoneticPr fontId="1" type="noConversion"/>
  </si>
  <si>
    <t>12-13周后安装</t>
    <phoneticPr fontId="1" type="noConversion"/>
  </si>
  <si>
    <t>房门+衣柜+踢脚线</t>
    <phoneticPr fontId="1" type="noConversion"/>
  </si>
  <si>
    <t>13-14月落实</t>
    <phoneticPr fontId="1" type="noConversion"/>
  </si>
  <si>
    <t>选好待定好全屋定制商家</t>
    <phoneticPr fontId="1" type="noConversion"/>
  </si>
  <si>
    <t>全屋定制</t>
    <phoneticPr fontId="1" type="noConversion"/>
  </si>
  <si>
    <t>12-13周到货后安装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</si>
</sst>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(* #,##0_);_(* \(#,##0\);_(* &quot;-&quot;_);_(@_)"/>
    <numFmt numFmtId="177" formatCode="[&lt;=9999999]###\-####;\(###\)\ ###\-####"/>
    <numFmt numFmtId="178" formatCode="0_);\(0\)"/>
    <numFmt numFmtId="179" formatCode="&quot;¥&quot;#,##0.00_);\(&quot;¥&quot;#,##0.00\)"/>
  </numFmts>
  <fonts count="21" x14ac:knownFonts="1">
    <font>
      <sz val="11"/>
      <color theme="1"/>
      <name val="Microsoft YaHei UI"/>
      <family val="2"/>
      <charset val="134"/>
    </font>
    <font>
      <sz val="8"/>
      <name val="Arial"/>
      <family val="2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6"/>
      <color theme="4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6"/>
      <color theme="2" tint="-0.749961851863155"/>
      <name val="Microsoft YaHei UI"/>
      <family val="2"/>
      <charset val="134"/>
    </font>
    <font>
      <sz val="26"/>
      <color theme="2" tint="-0.499984740745262"/>
      <name val="Microsoft YaHei UI"/>
      <family val="2"/>
      <charset val="134"/>
    </font>
    <font>
      <b/>
      <sz val="11"/>
      <color theme="2" tint="-0.749961851863155"/>
      <name val="Microsoft YaHei UI"/>
      <family val="2"/>
      <charset val="134"/>
    </font>
    <font>
      <sz val="11"/>
      <color theme="3" tint="-0.499984740745262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6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theme="3"/>
      <name val="Microsoft YaHei U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61851863155"/>
        <bgColor theme="5"/>
      </patternFill>
    </fill>
    <fill>
      <patternFill patternType="solid">
        <fgColor rgb="FFE0E0E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 applyFill="0" applyBorder="0">
      <alignment horizontal="left" vertical="center" wrapText="1" indent="1"/>
    </xf>
    <xf numFmtId="0" fontId="10" fillId="2" borderId="2" applyAlignment="0">
      <alignment horizontal="left" vertical="center" indent="1"/>
    </xf>
    <xf numFmtId="0" fontId="12" fillId="3" borderId="2" applyAlignment="0">
      <alignment horizontal="left" vertical="center" indent="1"/>
    </xf>
    <xf numFmtId="0" fontId="18" fillId="0" borderId="1" applyNumberFormat="0" applyFill="0" applyAlignment="0" applyProtection="0"/>
    <xf numFmtId="0" fontId="17" fillId="0" borderId="0" applyFill="0" applyBorder="0">
      <alignment vertical="center" wrapText="1"/>
    </xf>
    <xf numFmtId="0" fontId="12" fillId="0" borderId="0">
      <alignment horizontal="right" vertical="center" indent="1"/>
    </xf>
    <xf numFmtId="178" fontId="2" fillId="0" borderId="0" applyFont="0" applyFill="0" applyBorder="0" applyProtection="0">
      <alignment horizontal="center" vertical="center"/>
    </xf>
    <xf numFmtId="179" fontId="7" fillId="2" borderId="0" applyFill="0" applyBorder="0">
      <alignment horizontal="right" vertical="center"/>
    </xf>
    <xf numFmtId="179" fontId="2" fillId="0" borderId="0" applyFont="0" applyFill="0" applyBorder="0" applyProtection="0">
      <alignment horizontal="right" vertical="center" indent="1"/>
    </xf>
    <xf numFmtId="0" fontId="13" fillId="3" borderId="2" applyAlignment="0">
      <alignment horizontal="left" vertical="center" wrapText="1" indent="1"/>
    </xf>
    <xf numFmtId="0" fontId="11" fillId="0" borderId="0">
      <alignment horizontal="left" vertical="center"/>
    </xf>
    <xf numFmtId="14" fontId="7" fillId="0" borderId="0" applyFill="0" applyBorder="0" applyAlignment="0">
      <alignment horizontal="right" vertical="center"/>
    </xf>
    <xf numFmtId="177" fontId="2" fillId="0" borderId="0" applyFont="0" applyFill="0" applyBorder="0" applyAlignment="0">
      <alignment wrapText="1"/>
    </xf>
    <xf numFmtId="14" fontId="2" fillId="0" borderId="0" applyFont="0" applyFill="0" applyBorder="0">
      <alignment horizontal="center" vertical="center" wrapText="1"/>
    </xf>
    <xf numFmtId="49" fontId="2" fillId="0" borderId="0" applyFont="0" applyFill="0" applyBorder="0">
      <alignment horizontal="center" vertical="center" wrapText="1"/>
    </xf>
    <xf numFmtId="0" fontId="13" fillId="2" borderId="0">
      <alignment horizontal="left" vertical="center" wrapText="1"/>
    </xf>
    <xf numFmtId="0" fontId="3" fillId="4" borderId="0" applyBorder="0">
      <alignment horizontal="center" vertical="center"/>
    </xf>
    <xf numFmtId="0" fontId="3" fillId="0" borderId="0">
      <alignment vertical="center" wrapText="1"/>
    </xf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5" borderId="0" applyNumberFormat="0" applyBorder="0" applyAlignment="0" applyProtection="0"/>
    <xf numFmtId="0" fontId="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3" applyNumberFormat="0" applyAlignment="0" applyProtection="0"/>
    <xf numFmtId="0" fontId="5" fillId="8" borderId="4" applyNumberFormat="0" applyAlignment="0" applyProtection="0"/>
    <xf numFmtId="0" fontId="14" fillId="0" borderId="5" applyNumberFormat="0" applyFill="0" applyAlignment="0" applyProtection="0"/>
    <xf numFmtId="0" fontId="6" fillId="9" borderId="6" applyNumberFormat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0" fillId="2" borderId="2" applyAlignment="0">
      <alignment horizontal="left" vertical="center" indent="1"/>
    </xf>
  </cellStyleXfs>
  <cellXfs count="15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17" fillId="0" borderId="0" xfId="4">
      <alignment vertical="center" wrapText="1"/>
    </xf>
    <xf numFmtId="0" fontId="0" fillId="0" borderId="0" xfId="0" applyAlignment="1">
      <alignment horizontal="center" vertical="center" wrapText="1"/>
    </xf>
    <xf numFmtId="0" fontId="6" fillId="34" borderId="7" xfId="16" applyFont="1" applyFill="1" applyBorder="1">
      <alignment horizontal="center" vertical="center"/>
    </xf>
    <xf numFmtId="0" fontId="6" fillId="34" borderId="7" xfId="0" applyFont="1" applyFill="1" applyBorder="1">
      <alignment horizontal="left" vertical="center" wrapText="1" indent="1"/>
    </xf>
    <xf numFmtId="0" fontId="2" fillId="0" borderId="7" xfId="16" applyFont="1" applyFill="1" applyBorder="1">
      <alignment horizontal="center" vertical="center"/>
    </xf>
    <xf numFmtId="0" fontId="13" fillId="0" borderId="7" xfId="0" applyFont="1" applyFill="1" applyBorder="1">
      <alignment horizontal="left" vertical="center" wrapText="1" indent="1"/>
    </xf>
    <xf numFmtId="49" fontId="13" fillId="0" borderId="7" xfId="14" applyFont="1" applyFill="1" applyBorder="1" applyAlignment="1">
      <alignment horizontal="left" vertical="center" wrapText="1"/>
    </xf>
    <xf numFmtId="49" fontId="13" fillId="0" borderId="7" xfId="14" applyFont="1" applyFill="1" applyBorder="1" applyAlignment="1">
      <alignment horizontal="left" wrapText="1"/>
    </xf>
    <xf numFmtId="0" fontId="2" fillId="35" borderId="7" xfId="16" applyFont="1" applyFill="1" applyBorder="1">
      <alignment horizontal="center" vertical="center"/>
    </xf>
    <xf numFmtId="0" fontId="13" fillId="35" borderId="7" xfId="0" applyFont="1" applyFill="1" applyBorder="1">
      <alignment horizontal="left" vertical="center" wrapText="1" indent="1"/>
    </xf>
    <xf numFmtId="49" fontId="13" fillId="35" borderId="7" xfId="14" applyFont="1" applyFill="1" applyBorder="1" applyAlignment="1">
      <alignment horizontal="left" vertical="center" wrapText="1"/>
    </xf>
    <xf numFmtId="0" fontId="20" fillId="0" borderId="0" xfId="4" applyFont="1" applyAlignment="1">
      <alignment horizontal="left" vertical="center" wrapText="1"/>
    </xf>
    <xf numFmtId="0" fontId="0" fillId="35" borderId="0" xfId="0" applyFill="1">
      <alignment horizontal="left" vertical="center" wrapText="1" indent="1"/>
    </xf>
  </cellXfs>
  <cellStyles count="54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19" builtinId="5" customBuiltin="1"/>
    <cellStyle name="标题" xfId="4" builtinId="15" customBuiltin="1"/>
    <cellStyle name="标题 1" xfId="1" builtinId="16" customBuiltin="1"/>
    <cellStyle name="标题 1 2" xfId="53" xr:uid="{B8CE65FB-A798-4FD6-9C07-8F1DF7C01D41}"/>
    <cellStyle name="标题 2" xfId="10" builtinId="17" customBuiltin="1"/>
    <cellStyle name="标题 3" xfId="2" builtinId="18" customBuiltin="1"/>
    <cellStyle name="标题 4" xfId="5" builtinId="19" customBuiltin="1"/>
    <cellStyle name="差" xfId="21" builtinId="27" customBuiltin="1"/>
    <cellStyle name="常规" xfId="0" builtinId="0" customBuiltin="1"/>
    <cellStyle name="电话" xfId="12" xr:uid="{00000000-0005-0000-0000-00000E000000}"/>
    <cellStyle name="好" xfId="20" builtinId="26" customBuiltin="1"/>
    <cellStyle name="汇总" xfId="3" builtinId="25" customBuiltin="1"/>
    <cellStyle name="货币" xfId="7" builtinId="4" customBuiltin="1"/>
    <cellStyle name="货币[0]" xfId="8" builtinId="7" customBuiltin="1"/>
    <cellStyle name="计算" xfId="24" builtinId="22" customBuiltin="1"/>
    <cellStyle name="检查单元格" xfId="26" builtinId="23" customBuiltin="1"/>
    <cellStyle name="解释性文本" xfId="28" builtinId="53" customBuiltin="1"/>
    <cellStyle name="警告文本" xfId="27" builtinId="11" customBuiltin="1"/>
    <cellStyle name="库存日期" xfId="11" xr:uid="{00000000-0005-0000-0000-00000A000000}"/>
    <cellStyle name="链接单元格" xfId="25" builtinId="24" customBuiltin="1"/>
    <cellStyle name="千位分隔" xfId="6" builtinId="3" customBuiltin="1"/>
    <cellStyle name="千位分隔[0]" xfId="18" builtinId="6" customBuiltin="1"/>
    <cellStyle name="日期" xfId="13" xr:uid="{00000000-0005-0000-0000-000003000000}"/>
    <cellStyle name="适中" xfId="22" builtinId="28" customBuiltin="1"/>
    <cellStyle name="输出" xfId="23" builtinId="21" customBuiltin="1"/>
    <cellStyle name="输入" xfId="9" builtinId="20" customBuiltin="1"/>
    <cellStyle name="物品表格标题" xfId="16" xr:uid="{00000000-0005-0000-0000-00000B000000}"/>
    <cellStyle name="序号" xfId="14" xr:uid="{00000000-0005-0000-0000-00000F000000}"/>
    <cellStyle name="隐藏文字" xfId="17" xr:uid="{00000000-0005-0000-0000-000008000000}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15" builtinId="10" customBuiltin="1"/>
  </cellStyles>
  <dxfs count="11">
    <dxf>
      <font>
        <color theme="2" tint="-0.749961851863155"/>
        <name val="Microsoft YaHei UI"/>
        <family val="2"/>
        <charset val="134"/>
      </font>
      <border>
        <bottom style="thin">
          <color theme="2" tint="-0.499984740745262"/>
        </bottom>
      </border>
    </dxf>
    <dxf>
      <font>
        <b val="0"/>
        <i val="0"/>
        <sz val="11"/>
        <color theme="1"/>
        <name val="Microsoft YaHei UI"/>
        <family val="2"/>
        <charset val="134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家庭库存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firstColumnStripe" dxfId="5"/>
      <tableStyleElement type="firstTotalCell" dxfId="4"/>
    </tableStyle>
    <tableStyle name="家庭库存切片器" pivot="0" table="0" count="2" xr9:uid="{00000000-0011-0000-FFFF-FFFF01000000}">
      <tableStyleElement type="wholeTable" dxfId="3"/>
      <tableStyleElement type="headerRow" dxfId="2"/>
    </tableStyle>
    <tableStyle name="家庭库存切片器 " pivot="0" table="0" count="10" xr9:uid="{A8D09777-03B1-4B46-9EF3-5211F9D4EFBB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0E0E0"/>
      <color rgb="FF999999"/>
      <color rgb="FF828282"/>
    </mruColors>
  </colors>
  <extLst>
    <ext xmlns:x14="http://schemas.microsoft.com/office/spreadsheetml/2009/9/main" uri="{46F421CA-312F-682f-3DD2-61675219B42D}">
      <x14:dxfs count="8">
        <dxf>
          <font>
            <color theme="1"/>
            <name val="Microsoft YaHei UI"/>
            <family val="2"/>
            <charset val="134"/>
          </font>
          <fill>
            <patternFill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/>
            </patternFill>
          </fill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  <name val="Microsoft YaHei UI"/>
            <family val="2"/>
            <charset val="134"/>
          </font>
          <fill>
            <patternFill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 tint="0.39994506668294322"/>
            </patternFill>
          </fill>
        </dxf>
        <dxf>
          <font>
            <color rgb="FF828282"/>
            <name val="Microsoft YaHei UI"/>
            <family val="2"/>
            <charset val="134"/>
          </font>
          <fill>
            <patternFill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theme="1"/>
            <name val="Microsoft YaHei UI"/>
            <family val="2"/>
            <charset val="134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家庭库存切片器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17"/>
  <sheetViews>
    <sheetView showGridLines="0" tabSelected="1" zoomScaleNormal="100" workbookViewId="0">
      <selection activeCell="G9" sqref="G9"/>
    </sheetView>
  </sheetViews>
  <sheetFormatPr defaultRowHeight="15.6" x14ac:dyDescent="0.35"/>
  <cols>
    <col min="1" max="1" width="4.54296875" style="1" bestFit="1" customWidth="1"/>
    <col min="2" max="2" width="19.54296875" style="1" customWidth="1"/>
    <col min="3" max="3" width="33.08984375" style="1" customWidth="1"/>
    <col min="4" max="4" width="41.36328125" style="1" customWidth="1"/>
    <col min="5" max="5" width="21.36328125" style="1" customWidth="1"/>
    <col min="6" max="6" width="2.81640625" customWidth="1"/>
  </cols>
  <sheetData>
    <row r="1" spans="1:11" ht="36.6" x14ac:dyDescent="0.35">
      <c r="A1" s="13" t="s">
        <v>0</v>
      </c>
      <c r="B1" s="13"/>
      <c r="C1" s="13"/>
      <c r="D1" s="13"/>
      <c r="E1" s="2"/>
    </row>
    <row r="2" spans="1:11" ht="16.2" x14ac:dyDescent="0.35">
      <c r="A2" s="4" t="s">
        <v>1</v>
      </c>
      <c r="B2" s="5" t="s">
        <v>12</v>
      </c>
      <c r="C2" s="5" t="s">
        <v>2</v>
      </c>
      <c r="D2" s="5" t="s">
        <v>16</v>
      </c>
      <c r="E2"/>
    </row>
    <row r="3" spans="1:11" ht="40.200000000000003" customHeight="1" x14ac:dyDescent="0.35">
      <c r="A3" s="10">
        <v>1</v>
      </c>
      <c r="B3" s="11" t="s">
        <v>13</v>
      </c>
      <c r="C3" s="11" t="s">
        <v>31</v>
      </c>
      <c r="D3" s="12" t="s">
        <v>24</v>
      </c>
      <c r="E3"/>
      <c r="K3" s="3"/>
    </row>
    <row r="4" spans="1:11" ht="38.4" customHeight="1" x14ac:dyDescent="0.35">
      <c r="A4" s="6">
        <v>2</v>
      </c>
      <c r="B4" s="7" t="s">
        <v>45</v>
      </c>
      <c r="C4" s="7" t="s">
        <v>32</v>
      </c>
      <c r="D4" s="8" t="s">
        <v>25</v>
      </c>
      <c r="E4"/>
    </row>
    <row r="5" spans="1:11" ht="31.2" x14ac:dyDescent="0.35">
      <c r="A5" s="10">
        <v>3</v>
      </c>
      <c r="B5" s="11" t="s">
        <v>3</v>
      </c>
      <c r="C5" s="11" t="s">
        <v>14</v>
      </c>
      <c r="D5" s="12" t="s">
        <v>26</v>
      </c>
      <c r="E5"/>
    </row>
    <row r="6" spans="1:11" ht="27.6" customHeight="1" x14ac:dyDescent="0.35">
      <c r="A6" s="6">
        <v>4</v>
      </c>
      <c r="B6" s="7" t="s">
        <v>4</v>
      </c>
      <c r="C6" s="7" t="s">
        <v>15</v>
      </c>
      <c r="D6" s="8" t="s">
        <v>27</v>
      </c>
      <c r="E6"/>
    </row>
    <row r="7" spans="1:11" ht="33.6" customHeight="1" x14ac:dyDescent="0.35">
      <c r="A7" s="10">
        <v>5</v>
      </c>
      <c r="B7" s="11" t="s">
        <v>29</v>
      </c>
      <c r="C7" s="11" t="s">
        <v>11</v>
      </c>
      <c r="D7" s="12" t="s">
        <v>30</v>
      </c>
      <c r="E7"/>
    </row>
    <row r="8" spans="1:11" s="1" customFormat="1" ht="70.8" customHeight="1" x14ac:dyDescent="0.35">
      <c r="A8" s="6">
        <v>6</v>
      </c>
      <c r="B8" s="7" t="s">
        <v>5</v>
      </c>
      <c r="C8" s="7" t="s">
        <v>6</v>
      </c>
      <c r="D8" s="8" t="s">
        <v>37</v>
      </c>
    </row>
    <row r="9" spans="1:11" s="14" customFormat="1" ht="51.6" customHeight="1" x14ac:dyDescent="0.35">
      <c r="A9" s="10">
        <v>7</v>
      </c>
      <c r="B9" s="11" t="s">
        <v>28</v>
      </c>
      <c r="C9" s="11" t="s">
        <v>17</v>
      </c>
      <c r="D9" s="12" t="s">
        <v>35</v>
      </c>
    </row>
    <row r="10" spans="1:11" ht="63.6" customHeight="1" x14ac:dyDescent="0.35">
      <c r="A10" s="6">
        <v>8</v>
      </c>
      <c r="B10" s="7" t="s">
        <v>46</v>
      </c>
      <c r="C10" s="7" t="s">
        <v>19</v>
      </c>
      <c r="D10" s="8" t="s">
        <v>40</v>
      </c>
      <c r="E10"/>
    </row>
    <row r="11" spans="1:11" ht="27" customHeight="1" x14ac:dyDescent="0.35">
      <c r="A11" s="10">
        <v>9</v>
      </c>
      <c r="B11" s="11" t="s">
        <v>7</v>
      </c>
      <c r="C11" s="11" t="s">
        <v>18</v>
      </c>
      <c r="D11" s="12" t="s">
        <v>33</v>
      </c>
      <c r="E11"/>
    </row>
    <row r="12" spans="1:11" ht="31.2" x14ac:dyDescent="0.35">
      <c r="A12" s="6">
        <v>10</v>
      </c>
      <c r="B12" s="7" t="s">
        <v>20</v>
      </c>
      <c r="C12" s="7" t="s">
        <v>34</v>
      </c>
      <c r="D12" s="8" t="s">
        <v>38</v>
      </c>
      <c r="E12"/>
    </row>
    <row r="13" spans="1:11" ht="36" customHeight="1" x14ac:dyDescent="0.35">
      <c r="A13" s="10">
        <v>11</v>
      </c>
      <c r="B13" s="11" t="s">
        <v>22</v>
      </c>
      <c r="C13" s="11" t="s">
        <v>23</v>
      </c>
      <c r="D13" s="12" t="s">
        <v>36</v>
      </c>
      <c r="E13"/>
    </row>
    <row r="14" spans="1:11" ht="31.2" x14ac:dyDescent="0.35">
      <c r="A14" s="6">
        <v>12</v>
      </c>
      <c r="B14" s="7" t="s">
        <v>8</v>
      </c>
      <c r="C14" s="7" t="s">
        <v>39</v>
      </c>
      <c r="D14" s="9" t="s">
        <v>41</v>
      </c>
      <c r="E14"/>
    </row>
    <row r="15" spans="1:11" ht="31.2" x14ac:dyDescent="0.35">
      <c r="A15" s="10">
        <v>13</v>
      </c>
      <c r="B15" s="11" t="s">
        <v>43</v>
      </c>
      <c r="C15" s="11" t="s">
        <v>21</v>
      </c>
      <c r="D15" s="12" t="s">
        <v>47</v>
      </c>
      <c r="E15"/>
    </row>
    <row r="16" spans="1:11" s="1" customFormat="1" ht="29.4" customHeight="1" x14ac:dyDescent="0.35">
      <c r="A16" s="6">
        <v>14</v>
      </c>
      <c r="B16" s="7" t="s">
        <v>8</v>
      </c>
      <c r="C16" s="7" t="s">
        <v>21</v>
      </c>
      <c r="D16" s="8" t="s">
        <v>42</v>
      </c>
    </row>
    <row r="17" spans="1:5" ht="31.8" customHeight="1" x14ac:dyDescent="0.35">
      <c r="A17" s="10">
        <v>15</v>
      </c>
      <c r="B17" s="11" t="s">
        <v>9</v>
      </c>
      <c r="C17" s="11" t="s">
        <v>10</v>
      </c>
      <c r="D17" s="12" t="s">
        <v>44</v>
      </c>
      <c r="E17"/>
    </row>
  </sheetData>
  <dataConsolidate/>
  <mergeCells count="1">
    <mergeCell ref="A1:D1"/>
  </mergeCells>
  <phoneticPr fontId="1" type="noConversion"/>
  <dataValidations count="5">
    <dataValidation allowBlank="1" showInputMessage="1" showErrorMessage="1" prompt="此工作表的标题位于单元格 B1 到 D1" sqref="A1" xr:uid="{B9123A12-36FD-4556-BAE4-BF7D5B33AA15}"/>
    <dataValidation allowBlank="1" showInputMessage="1" showErrorMessage="1" prompt="在此标题下的此列中输入各个项/说明" sqref="B9 B2:B6" xr:uid="{55143BB9-6355-4F6B-98FD-08A409451EE0}"/>
    <dataValidation allowBlank="1" showInputMessage="1" showErrorMessage="1" prompt="在此标题下的此列中输入品牌/型号" sqref="C9 C2:C6" xr:uid="{F777CA8F-1B4E-4CBC-906F-0069C083F5BA}"/>
    <dataValidation allowBlank="1" showInputMessage="1" showErrorMessage="1" prompt="在此标题下的此列中输入序列号/ID 号" sqref="D9 D2:D6" xr:uid="{A693C4DC-9F8A-4ED9-8E82-5D7CFD948DFE}"/>
    <dataValidation allowBlank="1" showInputMessage="1" showErrorMessage="1" prompt="在此标题下的此列中输入物品编号。使用标题筛选器来查找特定项" sqref="A2:A17" xr:uid="{75BF62D9-FBD0-4E9E-8A1B-5448D8B2925E}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主材时间顺序</vt:lpstr>
      <vt:lpstr>ColumnTitle1</vt:lpstr>
      <vt:lpstr>主材时间顺序!Print_Titles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贾静红</dc:creator>
  <cp:lastModifiedBy>田洁</cp:lastModifiedBy>
  <cp:lastPrinted>2022-07-08T08:13:02Z</cp:lastPrinted>
  <dcterms:created xsi:type="dcterms:W3CDTF">2017-07-30T14:13:04Z</dcterms:created>
  <dcterms:modified xsi:type="dcterms:W3CDTF">2023-02-27T04:10:42Z</dcterms:modified>
</cp:coreProperties>
</file>