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0658D43-5037-4BEF-9667-D20752DD710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1" l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2" i="1"/>
  <c r="K1" i="1"/>
</calcChain>
</file>

<file path=xl/sharedStrings.xml><?xml version="1.0" encoding="utf-8"?>
<sst xmlns="http://schemas.openxmlformats.org/spreadsheetml/2006/main" count="183" uniqueCount="168">
  <si>
    <t>神圣</t>
    <phoneticPr fontId="1" type="noConversion"/>
  </si>
  <si>
    <t>死亡</t>
    <phoneticPr fontId="1" type="noConversion"/>
  </si>
  <si>
    <t>回家</t>
    <phoneticPr fontId="1" type="noConversion"/>
  </si>
  <si>
    <t>悲伤</t>
    <phoneticPr fontId="1" type="noConversion"/>
  </si>
  <si>
    <t>尊重</t>
    <phoneticPr fontId="1" type="noConversion"/>
  </si>
  <si>
    <t>尊严</t>
    <phoneticPr fontId="1" type="noConversion"/>
  </si>
  <si>
    <t>孤单</t>
    <phoneticPr fontId="1" type="noConversion"/>
  </si>
  <si>
    <t>犯罪</t>
    <phoneticPr fontId="1" type="noConversion"/>
  </si>
  <si>
    <t>魅力</t>
    <phoneticPr fontId="1" type="noConversion"/>
  </si>
  <si>
    <t>约会</t>
    <phoneticPr fontId="1" type="noConversion"/>
  </si>
  <si>
    <t>悠扬</t>
  </si>
  <si>
    <t>婉约</t>
  </si>
  <si>
    <t>和煦</t>
    <phoneticPr fontId="1" type="noConversion"/>
  </si>
  <si>
    <t>苍穹</t>
    <phoneticPr fontId="1" type="noConversion"/>
  </si>
  <si>
    <t>乾坤</t>
    <phoneticPr fontId="1" type="noConversion"/>
  </si>
  <si>
    <t>反省</t>
    <phoneticPr fontId="1" type="noConversion"/>
  </si>
  <si>
    <t>繁星</t>
    <phoneticPr fontId="1" type="noConversion"/>
  </si>
  <si>
    <t>凝视</t>
    <phoneticPr fontId="1" type="noConversion"/>
  </si>
  <si>
    <t>伫立</t>
    <phoneticPr fontId="1" type="noConversion"/>
  </si>
  <si>
    <t>东方</t>
    <phoneticPr fontId="1" type="noConversion"/>
  </si>
  <si>
    <t>西方</t>
    <phoneticPr fontId="1" type="noConversion"/>
  </si>
  <si>
    <t>北方</t>
    <phoneticPr fontId="1" type="noConversion"/>
  </si>
  <si>
    <t>念旧</t>
    <phoneticPr fontId="1" type="noConversion"/>
  </si>
  <si>
    <t>思索</t>
    <phoneticPr fontId="1" type="noConversion"/>
  </si>
  <si>
    <t>华丽</t>
    <phoneticPr fontId="1" type="noConversion"/>
  </si>
  <si>
    <t>高贵</t>
    <phoneticPr fontId="1" type="noConversion"/>
  </si>
  <si>
    <t>纷繁</t>
    <phoneticPr fontId="1" type="noConversion"/>
  </si>
  <si>
    <t>此项</t>
    <phoneticPr fontId="1" type="noConversion"/>
  </si>
  <si>
    <t>平庸</t>
    <phoneticPr fontId="1" type="noConversion"/>
  </si>
  <si>
    <t>割爱</t>
    <phoneticPr fontId="1" type="noConversion"/>
  </si>
  <si>
    <t>静海</t>
    <phoneticPr fontId="1" type="noConversion"/>
  </si>
  <si>
    <t>悠闲</t>
    <phoneticPr fontId="1" type="noConversion"/>
  </si>
  <si>
    <t>宠爱</t>
    <phoneticPr fontId="1" type="noConversion"/>
  </si>
  <si>
    <t>品尝</t>
    <phoneticPr fontId="1" type="noConversion"/>
  </si>
  <si>
    <t>芳草</t>
    <phoneticPr fontId="1" type="noConversion"/>
  </si>
  <si>
    <t>简介</t>
    <phoneticPr fontId="1" type="noConversion"/>
  </si>
  <si>
    <t>动听</t>
    <phoneticPr fontId="1" type="noConversion"/>
  </si>
  <si>
    <t>鲜艳</t>
    <phoneticPr fontId="1" type="noConversion"/>
  </si>
  <si>
    <t>绿荫</t>
    <phoneticPr fontId="1" type="noConversion"/>
  </si>
  <si>
    <t>减伤</t>
    <phoneticPr fontId="1" type="noConversion"/>
  </si>
  <si>
    <t>精彩</t>
    <phoneticPr fontId="1" type="noConversion"/>
  </si>
  <si>
    <t>顺劈</t>
    <phoneticPr fontId="1" type="noConversion"/>
  </si>
  <si>
    <t>轻小说</t>
    <phoneticPr fontId="1" type="noConversion"/>
  </si>
  <si>
    <t>日本</t>
    <phoneticPr fontId="1" type="noConversion"/>
  </si>
  <si>
    <t>美国</t>
    <phoneticPr fontId="1" type="noConversion"/>
  </si>
  <si>
    <t>中国</t>
    <phoneticPr fontId="1" type="noConversion"/>
  </si>
  <si>
    <t>韩国</t>
    <phoneticPr fontId="1" type="noConversion"/>
  </si>
  <si>
    <t>朝鲜</t>
    <phoneticPr fontId="1" type="noConversion"/>
  </si>
  <si>
    <t>俄罗斯</t>
    <phoneticPr fontId="1" type="noConversion"/>
  </si>
  <si>
    <t>苏联</t>
    <phoneticPr fontId="1" type="noConversion"/>
  </si>
  <si>
    <t>坦克</t>
    <phoneticPr fontId="1" type="noConversion"/>
  </si>
  <si>
    <t>天安门</t>
    <phoneticPr fontId="1" type="noConversion"/>
  </si>
  <si>
    <t>西藏</t>
    <phoneticPr fontId="1" type="noConversion"/>
  </si>
  <si>
    <t>福建</t>
    <phoneticPr fontId="1" type="noConversion"/>
  </si>
  <si>
    <t>广东</t>
    <phoneticPr fontId="1" type="noConversion"/>
  </si>
  <si>
    <t>娴静</t>
    <phoneticPr fontId="1" type="noConversion"/>
  </si>
  <si>
    <t>链接</t>
    <phoneticPr fontId="1" type="noConversion"/>
  </si>
  <si>
    <t>建国</t>
    <phoneticPr fontId="1" type="noConversion"/>
  </si>
  <si>
    <t>保罗</t>
    <phoneticPr fontId="1" type="noConversion"/>
  </si>
  <si>
    <t>中山大学</t>
    <phoneticPr fontId="1" type="noConversion"/>
  </si>
  <si>
    <t>林彪</t>
    <phoneticPr fontId="1" type="noConversion"/>
  </si>
  <si>
    <t>猛男</t>
    <phoneticPr fontId="1" type="noConversion"/>
  </si>
  <si>
    <t>天才</t>
    <phoneticPr fontId="1" type="noConversion"/>
  </si>
  <si>
    <t>猎人</t>
    <phoneticPr fontId="1" type="noConversion"/>
  </si>
  <si>
    <t>吸血鬼</t>
    <phoneticPr fontId="1" type="noConversion"/>
  </si>
  <si>
    <t>龙天翼</t>
    <phoneticPr fontId="1" type="noConversion"/>
  </si>
  <si>
    <t>龙裔</t>
    <phoneticPr fontId="1" type="noConversion"/>
  </si>
  <si>
    <t>天际</t>
    <phoneticPr fontId="1" type="noConversion"/>
  </si>
  <si>
    <t>上古卷轴</t>
    <phoneticPr fontId="1" type="noConversion"/>
  </si>
  <si>
    <t>镖师</t>
    <phoneticPr fontId="1" type="noConversion"/>
  </si>
  <si>
    <t>骑马</t>
    <phoneticPr fontId="1" type="noConversion"/>
  </si>
  <si>
    <t>砍杀</t>
    <phoneticPr fontId="1" type="noConversion"/>
  </si>
  <si>
    <t>落难者</t>
    <phoneticPr fontId="1" type="noConversion"/>
  </si>
  <si>
    <t>猎魔人</t>
    <phoneticPr fontId="1" type="noConversion"/>
  </si>
  <si>
    <t>恶魔</t>
    <phoneticPr fontId="1" type="noConversion"/>
  </si>
  <si>
    <t>但丁</t>
    <phoneticPr fontId="1" type="noConversion"/>
  </si>
  <si>
    <t>尼禄</t>
    <phoneticPr fontId="1" type="noConversion"/>
  </si>
  <si>
    <t>阿尔萨斯</t>
    <phoneticPr fontId="1" type="noConversion"/>
  </si>
  <si>
    <t>脚男</t>
    <phoneticPr fontId="1" type="noConversion"/>
  </si>
  <si>
    <t>三季稻</t>
    <phoneticPr fontId="1" type="noConversion"/>
  </si>
  <si>
    <t>贤者</t>
    <phoneticPr fontId="1" type="noConversion"/>
  </si>
  <si>
    <t>芦苇</t>
    <phoneticPr fontId="1" type="noConversion"/>
  </si>
  <si>
    <t>奥斯卡</t>
    <phoneticPr fontId="1" type="noConversion"/>
  </si>
  <si>
    <t>高达</t>
    <phoneticPr fontId="1" type="noConversion"/>
  </si>
  <si>
    <t>鲁路修</t>
    <phoneticPr fontId="1" type="noConversion"/>
  </si>
  <si>
    <t>叛逆</t>
    <phoneticPr fontId="1" type="noConversion"/>
  </si>
  <si>
    <t>电脑</t>
    <phoneticPr fontId="1" type="noConversion"/>
  </si>
  <si>
    <t>只能</t>
    <phoneticPr fontId="1" type="noConversion"/>
  </si>
  <si>
    <t>智能</t>
    <phoneticPr fontId="1" type="noConversion"/>
  </si>
  <si>
    <t>AI</t>
    <phoneticPr fontId="1" type="noConversion"/>
  </si>
  <si>
    <t>我</t>
    <phoneticPr fontId="1" type="noConversion"/>
  </si>
  <si>
    <t>你</t>
    <phoneticPr fontId="1" type="noConversion"/>
  </si>
  <si>
    <t>他</t>
    <phoneticPr fontId="1" type="noConversion"/>
  </si>
  <si>
    <t>她</t>
    <phoneticPr fontId="1" type="noConversion"/>
  </si>
  <si>
    <t>猫</t>
    <phoneticPr fontId="1" type="noConversion"/>
  </si>
  <si>
    <t>狗</t>
    <phoneticPr fontId="1" type="noConversion"/>
  </si>
  <si>
    <t>鸡</t>
    <phoneticPr fontId="1" type="noConversion"/>
  </si>
  <si>
    <t>鸭</t>
    <phoneticPr fontId="1" type="noConversion"/>
  </si>
  <si>
    <t>天使</t>
    <phoneticPr fontId="1" type="noConversion"/>
  </si>
  <si>
    <t>奥特曼</t>
    <phoneticPr fontId="1" type="noConversion"/>
  </si>
  <si>
    <t>救赎</t>
    <phoneticPr fontId="1" type="noConversion"/>
  </si>
  <si>
    <t>的</t>
    <phoneticPr fontId="1" type="noConversion"/>
  </si>
  <si>
    <t>在</t>
    <phoneticPr fontId="1" type="noConversion"/>
  </si>
  <si>
    <t>为了</t>
    <phoneticPr fontId="1" type="noConversion"/>
  </si>
  <si>
    <t>之</t>
    <phoneticPr fontId="1" type="noConversion"/>
  </si>
  <si>
    <t>和</t>
    <phoneticPr fontId="1" type="noConversion"/>
  </si>
  <si>
    <t>与</t>
    <phoneticPr fontId="1" type="noConversion"/>
  </si>
  <si>
    <t>野望</t>
    <phoneticPr fontId="1" type="noConversion"/>
  </si>
  <si>
    <t>子弹</t>
    <phoneticPr fontId="1" type="noConversion"/>
  </si>
  <si>
    <t>黑暗</t>
    <phoneticPr fontId="1" type="noConversion"/>
  </si>
  <si>
    <t>三国</t>
    <phoneticPr fontId="1" type="noConversion"/>
  </si>
  <si>
    <t>战国</t>
    <phoneticPr fontId="1" type="noConversion"/>
  </si>
  <si>
    <t>展示</t>
    <phoneticPr fontId="1" type="noConversion"/>
  </si>
  <si>
    <t>春秋</t>
    <phoneticPr fontId="1" type="noConversion"/>
  </si>
  <si>
    <t>孔子</t>
    <phoneticPr fontId="1" type="noConversion"/>
  </si>
  <si>
    <t>论语</t>
    <phoneticPr fontId="1" type="noConversion"/>
  </si>
  <si>
    <t>废物</t>
    <phoneticPr fontId="1" type="noConversion"/>
  </si>
  <si>
    <t>膨胀</t>
    <phoneticPr fontId="1" type="noConversion"/>
  </si>
  <si>
    <t>使命</t>
    <phoneticPr fontId="1" type="noConversion"/>
  </si>
  <si>
    <t>召唤</t>
    <phoneticPr fontId="1" type="noConversion"/>
  </si>
  <si>
    <t>教育</t>
    <phoneticPr fontId="1" type="noConversion"/>
  </si>
  <si>
    <t>身份</t>
    <phoneticPr fontId="1" type="noConversion"/>
  </si>
  <si>
    <t>政府</t>
    <phoneticPr fontId="1" type="noConversion"/>
  </si>
  <si>
    <t>高层</t>
    <phoneticPr fontId="1" type="noConversion"/>
  </si>
  <si>
    <t>领导</t>
    <phoneticPr fontId="1" type="noConversion"/>
  </si>
  <si>
    <t>公司</t>
    <phoneticPr fontId="1" type="noConversion"/>
  </si>
  <si>
    <t>企业</t>
    <phoneticPr fontId="1" type="noConversion"/>
  </si>
  <si>
    <t>群星</t>
    <phoneticPr fontId="1" type="noConversion"/>
  </si>
  <si>
    <t>舰队</t>
    <phoneticPr fontId="1" type="noConversion"/>
  </si>
  <si>
    <t>舰炮</t>
    <phoneticPr fontId="1" type="noConversion"/>
  </si>
  <si>
    <t>大刀</t>
    <phoneticPr fontId="1" type="noConversion"/>
  </si>
  <si>
    <t>骑兵</t>
    <phoneticPr fontId="1" type="noConversion"/>
  </si>
  <si>
    <t>忍者</t>
    <phoneticPr fontId="1" type="noConversion"/>
  </si>
  <si>
    <t>武士</t>
    <phoneticPr fontId="1" type="noConversion"/>
  </si>
  <si>
    <t>殇</t>
    <phoneticPr fontId="1" type="noConversion"/>
  </si>
  <si>
    <t>音乐</t>
    <phoneticPr fontId="1" type="noConversion"/>
  </si>
  <si>
    <t>摇滚</t>
    <phoneticPr fontId="1" type="noConversion"/>
  </si>
  <si>
    <t>id</t>
    <phoneticPr fontId="1" type="noConversion"/>
  </si>
  <si>
    <t>movie</t>
    <phoneticPr fontId="1" type="noConversion"/>
  </si>
  <si>
    <t>tag1</t>
    <phoneticPr fontId="1" type="noConversion"/>
  </si>
  <si>
    <t>tag2</t>
    <phoneticPr fontId="1" type="noConversion"/>
  </si>
  <si>
    <t>科幻</t>
    <phoneticPr fontId="1" type="noConversion"/>
  </si>
  <si>
    <t>战争</t>
    <phoneticPr fontId="1" type="noConversion"/>
  </si>
  <si>
    <t>玄幻</t>
    <phoneticPr fontId="1" type="noConversion"/>
  </si>
  <si>
    <t>悬疑</t>
    <phoneticPr fontId="1" type="noConversion"/>
  </si>
  <si>
    <t>情感</t>
    <phoneticPr fontId="1" type="noConversion"/>
  </si>
  <si>
    <t>都市</t>
    <phoneticPr fontId="1" type="noConversion"/>
  </si>
  <si>
    <t>校园</t>
    <phoneticPr fontId="1" type="noConversion"/>
  </si>
  <si>
    <t>恐怖</t>
    <phoneticPr fontId="1" type="noConversion"/>
  </si>
  <si>
    <t>惊悚</t>
    <phoneticPr fontId="1" type="noConversion"/>
  </si>
  <si>
    <t>丧尸</t>
    <phoneticPr fontId="1" type="noConversion"/>
  </si>
  <si>
    <t>古装</t>
    <phoneticPr fontId="1" type="noConversion"/>
  </si>
  <si>
    <t>喜剧</t>
    <phoneticPr fontId="1" type="noConversion"/>
  </si>
  <si>
    <t>武侠</t>
    <phoneticPr fontId="1" type="noConversion"/>
  </si>
  <si>
    <t>动画</t>
    <phoneticPr fontId="1" type="noConversion"/>
  </si>
  <si>
    <t>卡通</t>
    <phoneticPr fontId="1" type="noConversion"/>
  </si>
  <si>
    <t>警匪</t>
    <phoneticPr fontId="1" type="noConversion"/>
  </si>
  <si>
    <t>现代</t>
    <phoneticPr fontId="1" type="noConversion"/>
  </si>
  <si>
    <t>动作</t>
    <phoneticPr fontId="1" type="noConversion"/>
  </si>
  <si>
    <t>超现实</t>
    <phoneticPr fontId="1" type="noConversion"/>
  </si>
  <si>
    <t>温馨</t>
    <phoneticPr fontId="1" type="noConversion"/>
  </si>
  <si>
    <t>家庭</t>
    <phoneticPr fontId="1" type="noConversion"/>
  </si>
  <si>
    <t>同性</t>
    <phoneticPr fontId="1" type="noConversion"/>
  </si>
  <si>
    <t>奇幻</t>
    <phoneticPr fontId="1" type="noConversion"/>
  </si>
  <si>
    <t>冒险</t>
    <phoneticPr fontId="1" type="noConversion"/>
  </si>
  <si>
    <t>灾难</t>
    <phoneticPr fontId="1" type="noConversion"/>
  </si>
  <si>
    <t>情色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</si>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</sst>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5"/>
  <sheetViews>
    <sheetView tabSelected="1" zoomScaleNormal="100" workbookViewId="0">
      <selection activeCell="H204" sqref="H204"/>
    </sheetView>
  </sheetViews>
  <sheetFormatPr defaultRowHeight="14.25" x14ac:dyDescent="0.2"/>
  <cols>
    <col min="2" max="2" width="19.25" customWidth="1"/>
    <col min="5" max="5" width="11.125" bestFit="1" customWidth="1"/>
    <col min="7" max="7" width="15.75" customWidth="1"/>
    <col min="11" max="11" width="15" customWidth="1"/>
  </cols>
  <sheetData>
    <row r="1" spans="1:13" x14ac:dyDescent="0.2">
      <c r="A1" t="s">
        <v>137</v>
      </c>
      <c r="B1" t="s">
        <v>138</v>
      </c>
      <c r="C1" t="s">
        <v>139</v>
      </c>
      <c r="D1" t="s">
        <v>140</v>
      </c>
      <c r="E1" t="s">
        <v>167</v>
      </c>
      <c r="I1" t="s">
        <v>4</v>
      </c>
      <c r="J1" t="s">
        <v>101</v>
      </c>
      <c r="K1" t="str">
        <f ca="1">INDEX(I:I,RANDBETWEEN(1,133))&amp;INDEX(J:J,RANDBETWEEN(1,17))&amp;INDEX(I:I,RANDBETWEEN(1,133))</f>
        <v>广东与舰炮</v>
      </c>
      <c r="L1" t="s">
        <v>141</v>
      </c>
      <c r="M1" t="s">
        <v>152</v>
      </c>
    </row>
    <row r="2" spans="1:13" x14ac:dyDescent="0.2">
      <c r="A2">
        <v>1</v>
      </c>
      <c r="B2" t="str">
        <f ca="1">INDEX(I:I,RANDBETWEEN(1,133))&amp;INDEX(J:J,RANDBETWEEN(1,17))&amp;INDEX(I:I,RANDBETWEEN(1,133))</f>
        <v>婉约和高贵</v>
      </c>
      <c r="C2" t="str">
        <f ca="1">INDEX(L:L,RANDBETWEEN(1,14))</f>
        <v>武侠</v>
      </c>
      <c r="D2" t="str">
        <f ca="1">INDEX(M:M,RANDBETWEEN(1,14))</f>
        <v>超现实</v>
      </c>
      <c r="E2" s="2">
        <f ca="1">ROUND(43646-1000*RAND(),0)</f>
        <v>43186</v>
      </c>
      <c r="F2" s="3"/>
      <c r="I2" t="s">
        <v>0</v>
      </c>
      <c r="J2" t="s">
        <v>102</v>
      </c>
      <c r="L2" t="s">
        <v>153</v>
      </c>
      <c r="M2" t="s">
        <v>142</v>
      </c>
    </row>
    <row r="3" spans="1:13" x14ac:dyDescent="0.2">
      <c r="A3">
        <v>2</v>
      </c>
      <c r="B3" t="str">
        <f ca="1">INDEX(I:I,RANDBETWEEN(1,133))&amp;INDEX(J:J,RANDBETWEEN(1,17))&amp;INDEX(I:I,RANDBETWEEN(1,133))</f>
        <v>思索在政府</v>
      </c>
      <c r="C3" t="str">
        <f t="shared" ref="C3:C66" ca="1" si="0">INDEX(L:L,RANDBETWEEN(1,14))</f>
        <v>温馨</v>
      </c>
      <c r="D3" t="str">
        <f t="shared" ref="D3:D66" ca="1" si="1">INDEX(M:M,RANDBETWEEN(1,14))</f>
        <v>动作</v>
      </c>
      <c r="E3" s="2">
        <f t="shared" ref="E3:E66" ca="1" si="2">ROUND(43646-1000*RAND(),0)</f>
        <v>43250</v>
      </c>
      <c r="I3" t="s">
        <v>1</v>
      </c>
      <c r="J3" t="s">
        <v>106</v>
      </c>
      <c r="L3" t="s">
        <v>143</v>
      </c>
      <c r="M3" t="s">
        <v>144</v>
      </c>
    </row>
    <row r="4" spans="1:13" x14ac:dyDescent="0.2">
      <c r="A4">
        <v>3</v>
      </c>
      <c r="B4" t="str">
        <f ca="1">INDEX(I:I,RANDBETWEEN(1,133))&amp;INDEX(J:J,RANDBETWEEN(1,17))&amp;INDEX(I:I,RANDBETWEEN(1,133))</f>
        <v>天才和鸭</v>
      </c>
      <c r="C4" t="str">
        <f t="shared" ca="1" si="0"/>
        <v>卡通</v>
      </c>
      <c r="D4" t="str">
        <f t="shared" ca="1" si="1"/>
        <v>冒险</v>
      </c>
      <c r="E4" s="2">
        <f t="shared" ca="1" si="2"/>
        <v>42758</v>
      </c>
      <c r="I4" t="s">
        <v>2</v>
      </c>
      <c r="J4" t="s">
        <v>103</v>
      </c>
      <c r="L4" t="s">
        <v>154</v>
      </c>
      <c r="M4" t="s">
        <v>156</v>
      </c>
    </row>
    <row r="5" spans="1:13" x14ac:dyDescent="0.2">
      <c r="A5">
        <v>4</v>
      </c>
      <c r="B5" t="str">
        <f ca="1">INDEX(I:I,RANDBETWEEN(1,133))&amp;INDEX(J:J,RANDBETWEEN(1,17))&amp;INDEX(I:I,RANDBETWEEN(1,133))</f>
        <v>犯罪和反省</v>
      </c>
      <c r="C5" t="str">
        <f t="shared" ca="1" si="0"/>
        <v>武侠</v>
      </c>
      <c r="D5" t="str">
        <f t="shared" ca="1" si="1"/>
        <v>犯罪</v>
      </c>
      <c r="E5" s="2">
        <f t="shared" ca="1" si="2"/>
        <v>43289</v>
      </c>
      <c r="I5" t="s">
        <v>3</v>
      </c>
      <c r="J5" t="s">
        <v>105</v>
      </c>
      <c r="L5" t="s">
        <v>145</v>
      </c>
      <c r="M5" t="s">
        <v>147</v>
      </c>
    </row>
    <row r="6" spans="1:13" x14ac:dyDescent="0.2">
      <c r="A6">
        <v>5</v>
      </c>
      <c r="B6" t="str">
        <f ca="1">INDEX(I:I,RANDBETWEEN(1,133))&amp;INDEX(J:J,RANDBETWEEN(1,17))&amp;INDEX(I:I,RANDBETWEEN(1,133))</f>
        <v>保罗和悠闲</v>
      </c>
      <c r="C6" t="str">
        <f t="shared" ca="1" si="0"/>
        <v>玄幻</v>
      </c>
      <c r="D6" t="str">
        <f t="shared" ca="1" si="1"/>
        <v>警匪</v>
      </c>
      <c r="E6" s="2">
        <f t="shared" ca="1" si="2"/>
        <v>42793</v>
      </c>
      <c r="I6" t="s">
        <v>5</v>
      </c>
      <c r="J6" t="s">
        <v>104</v>
      </c>
      <c r="L6" t="s">
        <v>146</v>
      </c>
      <c r="M6" t="s">
        <v>158</v>
      </c>
    </row>
    <row r="7" spans="1:13" x14ac:dyDescent="0.2">
      <c r="A7">
        <v>6</v>
      </c>
      <c r="B7" t="str">
        <f ca="1">INDEX(I:I,RANDBETWEEN(1,133))&amp;INDEX(J:J,RANDBETWEEN(1,17))&amp;INDEX(I:I,RANDBETWEEN(1,133))</f>
        <v>舰队的鸭</v>
      </c>
      <c r="C7" t="str">
        <f t="shared" ca="1" si="0"/>
        <v>惊悚</v>
      </c>
      <c r="D7" t="str">
        <f t="shared" ca="1" si="1"/>
        <v>冒险</v>
      </c>
      <c r="E7" s="2">
        <f t="shared" ca="1" si="2"/>
        <v>43438</v>
      </c>
      <c r="I7" t="s">
        <v>6</v>
      </c>
      <c r="J7" t="s">
        <v>101</v>
      </c>
      <c r="L7" t="s">
        <v>155</v>
      </c>
      <c r="M7" t="s">
        <v>159</v>
      </c>
    </row>
    <row r="8" spans="1:13" x14ac:dyDescent="0.2">
      <c r="A8">
        <v>7</v>
      </c>
      <c r="B8" t="str">
        <f ca="1">INDEX(I:I,RANDBETWEEN(1,133))&amp;INDEX(J:J,RANDBETWEEN(1,17))&amp;INDEX(I:I,RANDBETWEEN(1,133))</f>
        <v>舰队的天安门</v>
      </c>
      <c r="C8" t="str">
        <f t="shared" ca="1" si="0"/>
        <v>现代</v>
      </c>
      <c r="D8" t="str">
        <f t="shared" ca="1" si="1"/>
        <v>音乐</v>
      </c>
      <c r="E8" s="2">
        <f t="shared" ca="1" si="2"/>
        <v>42713</v>
      </c>
      <c r="I8" t="s">
        <v>7</v>
      </c>
      <c r="J8" t="s">
        <v>104</v>
      </c>
      <c r="L8" t="s">
        <v>148</v>
      </c>
      <c r="M8" t="s">
        <v>162</v>
      </c>
    </row>
    <row r="9" spans="1:13" x14ac:dyDescent="0.2">
      <c r="A9">
        <v>8</v>
      </c>
      <c r="B9" t="str">
        <f ca="1">INDEX(I:I,RANDBETWEEN(1,133))&amp;INDEX(J:J,RANDBETWEEN(1,17))&amp;INDEX(I:I,RANDBETWEEN(1,133))</f>
        <v>建国与春秋</v>
      </c>
      <c r="C9" t="str">
        <f t="shared" ca="1" si="0"/>
        <v>恐怖</v>
      </c>
      <c r="D9" t="str">
        <f t="shared" ca="1" si="1"/>
        <v>同性</v>
      </c>
      <c r="E9" s="2">
        <f t="shared" ca="1" si="2"/>
        <v>42801</v>
      </c>
      <c r="I9" t="s">
        <v>8</v>
      </c>
      <c r="J9" t="s">
        <v>105</v>
      </c>
      <c r="L9" t="s">
        <v>149</v>
      </c>
      <c r="M9" t="s">
        <v>7</v>
      </c>
    </row>
    <row r="10" spans="1:13" x14ac:dyDescent="0.2">
      <c r="A10">
        <v>9</v>
      </c>
      <c r="B10" t="str">
        <f ca="1">INDEX(I:I,RANDBETWEEN(1,133))&amp;INDEX(J:J,RANDBETWEEN(1,17))&amp;INDEX(I:I,RANDBETWEEN(1,133))</f>
        <v>舰队的神圣</v>
      </c>
      <c r="C10" t="str">
        <f t="shared" ca="1" si="0"/>
        <v>古装</v>
      </c>
      <c r="D10" t="str">
        <f t="shared" ca="1" si="1"/>
        <v>奇幻</v>
      </c>
      <c r="E10" s="2">
        <f t="shared" ca="1" si="2"/>
        <v>42945</v>
      </c>
      <c r="I10" t="s">
        <v>9</v>
      </c>
      <c r="J10" t="s">
        <v>106</v>
      </c>
      <c r="L10" t="s">
        <v>150</v>
      </c>
      <c r="M10" t="s">
        <v>163</v>
      </c>
    </row>
    <row r="11" spans="1:13" x14ac:dyDescent="0.2">
      <c r="A11">
        <v>10</v>
      </c>
      <c r="B11" t="str">
        <f ca="1">INDEX(I:I,RANDBETWEEN(1,133))&amp;INDEX(J:J,RANDBETWEEN(1,17))&amp;INDEX(I:I,RANDBETWEEN(1,133))</f>
        <v>忍者在上古卷轴</v>
      </c>
      <c r="C11" t="str">
        <f t="shared" ca="1" si="0"/>
        <v>古装</v>
      </c>
      <c r="D11" t="str">
        <f t="shared" ca="1" si="1"/>
        <v>犯罪</v>
      </c>
      <c r="E11" s="2">
        <f t="shared" ca="1" si="2"/>
        <v>42944</v>
      </c>
      <c r="I11" s="1" t="s">
        <v>10</v>
      </c>
      <c r="J11" t="s">
        <v>101</v>
      </c>
      <c r="L11" t="s">
        <v>151</v>
      </c>
      <c r="M11" t="s">
        <v>164</v>
      </c>
    </row>
    <row r="12" spans="1:13" x14ac:dyDescent="0.2">
      <c r="A12">
        <v>11</v>
      </c>
      <c r="B12" t="str">
        <f ca="1">INDEX(I:I,RANDBETWEEN(1,133))&amp;INDEX(J:J,RANDBETWEEN(1,17))&amp;INDEX(I:I,RANDBETWEEN(1,133))</f>
        <v>大刀的日本</v>
      </c>
      <c r="C12" t="str">
        <f t="shared" ca="1" si="0"/>
        <v>家庭</v>
      </c>
      <c r="D12" t="str">
        <f t="shared" ca="1" si="1"/>
        <v>灾难</v>
      </c>
      <c r="E12" s="2">
        <f t="shared" ca="1" si="2"/>
        <v>42988</v>
      </c>
      <c r="I12" s="1" t="s">
        <v>11</v>
      </c>
      <c r="J12" t="s">
        <v>101</v>
      </c>
      <c r="K12" s="1"/>
      <c r="L12" t="s">
        <v>157</v>
      </c>
      <c r="M12" s="1" t="s">
        <v>165</v>
      </c>
    </row>
    <row r="13" spans="1:13" x14ac:dyDescent="0.2">
      <c r="A13">
        <v>12</v>
      </c>
      <c r="B13" t="str">
        <f ca="1">INDEX(I:I,RANDBETWEEN(1,133))&amp;INDEX(J:J,RANDBETWEEN(1,17))&amp;INDEX(I:I,RANDBETWEEN(1,133))</f>
        <v>龙裔的三季稻</v>
      </c>
      <c r="C13" t="str">
        <f t="shared" ca="1" si="0"/>
        <v>丧尸</v>
      </c>
      <c r="D13" t="str">
        <f t="shared" ca="1" si="1"/>
        <v>犯罪</v>
      </c>
      <c r="E13" s="2">
        <f t="shared" ca="1" si="2"/>
        <v>43170</v>
      </c>
      <c r="I13" t="s">
        <v>12</v>
      </c>
      <c r="J13" t="s">
        <v>104</v>
      </c>
      <c r="K13" s="1"/>
      <c r="L13" t="s">
        <v>160</v>
      </c>
      <c r="M13" t="s">
        <v>166</v>
      </c>
    </row>
    <row r="14" spans="1:13" x14ac:dyDescent="0.2">
      <c r="A14">
        <v>13</v>
      </c>
      <c r="B14" t="str">
        <f ca="1">INDEX(I:I,RANDBETWEEN(1,133))&amp;INDEX(J:J,RANDBETWEEN(1,17))&amp;INDEX(I:I,RANDBETWEEN(1,133))</f>
        <v>高层为了北方</v>
      </c>
      <c r="C14" t="str">
        <f t="shared" ca="1" si="0"/>
        <v>动画</v>
      </c>
      <c r="D14" t="str">
        <f t="shared" ca="1" si="1"/>
        <v>喜剧</v>
      </c>
      <c r="E14" s="2">
        <f t="shared" ca="1" si="2"/>
        <v>43459</v>
      </c>
      <c r="I14" t="s">
        <v>13</v>
      </c>
      <c r="J14" t="s">
        <v>105</v>
      </c>
      <c r="L14" t="s">
        <v>161</v>
      </c>
      <c r="M14" t="s">
        <v>135</v>
      </c>
    </row>
    <row r="15" spans="1:13" x14ac:dyDescent="0.2">
      <c r="A15">
        <v>14</v>
      </c>
      <c r="B15" t="str">
        <f ca="1">INDEX(I:I,RANDBETWEEN(1,133))&amp;INDEX(J:J,RANDBETWEEN(1,17))&amp;INDEX(I:I,RANDBETWEEN(1,133))</f>
        <v>凝视之领导</v>
      </c>
      <c r="C15" t="str">
        <f t="shared" ca="1" si="0"/>
        <v>情感</v>
      </c>
      <c r="D15" t="str">
        <f t="shared" ca="1" si="1"/>
        <v>同性</v>
      </c>
      <c r="E15" s="2">
        <f t="shared" ca="1" si="2"/>
        <v>42852</v>
      </c>
      <c r="I15" t="s">
        <v>14</v>
      </c>
      <c r="J15" t="s">
        <v>106</v>
      </c>
    </row>
    <row r="16" spans="1:13" x14ac:dyDescent="0.2">
      <c r="A16">
        <v>15</v>
      </c>
      <c r="B16" t="str">
        <f ca="1">INDEX(I:I,RANDBETWEEN(1,133))&amp;INDEX(J:J,RANDBETWEEN(1,17))&amp;INDEX(I:I,RANDBETWEEN(1,133))</f>
        <v>废物之苏联</v>
      </c>
      <c r="C16" t="str">
        <f t="shared" ca="1" si="0"/>
        <v>武侠</v>
      </c>
      <c r="D16" t="str">
        <f t="shared" ca="1" si="1"/>
        <v>冒险</v>
      </c>
      <c r="E16" s="2">
        <f t="shared" ca="1" si="2"/>
        <v>43639</v>
      </c>
      <c r="I16" t="s">
        <v>15</v>
      </c>
      <c r="J16" t="s">
        <v>101</v>
      </c>
    </row>
    <row r="17" spans="1:10" x14ac:dyDescent="0.2">
      <c r="A17">
        <v>16</v>
      </c>
      <c r="B17" t="str">
        <f ca="1">INDEX(I:I,RANDBETWEEN(1,133))&amp;INDEX(J:J,RANDBETWEEN(1,17))&amp;INDEX(I:I,RANDBETWEEN(1,133))</f>
        <v>我为了乾坤</v>
      </c>
      <c r="C17" t="str">
        <f t="shared" ca="1" si="0"/>
        <v>科幻</v>
      </c>
      <c r="D17" t="str">
        <f t="shared" ca="1" si="1"/>
        <v>喜剧</v>
      </c>
      <c r="E17" s="2">
        <f t="shared" ca="1" si="2"/>
        <v>43347</v>
      </c>
      <c r="I17" t="s">
        <v>16</v>
      </c>
      <c r="J17" t="s">
        <v>105</v>
      </c>
    </row>
    <row r="18" spans="1:10" x14ac:dyDescent="0.2">
      <c r="A18">
        <v>17</v>
      </c>
      <c r="B18" t="str">
        <f ca="1">INDEX(I:I,RANDBETWEEN(1,133))&amp;INDEX(J:J,RANDBETWEEN(1,17))&amp;INDEX(I:I,RANDBETWEEN(1,133))</f>
        <v>摇滚的回家</v>
      </c>
      <c r="C18" t="str">
        <f t="shared" ca="1" si="0"/>
        <v>情感</v>
      </c>
      <c r="D18" t="str">
        <f t="shared" ca="1" si="1"/>
        <v>音乐</v>
      </c>
      <c r="E18" s="2">
        <f t="shared" ca="1" si="2"/>
        <v>43126</v>
      </c>
      <c r="I18" t="s">
        <v>17</v>
      </c>
    </row>
    <row r="19" spans="1:10" x14ac:dyDescent="0.2">
      <c r="A19">
        <v>18</v>
      </c>
      <c r="B19" t="str">
        <f ca="1">INDEX(I:I,RANDBETWEEN(1,133))&amp;INDEX(J:J,RANDBETWEEN(1,17))&amp;INDEX(I:I,RANDBETWEEN(1,133))</f>
        <v>品尝为了企业</v>
      </c>
      <c r="C19" t="str">
        <f t="shared" ca="1" si="0"/>
        <v>都市</v>
      </c>
      <c r="D19" t="str">
        <f t="shared" ca="1" si="1"/>
        <v>校园</v>
      </c>
      <c r="E19" s="2">
        <f t="shared" ca="1" si="2"/>
        <v>43012</v>
      </c>
      <c r="I19" t="s">
        <v>18</v>
      </c>
    </row>
    <row r="20" spans="1:10" x14ac:dyDescent="0.2">
      <c r="A20">
        <v>19</v>
      </c>
      <c r="B20" t="str">
        <f ca="1">INDEX(I:I,RANDBETWEEN(1,133))&amp;INDEX(J:J,RANDBETWEEN(1,17))&amp;INDEX(I:I,RANDBETWEEN(1,133))</f>
        <v>精彩的上古卷轴</v>
      </c>
      <c r="C20" t="str">
        <f t="shared" ca="1" si="0"/>
        <v>家庭</v>
      </c>
      <c r="D20" t="str">
        <f t="shared" ca="1" si="1"/>
        <v>犯罪</v>
      </c>
      <c r="E20" s="2">
        <f t="shared" ca="1" si="2"/>
        <v>43512</v>
      </c>
      <c r="I20" t="s">
        <v>19</v>
      </c>
    </row>
    <row r="21" spans="1:10" x14ac:dyDescent="0.2">
      <c r="A21">
        <v>20</v>
      </c>
      <c r="B21" t="str">
        <f ca="1">INDEX(I:I,RANDBETWEEN(1,133))&amp;INDEX(J:J,RANDBETWEEN(1,17))&amp;INDEX(I:I,RANDBETWEEN(1,133))</f>
        <v>公司与娴静</v>
      </c>
      <c r="C21" t="str">
        <f t="shared" ca="1" si="0"/>
        <v>科幻</v>
      </c>
      <c r="D21" t="str">
        <f t="shared" ca="1" si="1"/>
        <v>情色</v>
      </c>
      <c r="E21" s="2">
        <f t="shared" ca="1" si="2"/>
        <v>43362</v>
      </c>
      <c r="I21" t="s">
        <v>20</v>
      </c>
    </row>
    <row r="22" spans="1:10" x14ac:dyDescent="0.2">
      <c r="A22">
        <v>21</v>
      </c>
      <c r="B22" t="str">
        <f ca="1">INDEX(I:I,RANDBETWEEN(1,133))&amp;INDEX(J:J,RANDBETWEEN(1,17))&amp;INDEX(I:I,RANDBETWEEN(1,133))</f>
        <v>福建和东方</v>
      </c>
      <c r="C22" t="str">
        <f t="shared" ca="1" si="0"/>
        <v>武侠</v>
      </c>
      <c r="D22" t="str">
        <f t="shared" ca="1" si="1"/>
        <v>音乐</v>
      </c>
      <c r="E22" s="2">
        <f t="shared" ca="1" si="2"/>
        <v>43139</v>
      </c>
      <c r="I22" t="s">
        <v>21</v>
      </c>
    </row>
    <row r="23" spans="1:10" x14ac:dyDescent="0.2">
      <c r="A23">
        <v>22</v>
      </c>
      <c r="B23" t="str">
        <f ca="1">INDEX(I:I,RANDBETWEEN(1,133))&amp;INDEX(J:J,RANDBETWEEN(1,17))&amp;INDEX(I:I,RANDBETWEEN(1,133))</f>
        <v>猫和伫立</v>
      </c>
      <c r="C23" t="str">
        <f t="shared" ca="1" si="0"/>
        <v>丧尸</v>
      </c>
      <c r="D23" t="str">
        <f t="shared" ca="1" si="1"/>
        <v>战争</v>
      </c>
      <c r="E23" s="2">
        <f t="shared" ca="1" si="2"/>
        <v>43466</v>
      </c>
      <c r="I23" t="s">
        <v>22</v>
      </c>
    </row>
    <row r="24" spans="1:10" x14ac:dyDescent="0.2">
      <c r="A24">
        <v>23</v>
      </c>
      <c r="B24" t="str">
        <f ca="1">INDEX(I:I,RANDBETWEEN(1,133))&amp;INDEX(J:J,RANDBETWEEN(1,17))&amp;INDEX(I:I,RANDBETWEEN(1,133))</f>
        <v>教育为了领导</v>
      </c>
      <c r="C24" t="str">
        <f t="shared" ca="1" si="0"/>
        <v>卡通</v>
      </c>
      <c r="D24" t="str">
        <f t="shared" ca="1" si="1"/>
        <v>灾难</v>
      </c>
      <c r="E24" s="2">
        <f t="shared" ca="1" si="2"/>
        <v>43152</v>
      </c>
      <c r="I24" t="s">
        <v>23</v>
      </c>
    </row>
    <row r="25" spans="1:10" x14ac:dyDescent="0.2">
      <c r="A25">
        <v>24</v>
      </c>
      <c r="B25" t="str">
        <f ca="1">INDEX(I:I,RANDBETWEEN(1,133))&amp;INDEX(J:J,RANDBETWEEN(1,17))&amp;INDEX(I:I,RANDBETWEEN(1,133))</f>
        <v>林彪与AI</v>
      </c>
      <c r="C25" t="str">
        <f t="shared" ca="1" si="0"/>
        <v>现代</v>
      </c>
      <c r="D25" t="str">
        <f t="shared" ca="1" si="1"/>
        <v>灾难</v>
      </c>
      <c r="E25" s="2">
        <f t="shared" ca="1" si="2"/>
        <v>42744</v>
      </c>
      <c r="I25" t="s">
        <v>24</v>
      </c>
    </row>
    <row r="26" spans="1:10" x14ac:dyDescent="0.2">
      <c r="A26">
        <v>25</v>
      </c>
      <c r="B26" t="str">
        <f ca="1">INDEX(I:I,RANDBETWEEN(1,133))&amp;INDEX(J:J,RANDBETWEEN(1,17))&amp;INDEX(I:I,RANDBETWEEN(1,133))</f>
        <v>轻小说之摇滚</v>
      </c>
      <c r="C26" t="str">
        <f t="shared" ca="1" si="0"/>
        <v>恐怖</v>
      </c>
      <c r="D26" t="str">
        <f t="shared" ca="1" si="1"/>
        <v>奇幻</v>
      </c>
      <c r="E26" s="2">
        <f t="shared" ca="1" si="2"/>
        <v>43273</v>
      </c>
      <c r="I26" t="s">
        <v>25</v>
      </c>
    </row>
    <row r="27" spans="1:10" x14ac:dyDescent="0.2">
      <c r="A27">
        <v>26</v>
      </c>
      <c r="B27" t="str">
        <f ca="1">INDEX(I:I,RANDBETWEEN(1,133))&amp;INDEX(J:J,RANDBETWEEN(1,17))&amp;INDEX(I:I,RANDBETWEEN(1,133))</f>
        <v>电脑的广东</v>
      </c>
      <c r="C27" t="str">
        <f t="shared" ca="1" si="0"/>
        <v>都市</v>
      </c>
      <c r="D27" t="str">
        <f t="shared" ca="1" si="1"/>
        <v>动作</v>
      </c>
      <c r="E27" s="2">
        <f t="shared" ca="1" si="2"/>
        <v>42711</v>
      </c>
      <c r="I27" t="s">
        <v>26</v>
      </c>
    </row>
    <row r="28" spans="1:10" x14ac:dyDescent="0.2">
      <c r="A28">
        <v>27</v>
      </c>
      <c r="B28" t="str">
        <f ca="1">INDEX(I:I,RANDBETWEEN(1,133))&amp;INDEX(J:J,RANDBETWEEN(1,17))&amp;INDEX(I:I,RANDBETWEEN(1,133))</f>
        <v>坦克与繁星</v>
      </c>
      <c r="C28" t="str">
        <f t="shared" ca="1" si="0"/>
        <v>现代</v>
      </c>
      <c r="D28" t="str">
        <f t="shared" ca="1" si="1"/>
        <v>悬疑</v>
      </c>
      <c r="E28" s="2">
        <f t="shared" ca="1" si="2"/>
        <v>43535</v>
      </c>
      <c r="I28" t="s">
        <v>27</v>
      </c>
    </row>
    <row r="29" spans="1:10" x14ac:dyDescent="0.2">
      <c r="A29">
        <v>28</v>
      </c>
      <c r="B29" t="str">
        <f ca="1">INDEX(I:I,RANDBETWEEN(1,133))&amp;INDEX(J:J,RANDBETWEEN(1,17))&amp;INDEX(I:I,RANDBETWEEN(1,133))</f>
        <v>AI与镖师</v>
      </c>
      <c r="C29" t="str">
        <f t="shared" ca="1" si="0"/>
        <v>动画</v>
      </c>
      <c r="D29" t="str">
        <f t="shared" ca="1" si="1"/>
        <v>犯罪</v>
      </c>
      <c r="E29" s="2">
        <f t="shared" ca="1" si="2"/>
        <v>43292</v>
      </c>
      <c r="I29" t="s">
        <v>25</v>
      </c>
    </row>
    <row r="30" spans="1:10" x14ac:dyDescent="0.2">
      <c r="A30">
        <v>29</v>
      </c>
      <c r="B30" t="str">
        <f ca="1">INDEX(I:I,RANDBETWEEN(1,133))&amp;INDEX(J:J,RANDBETWEEN(1,17))&amp;INDEX(I:I,RANDBETWEEN(1,133))</f>
        <v>芳草之婉约</v>
      </c>
      <c r="C30" t="str">
        <f t="shared" ca="1" si="0"/>
        <v>科幻</v>
      </c>
      <c r="D30" t="str">
        <f t="shared" ca="1" si="1"/>
        <v>犯罪</v>
      </c>
      <c r="E30" s="2">
        <f t="shared" ca="1" si="2"/>
        <v>43389</v>
      </c>
      <c r="I30" t="s">
        <v>28</v>
      </c>
    </row>
    <row r="31" spans="1:10" x14ac:dyDescent="0.2">
      <c r="A31">
        <v>30</v>
      </c>
      <c r="B31" t="str">
        <f ca="1">INDEX(I:I,RANDBETWEEN(1,133))&amp;INDEX(J:J,RANDBETWEEN(1,17))&amp;INDEX(I:I,RANDBETWEEN(1,133))</f>
        <v>尼禄的韩国</v>
      </c>
      <c r="C31" t="str">
        <f t="shared" ca="1" si="0"/>
        <v>家庭</v>
      </c>
      <c r="D31" t="str">
        <f t="shared" ca="1" si="1"/>
        <v>警匪</v>
      </c>
      <c r="E31" s="2">
        <f t="shared" ca="1" si="2"/>
        <v>43455</v>
      </c>
      <c r="I31" t="s">
        <v>29</v>
      </c>
    </row>
    <row r="32" spans="1:10" x14ac:dyDescent="0.2">
      <c r="A32">
        <v>31</v>
      </c>
      <c r="B32" t="str">
        <f ca="1">INDEX(I:I,RANDBETWEEN(1,133))&amp;INDEX(J:J,RANDBETWEEN(1,17))&amp;INDEX(I:I,RANDBETWEEN(1,133))</f>
        <v>叛逆的阿尔萨斯</v>
      </c>
      <c r="C32" t="str">
        <f t="shared" ca="1" si="0"/>
        <v>现代</v>
      </c>
      <c r="D32" t="str">
        <f t="shared" ca="1" si="1"/>
        <v>同性</v>
      </c>
      <c r="E32" s="2">
        <f t="shared" ca="1" si="2"/>
        <v>42885</v>
      </c>
      <c r="I32" t="s">
        <v>30</v>
      </c>
    </row>
    <row r="33" spans="1:9" x14ac:dyDescent="0.2">
      <c r="A33">
        <v>32</v>
      </c>
      <c r="B33" t="str">
        <f ca="1">INDEX(I:I,RANDBETWEEN(1,133))&amp;INDEX(J:J,RANDBETWEEN(1,17))&amp;INDEX(I:I,RANDBETWEEN(1,133))</f>
        <v>平庸与广东</v>
      </c>
      <c r="C33" t="str">
        <f t="shared" ca="1" si="0"/>
        <v>都市</v>
      </c>
      <c r="D33" t="str">
        <f t="shared" ca="1" si="1"/>
        <v>战争</v>
      </c>
      <c r="E33" s="2">
        <f t="shared" ca="1" si="2"/>
        <v>43129</v>
      </c>
      <c r="I33" t="s">
        <v>31</v>
      </c>
    </row>
    <row r="34" spans="1:9" x14ac:dyDescent="0.2">
      <c r="A34">
        <v>33</v>
      </c>
      <c r="B34" t="str">
        <f ca="1">INDEX(I:I,RANDBETWEEN(1,133))&amp;INDEX(J:J,RANDBETWEEN(1,17))&amp;INDEX(I:I,RANDBETWEEN(1,133))</f>
        <v>砍杀的宠爱</v>
      </c>
      <c r="C34" t="str">
        <f t="shared" ca="1" si="0"/>
        <v>动画</v>
      </c>
      <c r="D34" t="str">
        <f t="shared" ca="1" si="1"/>
        <v>动作</v>
      </c>
      <c r="E34" s="2">
        <f t="shared" ca="1" si="2"/>
        <v>43509</v>
      </c>
      <c r="I34" t="s">
        <v>32</v>
      </c>
    </row>
    <row r="35" spans="1:9" x14ac:dyDescent="0.2">
      <c r="A35">
        <v>34</v>
      </c>
      <c r="B35" t="str">
        <f ca="1">INDEX(I:I,RANDBETWEEN(1,133))&amp;INDEX(J:J,RANDBETWEEN(1,17))&amp;INDEX(I:I,RANDBETWEEN(1,133))</f>
        <v>奥斯卡与韩国</v>
      </c>
      <c r="C35" t="str">
        <f t="shared" ca="1" si="0"/>
        <v>恐怖</v>
      </c>
      <c r="D35" t="str">
        <f t="shared" ca="1" si="1"/>
        <v>战争</v>
      </c>
      <c r="E35" s="2">
        <f t="shared" ca="1" si="2"/>
        <v>43426</v>
      </c>
      <c r="I35" t="s">
        <v>33</v>
      </c>
    </row>
    <row r="36" spans="1:9" x14ac:dyDescent="0.2">
      <c r="A36">
        <v>35</v>
      </c>
      <c r="B36" t="str">
        <f ca="1">INDEX(I:I,RANDBETWEEN(1,133))&amp;INDEX(J:J,RANDBETWEEN(1,17))&amp;INDEX(I:I,RANDBETWEEN(1,133))</f>
        <v>废物和阿尔萨斯</v>
      </c>
      <c r="C36" t="str">
        <f t="shared" ca="1" si="0"/>
        <v>都市</v>
      </c>
      <c r="D36" t="str">
        <f t="shared" ca="1" si="1"/>
        <v>音乐</v>
      </c>
      <c r="E36" s="2">
        <f t="shared" ca="1" si="2"/>
        <v>43529</v>
      </c>
      <c r="I36" t="s">
        <v>34</v>
      </c>
    </row>
    <row r="37" spans="1:9" x14ac:dyDescent="0.2">
      <c r="A37">
        <v>36</v>
      </c>
      <c r="B37" t="str">
        <f ca="1">INDEX(I:I,RANDBETWEEN(1,133))&amp;INDEX(J:J,RANDBETWEEN(1,17))&amp;INDEX(I:I,RANDBETWEEN(1,133))</f>
        <v>叛逆和高达</v>
      </c>
      <c r="C37" t="str">
        <f t="shared" ca="1" si="0"/>
        <v>惊悚</v>
      </c>
      <c r="D37" t="str">
        <f t="shared" ca="1" si="1"/>
        <v>喜剧</v>
      </c>
      <c r="E37" s="2">
        <f t="shared" ca="1" si="2"/>
        <v>42782</v>
      </c>
      <c r="I37" t="s">
        <v>35</v>
      </c>
    </row>
    <row r="38" spans="1:9" x14ac:dyDescent="0.2">
      <c r="A38">
        <v>37</v>
      </c>
      <c r="B38" t="str">
        <f ca="1">INDEX(I:I,RANDBETWEEN(1,133))&amp;INDEX(J:J,RANDBETWEEN(1,17))&amp;INDEX(I:I,RANDBETWEEN(1,133))</f>
        <v>俄罗斯与高贵</v>
      </c>
      <c r="C38" t="str">
        <f t="shared" ca="1" si="0"/>
        <v>情感</v>
      </c>
      <c r="D38" t="str">
        <f t="shared" ca="1" si="1"/>
        <v>犯罪</v>
      </c>
      <c r="E38" s="2">
        <f t="shared" ca="1" si="2"/>
        <v>42947</v>
      </c>
      <c r="I38" t="s">
        <v>36</v>
      </c>
    </row>
    <row r="39" spans="1:9" x14ac:dyDescent="0.2">
      <c r="A39">
        <v>38</v>
      </c>
      <c r="B39" t="str">
        <f ca="1">INDEX(I:I,RANDBETWEEN(1,133))&amp;INDEX(J:J,RANDBETWEEN(1,17))&amp;INDEX(I:I,RANDBETWEEN(1,133))</f>
        <v>召唤与孤单</v>
      </c>
      <c r="C39" t="str">
        <f t="shared" ca="1" si="0"/>
        <v>卡通</v>
      </c>
      <c r="D39" t="str">
        <f t="shared" ca="1" si="1"/>
        <v>动作</v>
      </c>
      <c r="E39" s="2">
        <f t="shared" ca="1" si="2"/>
        <v>43115</v>
      </c>
      <c r="I39" t="s">
        <v>37</v>
      </c>
    </row>
    <row r="40" spans="1:9" x14ac:dyDescent="0.2">
      <c r="A40">
        <v>39</v>
      </c>
      <c r="B40" t="str">
        <f ca="1">INDEX(I:I,RANDBETWEEN(1,133))&amp;INDEX(J:J,RANDBETWEEN(1,17))&amp;INDEX(I:I,RANDBETWEEN(1,133))</f>
        <v>群星的神圣</v>
      </c>
      <c r="C40" t="str">
        <f t="shared" ca="1" si="0"/>
        <v>现代</v>
      </c>
      <c r="D40" t="str">
        <f t="shared" ca="1" si="1"/>
        <v>奇幻</v>
      </c>
      <c r="E40" s="2">
        <f t="shared" ca="1" si="2"/>
        <v>43361</v>
      </c>
      <c r="I40" t="s">
        <v>38</v>
      </c>
    </row>
    <row r="41" spans="1:9" x14ac:dyDescent="0.2">
      <c r="A41">
        <v>40</v>
      </c>
      <c r="B41" t="str">
        <f ca="1">INDEX(I:I,RANDBETWEEN(1,133))&amp;INDEX(J:J,RANDBETWEEN(1,17))&amp;INDEX(I:I,RANDBETWEEN(1,133))</f>
        <v>落难者和武士</v>
      </c>
      <c r="C41" t="str">
        <f t="shared" ca="1" si="0"/>
        <v>温馨</v>
      </c>
      <c r="D41" t="str">
        <f t="shared" ca="1" si="1"/>
        <v>校园</v>
      </c>
      <c r="E41" s="2">
        <f t="shared" ca="1" si="2"/>
        <v>42965</v>
      </c>
      <c r="I41" t="s">
        <v>39</v>
      </c>
    </row>
    <row r="42" spans="1:9" x14ac:dyDescent="0.2">
      <c r="A42">
        <v>41</v>
      </c>
      <c r="B42" t="str">
        <f ca="1">INDEX(I:I,RANDBETWEEN(1,133))&amp;INDEX(J:J,RANDBETWEEN(1,17))&amp;INDEX(I:I,RANDBETWEEN(1,133))</f>
        <v>天使和电脑</v>
      </c>
      <c r="C42" t="str">
        <f t="shared" ca="1" si="0"/>
        <v>动画</v>
      </c>
      <c r="D42" t="str">
        <f t="shared" ca="1" si="1"/>
        <v>喜剧</v>
      </c>
      <c r="E42" s="2">
        <f t="shared" ca="1" si="2"/>
        <v>43425</v>
      </c>
      <c r="I42" t="s">
        <v>40</v>
      </c>
    </row>
    <row r="43" spans="1:9" x14ac:dyDescent="0.2">
      <c r="A43">
        <v>42</v>
      </c>
      <c r="B43" t="str">
        <f ca="1">INDEX(I:I,RANDBETWEEN(1,133))&amp;INDEX(J:J,RANDBETWEEN(1,17))&amp;INDEX(I:I,RANDBETWEEN(1,133))</f>
        <v>念旧的公司</v>
      </c>
      <c r="C43" t="str">
        <f t="shared" ca="1" si="0"/>
        <v>温馨</v>
      </c>
      <c r="D43" t="str">
        <f t="shared" ca="1" si="1"/>
        <v>情色</v>
      </c>
      <c r="E43" s="2">
        <f t="shared" ca="1" si="2"/>
        <v>42739</v>
      </c>
      <c r="I43" t="s">
        <v>41</v>
      </c>
    </row>
    <row r="44" spans="1:9" x14ac:dyDescent="0.2">
      <c r="A44">
        <v>43</v>
      </c>
      <c r="B44" t="str">
        <f ca="1">INDEX(I:I,RANDBETWEEN(1,133))&amp;INDEX(J:J,RANDBETWEEN(1,17))&amp;INDEX(I:I,RANDBETWEEN(1,133))</f>
        <v>公司之宠爱</v>
      </c>
      <c r="C44" t="str">
        <f t="shared" ca="1" si="0"/>
        <v>都市</v>
      </c>
      <c r="D44" t="str">
        <f t="shared" ca="1" si="1"/>
        <v>警匪</v>
      </c>
      <c r="E44" s="2">
        <f t="shared" ca="1" si="2"/>
        <v>43637</v>
      </c>
      <c r="I44" t="s">
        <v>42</v>
      </c>
    </row>
    <row r="45" spans="1:9" x14ac:dyDescent="0.2">
      <c r="A45">
        <v>44</v>
      </c>
      <c r="B45" t="str">
        <f ca="1">INDEX(I:I,RANDBETWEEN(1,133))&amp;INDEX(J:J,RANDBETWEEN(1,17))&amp;INDEX(I:I,RANDBETWEEN(1,133))</f>
        <v>精彩之天际</v>
      </c>
      <c r="C45" t="str">
        <f t="shared" ca="1" si="0"/>
        <v>古装</v>
      </c>
      <c r="D45" t="str">
        <f t="shared" ca="1" si="1"/>
        <v>校园</v>
      </c>
      <c r="E45" s="2">
        <f t="shared" ca="1" si="2"/>
        <v>43387</v>
      </c>
      <c r="I45" t="s">
        <v>43</v>
      </c>
    </row>
    <row r="46" spans="1:9" x14ac:dyDescent="0.2">
      <c r="A46">
        <v>45</v>
      </c>
      <c r="B46" t="str">
        <f ca="1">INDEX(I:I,RANDBETWEEN(1,133))&amp;INDEX(J:J,RANDBETWEEN(1,17))&amp;INDEX(I:I,RANDBETWEEN(1,133))</f>
        <v>约会与狗</v>
      </c>
      <c r="C46" t="str">
        <f t="shared" ca="1" si="0"/>
        <v>惊悚</v>
      </c>
      <c r="D46" t="str">
        <f t="shared" ca="1" si="1"/>
        <v>警匪</v>
      </c>
      <c r="E46" s="2">
        <f t="shared" ca="1" si="2"/>
        <v>42806</v>
      </c>
      <c r="I46" t="s">
        <v>44</v>
      </c>
    </row>
    <row r="47" spans="1:9" x14ac:dyDescent="0.2">
      <c r="A47">
        <v>46</v>
      </c>
      <c r="B47" t="str">
        <f ca="1">INDEX(I:I,RANDBETWEEN(1,133))&amp;INDEX(J:J,RANDBETWEEN(1,17))&amp;INDEX(I:I,RANDBETWEEN(1,133))</f>
        <v>她和砍杀</v>
      </c>
      <c r="C47" t="str">
        <f t="shared" ca="1" si="0"/>
        <v>科幻</v>
      </c>
      <c r="D47" t="str">
        <f t="shared" ca="1" si="1"/>
        <v>动作</v>
      </c>
      <c r="E47" s="2">
        <f t="shared" ca="1" si="2"/>
        <v>42654</v>
      </c>
      <c r="I47" t="s">
        <v>45</v>
      </c>
    </row>
    <row r="48" spans="1:9" x14ac:dyDescent="0.2">
      <c r="A48">
        <v>47</v>
      </c>
      <c r="B48" t="str">
        <f ca="1">INDEX(I:I,RANDBETWEEN(1,133))&amp;INDEX(J:J,RANDBETWEEN(1,17))&amp;INDEX(I:I,RANDBETWEEN(1,133))</f>
        <v>骑兵和三季稻</v>
      </c>
      <c r="C48" t="str">
        <f t="shared" ca="1" si="0"/>
        <v>古装</v>
      </c>
      <c r="D48" t="str">
        <f t="shared" ca="1" si="1"/>
        <v>警匪</v>
      </c>
      <c r="E48" s="2">
        <f t="shared" ca="1" si="2"/>
        <v>43374</v>
      </c>
      <c r="I48" t="s">
        <v>46</v>
      </c>
    </row>
    <row r="49" spans="1:9" x14ac:dyDescent="0.2">
      <c r="A49">
        <v>48</v>
      </c>
      <c r="B49" t="str">
        <f ca="1">INDEX(I:I,RANDBETWEEN(1,133))&amp;INDEX(J:J,RANDBETWEEN(1,17))&amp;INDEX(I:I,RANDBETWEEN(1,133))</f>
        <v>回家的春秋</v>
      </c>
      <c r="C49" t="str">
        <f t="shared" ca="1" si="0"/>
        <v>科幻</v>
      </c>
      <c r="D49" t="str">
        <f t="shared" ca="1" si="1"/>
        <v>悬疑</v>
      </c>
      <c r="E49" s="2">
        <f t="shared" ca="1" si="2"/>
        <v>43375</v>
      </c>
      <c r="I49" t="s">
        <v>47</v>
      </c>
    </row>
    <row r="50" spans="1:9" x14ac:dyDescent="0.2">
      <c r="A50">
        <v>49</v>
      </c>
      <c r="B50" t="str">
        <f ca="1">INDEX(I:I,RANDBETWEEN(1,133))&amp;INDEX(J:J,RANDBETWEEN(1,17))&amp;INDEX(I:I,RANDBETWEEN(1,133))</f>
        <v>犯罪的她</v>
      </c>
      <c r="C50" t="str">
        <f t="shared" ca="1" si="0"/>
        <v>科幻</v>
      </c>
      <c r="D50" t="str">
        <f t="shared" ca="1" si="1"/>
        <v>犯罪</v>
      </c>
      <c r="E50" s="2">
        <f t="shared" ca="1" si="2"/>
        <v>42855</v>
      </c>
      <c r="I50" t="s">
        <v>48</v>
      </c>
    </row>
    <row r="51" spans="1:9" x14ac:dyDescent="0.2">
      <c r="A51">
        <v>50</v>
      </c>
      <c r="B51" t="str">
        <f ca="1">INDEX(I:I,RANDBETWEEN(1,133))&amp;INDEX(J:J,RANDBETWEEN(1,17))&amp;INDEX(I:I,RANDBETWEEN(1,133))</f>
        <v>婉约与上古卷轴</v>
      </c>
      <c r="C51" t="str">
        <f t="shared" ca="1" si="0"/>
        <v>现代</v>
      </c>
      <c r="D51" t="str">
        <f t="shared" ca="1" si="1"/>
        <v>犯罪</v>
      </c>
      <c r="E51" s="2">
        <f t="shared" ca="1" si="2"/>
        <v>42957</v>
      </c>
      <c r="I51" t="s">
        <v>49</v>
      </c>
    </row>
    <row r="52" spans="1:9" x14ac:dyDescent="0.2">
      <c r="A52">
        <v>51</v>
      </c>
      <c r="B52" t="str">
        <f ca="1">INDEX(I:I,RANDBETWEEN(1,133))&amp;INDEX(J:J,RANDBETWEEN(1,17))&amp;INDEX(I:I,RANDBETWEEN(1,133))</f>
        <v>天际的朝鲜</v>
      </c>
      <c r="C52" t="str">
        <f t="shared" ca="1" si="0"/>
        <v>科幻</v>
      </c>
      <c r="D52" t="str">
        <f t="shared" ca="1" si="1"/>
        <v>超现实</v>
      </c>
      <c r="E52" s="2">
        <f t="shared" ca="1" si="2"/>
        <v>42692</v>
      </c>
      <c r="I52" t="s">
        <v>50</v>
      </c>
    </row>
    <row r="53" spans="1:9" x14ac:dyDescent="0.2">
      <c r="A53">
        <v>52</v>
      </c>
      <c r="B53" t="str">
        <f ca="1">INDEX(I:I,RANDBETWEEN(1,133))&amp;INDEX(J:J,RANDBETWEEN(1,17))&amp;INDEX(I:I,RANDBETWEEN(1,133))</f>
        <v>高层的贤者</v>
      </c>
      <c r="C53" t="str">
        <f t="shared" ca="1" si="0"/>
        <v>惊悚</v>
      </c>
      <c r="D53" t="str">
        <f t="shared" ca="1" si="1"/>
        <v>超现实</v>
      </c>
      <c r="E53" s="2">
        <f t="shared" ca="1" si="2"/>
        <v>42968</v>
      </c>
      <c r="I53" t="s">
        <v>51</v>
      </c>
    </row>
    <row r="54" spans="1:9" x14ac:dyDescent="0.2">
      <c r="A54">
        <v>53</v>
      </c>
      <c r="B54" t="str">
        <f ca="1">INDEX(I:I,RANDBETWEEN(1,133))&amp;INDEX(J:J,RANDBETWEEN(1,17))&amp;INDEX(I:I,RANDBETWEEN(1,133))</f>
        <v>孤单的奥特曼</v>
      </c>
      <c r="C54" t="str">
        <f t="shared" ca="1" si="0"/>
        <v>惊悚</v>
      </c>
      <c r="D54" t="str">
        <f t="shared" ca="1" si="1"/>
        <v>音乐</v>
      </c>
      <c r="E54" s="2">
        <f t="shared" ca="1" si="2"/>
        <v>43299</v>
      </c>
      <c r="I54" t="s">
        <v>52</v>
      </c>
    </row>
    <row r="55" spans="1:9" x14ac:dyDescent="0.2">
      <c r="A55">
        <v>54</v>
      </c>
      <c r="B55" t="str">
        <f ca="1">INDEX(I:I,RANDBETWEEN(1,133))&amp;INDEX(J:J,RANDBETWEEN(1,17))&amp;INDEX(I:I,RANDBETWEEN(1,133))</f>
        <v>天才在娴静</v>
      </c>
      <c r="C55" t="str">
        <f t="shared" ca="1" si="0"/>
        <v>武侠</v>
      </c>
      <c r="D55" t="str">
        <f t="shared" ca="1" si="1"/>
        <v>音乐</v>
      </c>
      <c r="E55" s="2">
        <f t="shared" ca="1" si="2"/>
        <v>42930</v>
      </c>
      <c r="I55" t="s">
        <v>53</v>
      </c>
    </row>
    <row r="56" spans="1:9" x14ac:dyDescent="0.2">
      <c r="A56">
        <v>55</v>
      </c>
      <c r="B56" t="str">
        <f ca="1">INDEX(I:I,RANDBETWEEN(1,133))&amp;INDEX(J:J,RANDBETWEEN(1,17))&amp;INDEX(I:I,RANDBETWEEN(1,133))</f>
        <v>吸血鬼的大刀</v>
      </c>
      <c r="C56" t="str">
        <f t="shared" ca="1" si="0"/>
        <v>惊悚</v>
      </c>
      <c r="D56" t="str">
        <f t="shared" ca="1" si="1"/>
        <v>情色</v>
      </c>
      <c r="E56" s="2">
        <f t="shared" ca="1" si="2"/>
        <v>43498</v>
      </c>
      <c r="I56" t="s">
        <v>54</v>
      </c>
    </row>
    <row r="57" spans="1:9" x14ac:dyDescent="0.2">
      <c r="A57">
        <v>56</v>
      </c>
      <c r="B57" t="str">
        <f ca="1">INDEX(I:I,RANDBETWEEN(1,133))&amp;INDEX(J:J,RANDBETWEEN(1,17))&amp;INDEX(I:I,RANDBETWEEN(1,133))</f>
        <v>展示的狗</v>
      </c>
      <c r="C57" t="str">
        <f t="shared" ca="1" si="0"/>
        <v>武侠</v>
      </c>
      <c r="D57" t="str">
        <f t="shared" ca="1" si="1"/>
        <v>喜剧</v>
      </c>
      <c r="E57" s="2">
        <f t="shared" ca="1" si="2"/>
        <v>43366</v>
      </c>
      <c r="I57" t="s">
        <v>55</v>
      </c>
    </row>
    <row r="58" spans="1:9" x14ac:dyDescent="0.2">
      <c r="A58">
        <v>57</v>
      </c>
      <c r="B58" t="str">
        <f ca="1">INDEX(I:I,RANDBETWEEN(1,133))&amp;INDEX(J:J,RANDBETWEEN(1,17))&amp;INDEX(I:I,RANDBETWEEN(1,133))</f>
        <v>叛逆的智能</v>
      </c>
      <c r="C58" t="str">
        <f t="shared" ca="1" si="0"/>
        <v>惊悚</v>
      </c>
      <c r="D58" t="str">
        <f t="shared" ca="1" si="1"/>
        <v>超现实</v>
      </c>
      <c r="E58" s="2">
        <f t="shared" ca="1" si="2"/>
        <v>43446</v>
      </c>
      <c r="I58" t="s">
        <v>56</v>
      </c>
    </row>
    <row r="59" spans="1:9" x14ac:dyDescent="0.2">
      <c r="A59">
        <v>58</v>
      </c>
      <c r="B59" t="str">
        <f ca="1">INDEX(I:I,RANDBETWEEN(1,133))&amp;INDEX(J:J,RANDBETWEEN(1,17))&amp;INDEX(I:I,RANDBETWEEN(1,133))</f>
        <v>绿荫的坦克</v>
      </c>
      <c r="C59" t="str">
        <f t="shared" ca="1" si="0"/>
        <v>丧尸</v>
      </c>
      <c r="D59" t="str">
        <f t="shared" ca="1" si="1"/>
        <v>奇幻</v>
      </c>
      <c r="E59" s="2">
        <f t="shared" ca="1" si="2"/>
        <v>42972</v>
      </c>
      <c r="I59" t="s">
        <v>57</v>
      </c>
    </row>
    <row r="60" spans="1:9" x14ac:dyDescent="0.2">
      <c r="A60">
        <v>59</v>
      </c>
      <c r="B60" t="str">
        <f ca="1">INDEX(I:I,RANDBETWEEN(1,133))&amp;INDEX(J:J,RANDBETWEEN(1,17))&amp;INDEX(I:I,RANDBETWEEN(1,133))</f>
        <v>阿尔萨斯的中国</v>
      </c>
      <c r="C60" t="str">
        <f t="shared" ca="1" si="0"/>
        <v>惊悚</v>
      </c>
      <c r="D60" t="str">
        <f t="shared" ca="1" si="1"/>
        <v>悬疑</v>
      </c>
      <c r="E60" s="2">
        <f t="shared" ca="1" si="2"/>
        <v>42991</v>
      </c>
      <c r="I60" t="s">
        <v>58</v>
      </c>
    </row>
    <row r="61" spans="1:9" x14ac:dyDescent="0.2">
      <c r="A61">
        <v>60</v>
      </c>
      <c r="B61" t="str">
        <f ca="1">INDEX(I:I,RANDBETWEEN(1,133))&amp;INDEX(J:J,RANDBETWEEN(1,17))&amp;INDEX(I:I,RANDBETWEEN(1,133))</f>
        <v>娴静与阿尔萨斯</v>
      </c>
      <c r="C61" t="str">
        <f t="shared" ca="1" si="0"/>
        <v>现代</v>
      </c>
      <c r="D61" t="str">
        <f t="shared" ca="1" si="1"/>
        <v>校园</v>
      </c>
      <c r="E61" s="2">
        <f t="shared" ca="1" si="2"/>
        <v>42879</v>
      </c>
      <c r="I61" t="s">
        <v>59</v>
      </c>
    </row>
    <row r="62" spans="1:9" x14ac:dyDescent="0.2">
      <c r="A62">
        <v>61</v>
      </c>
      <c r="B62" t="str">
        <f ca="1">INDEX(I:I,RANDBETWEEN(1,133))&amp;INDEX(J:J,RANDBETWEEN(1,17))&amp;INDEX(I:I,RANDBETWEEN(1,133))</f>
        <v>舰炮和猎人</v>
      </c>
      <c r="C62" t="str">
        <f t="shared" ca="1" si="0"/>
        <v>动画</v>
      </c>
      <c r="D62" t="str">
        <f t="shared" ca="1" si="1"/>
        <v>犯罪</v>
      </c>
      <c r="E62" s="2">
        <f t="shared" ca="1" si="2"/>
        <v>43581</v>
      </c>
      <c r="I62" t="s">
        <v>60</v>
      </c>
    </row>
    <row r="63" spans="1:9" x14ac:dyDescent="0.2">
      <c r="A63">
        <v>62</v>
      </c>
      <c r="B63" t="str">
        <f ca="1">INDEX(I:I,RANDBETWEEN(1,133))&amp;INDEX(J:J,RANDBETWEEN(1,17))&amp;INDEX(I:I,RANDBETWEEN(1,133))</f>
        <v>北方与此项</v>
      </c>
      <c r="C63" t="str">
        <f t="shared" ca="1" si="0"/>
        <v>温馨</v>
      </c>
      <c r="D63" t="str">
        <f t="shared" ca="1" si="1"/>
        <v>情色</v>
      </c>
      <c r="E63" s="2">
        <f t="shared" ca="1" si="2"/>
        <v>43186</v>
      </c>
      <c r="I63" t="s">
        <v>61</v>
      </c>
    </row>
    <row r="64" spans="1:9" x14ac:dyDescent="0.2">
      <c r="A64">
        <v>63</v>
      </c>
      <c r="B64" t="str">
        <f ca="1">INDEX(I:I,RANDBETWEEN(1,133))&amp;INDEX(J:J,RANDBETWEEN(1,17))&amp;INDEX(I:I,RANDBETWEEN(1,133))</f>
        <v>链接之繁星</v>
      </c>
      <c r="C64" t="str">
        <f t="shared" ca="1" si="0"/>
        <v>武侠</v>
      </c>
      <c r="D64" t="str">
        <f t="shared" ca="1" si="1"/>
        <v>灾难</v>
      </c>
      <c r="E64" s="2">
        <f t="shared" ca="1" si="2"/>
        <v>43079</v>
      </c>
      <c r="I64" t="s">
        <v>62</v>
      </c>
    </row>
    <row r="65" spans="1:9" x14ac:dyDescent="0.2">
      <c r="A65">
        <v>64</v>
      </c>
      <c r="B65" t="str">
        <f ca="1">INDEX(I:I,RANDBETWEEN(1,133))&amp;INDEX(J:J,RANDBETWEEN(1,17))&amp;INDEX(I:I,RANDBETWEEN(1,133))</f>
        <v>天安门和上古卷轴</v>
      </c>
      <c r="C65" t="str">
        <f t="shared" ca="1" si="0"/>
        <v>情感</v>
      </c>
      <c r="D65" t="str">
        <f t="shared" ca="1" si="1"/>
        <v>喜剧</v>
      </c>
      <c r="E65" s="2">
        <f t="shared" ca="1" si="2"/>
        <v>43252</v>
      </c>
      <c r="I65" t="s">
        <v>63</v>
      </c>
    </row>
    <row r="66" spans="1:9" x14ac:dyDescent="0.2">
      <c r="A66">
        <v>65</v>
      </c>
      <c r="B66" t="str">
        <f ca="1">INDEX(I:I,RANDBETWEEN(1,133))&amp;INDEX(J:J,RANDBETWEEN(1,17))&amp;INDEX(I:I,RANDBETWEEN(1,133))</f>
        <v>死亡之反省</v>
      </c>
      <c r="C66" t="str">
        <f t="shared" ca="1" si="0"/>
        <v>科幻</v>
      </c>
      <c r="D66" t="str">
        <f t="shared" ca="1" si="1"/>
        <v>冒险</v>
      </c>
      <c r="E66" s="2">
        <f t="shared" ca="1" si="2"/>
        <v>42753</v>
      </c>
      <c r="I66" t="s">
        <v>64</v>
      </c>
    </row>
    <row r="67" spans="1:9" x14ac:dyDescent="0.2">
      <c r="A67">
        <v>66</v>
      </c>
      <c r="B67" t="str">
        <f ca="1">INDEX(I:I,RANDBETWEEN(1,133))&amp;INDEX(J:J,RANDBETWEEN(1,17))&amp;INDEX(I:I,RANDBETWEEN(1,133))</f>
        <v>音乐的镖师</v>
      </c>
      <c r="C67" t="str">
        <f t="shared" ref="C67:C130" ca="1" si="3">INDEX(L:L,RANDBETWEEN(1,14))</f>
        <v>都市</v>
      </c>
      <c r="D67" t="str">
        <f t="shared" ref="D67:D130" ca="1" si="4">INDEX(M:M,RANDBETWEEN(1,14))</f>
        <v>超现实</v>
      </c>
      <c r="E67" s="2">
        <f t="shared" ref="E67:E130" ca="1" si="5">ROUND(43646-1000*RAND(),0)</f>
        <v>42782</v>
      </c>
      <c r="I67" t="s">
        <v>65</v>
      </c>
    </row>
    <row r="68" spans="1:9" x14ac:dyDescent="0.2">
      <c r="A68">
        <v>67</v>
      </c>
      <c r="B68" t="str">
        <f ca="1">INDEX(I:I,RANDBETWEEN(1,133))&amp;INDEX(J:J,RANDBETWEEN(1,17))&amp;INDEX(I:I,RANDBETWEEN(1,133))</f>
        <v>奥特曼与电脑</v>
      </c>
      <c r="C68" t="str">
        <f t="shared" ca="1" si="3"/>
        <v>丧尸</v>
      </c>
      <c r="D68" t="str">
        <f t="shared" ca="1" si="4"/>
        <v>超现实</v>
      </c>
      <c r="E68" s="2">
        <f t="shared" ca="1" si="5"/>
        <v>43073</v>
      </c>
      <c r="I68" t="s">
        <v>66</v>
      </c>
    </row>
    <row r="69" spans="1:9" x14ac:dyDescent="0.2">
      <c r="A69">
        <v>68</v>
      </c>
      <c r="B69" t="str">
        <f ca="1">INDEX(I:I,RANDBETWEEN(1,133))&amp;INDEX(J:J,RANDBETWEEN(1,17))&amp;INDEX(I:I,RANDBETWEEN(1,133))</f>
        <v>悲伤在大刀</v>
      </c>
      <c r="C69" t="str">
        <f t="shared" ca="1" si="3"/>
        <v>家庭</v>
      </c>
      <c r="D69" t="str">
        <f t="shared" ca="1" si="4"/>
        <v>战争</v>
      </c>
      <c r="E69" s="2">
        <f t="shared" ca="1" si="5"/>
        <v>42853</v>
      </c>
      <c r="I69" t="s">
        <v>67</v>
      </c>
    </row>
    <row r="70" spans="1:9" x14ac:dyDescent="0.2">
      <c r="A70">
        <v>69</v>
      </c>
      <c r="B70" t="str">
        <f ca="1">INDEX(I:I,RANDBETWEEN(1,133))&amp;INDEX(J:J,RANDBETWEEN(1,17))&amp;INDEX(I:I,RANDBETWEEN(1,133))</f>
        <v>政府和魅力</v>
      </c>
      <c r="C70" t="str">
        <f t="shared" ca="1" si="3"/>
        <v>惊悚</v>
      </c>
      <c r="D70" t="str">
        <f t="shared" ca="1" si="4"/>
        <v>情色</v>
      </c>
      <c r="E70" s="2">
        <f t="shared" ca="1" si="5"/>
        <v>42696</v>
      </c>
      <c r="I70" t="s">
        <v>68</v>
      </c>
    </row>
    <row r="71" spans="1:9" x14ac:dyDescent="0.2">
      <c r="A71">
        <v>70</v>
      </c>
      <c r="B71" t="str">
        <f ca="1">INDEX(I:I,RANDBETWEEN(1,133))&amp;INDEX(J:J,RANDBETWEEN(1,17))&amp;INDEX(I:I,RANDBETWEEN(1,133))</f>
        <v>子弹的保罗</v>
      </c>
      <c r="C71" t="str">
        <f t="shared" ca="1" si="3"/>
        <v>玄幻</v>
      </c>
      <c r="D71" t="str">
        <f t="shared" ca="1" si="4"/>
        <v>音乐</v>
      </c>
      <c r="E71" s="2">
        <f t="shared" ca="1" si="5"/>
        <v>43030</v>
      </c>
      <c r="I71" t="s">
        <v>69</v>
      </c>
    </row>
    <row r="72" spans="1:9" x14ac:dyDescent="0.2">
      <c r="A72">
        <v>71</v>
      </c>
      <c r="B72" t="str">
        <f ca="1">INDEX(I:I,RANDBETWEEN(1,133))&amp;INDEX(J:J,RANDBETWEEN(1,17))&amp;INDEX(I:I,RANDBETWEEN(1,133))</f>
        <v>膨胀和伫立</v>
      </c>
      <c r="C72" t="str">
        <f t="shared" ca="1" si="3"/>
        <v>玄幻</v>
      </c>
      <c r="D72" t="str">
        <f t="shared" ca="1" si="4"/>
        <v>喜剧</v>
      </c>
      <c r="E72" s="2">
        <f t="shared" ca="1" si="5"/>
        <v>43504</v>
      </c>
      <c r="I72" t="s">
        <v>70</v>
      </c>
    </row>
    <row r="73" spans="1:9" x14ac:dyDescent="0.2">
      <c r="A73">
        <v>72</v>
      </c>
      <c r="B73" t="str">
        <f ca="1">INDEX(I:I,RANDBETWEEN(1,133))&amp;INDEX(J:J,RANDBETWEEN(1,17))&amp;INDEX(I:I,RANDBETWEEN(1,133))</f>
        <v>孔子和宠爱</v>
      </c>
      <c r="C73" t="str">
        <f t="shared" ca="1" si="3"/>
        <v>惊悚</v>
      </c>
      <c r="D73" t="str">
        <f t="shared" ca="1" si="4"/>
        <v>音乐</v>
      </c>
      <c r="E73" s="2">
        <f t="shared" ca="1" si="5"/>
        <v>43048</v>
      </c>
      <c r="I73" t="s">
        <v>71</v>
      </c>
    </row>
    <row r="74" spans="1:9" x14ac:dyDescent="0.2">
      <c r="A74">
        <v>73</v>
      </c>
      <c r="B74" t="str">
        <f ca="1">INDEX(I:I,RANDBETWEEN(1,133))&amp;INDEX(J:J,RANDBETWEEN(1,17))&amp;INDEX(I:I,RANDBETWEEN(1,133))</f>
        <v>北方和绿荫</v>
      </c>
      <c r="C74" t="str">
        <f t="shared" ca="1" si="3"/>
        <v>情感</v>
      </c>
      <c r="D74" t="str">
        <f t="shared" ca="1" si="4"/>
        <v>冒险</v>
      </c>
      <c r="E74" s="2">
        <f t="shared" ca="1" si="5"/>
        <v>43588</v>
      </c>
      <c r="I74" t="s">
        <v>72</v>
      </c>
    </row>
    <row r="75" spans="1:9" x14ac:dyDescent="0.2">
      <c r="A75">
        <v>74</v>
      </c>
      <c r="B75" t="str">
        <f ca="1">INDEX(I:I,RANDBETWEEN(1,133))&amp;INDEX(J:J,RANDBETWEEN(1,17))&amp;INDEX(I:I,RANDBETWEEN(1,133))</f>
        <v>高贵和电脑</v>
      </c>
      <c r="C75" t="str">
        <f t="shared" ca="1" si="3"/>
        <v>卡通</v>
      </c>
      <c r="D75" t="str">
        <f t="shared" ca="1" si="4"/>
        <v>超现实</v>
      </c>
      <c r="E75" s="2">
        <f t="shared" ca="1" si="5"/>
        <v>43216</v>
      </c>
      <c r="I75" t="s">
        <v>73</v>
      </c>
    </row>
    <row r="76" spans="1:9" x14ac:dyDescent="0.2">
      <c r="A76">
        <v>75</v>
      </c>
      <c r="B76" t="str">
        <f ca="1">INDEX(I:I,RANDBETWEEN(1,133))&amp;INDEX(J:J,RANDBETWEEN(1,17))&amp;INDEX(I:I,RANDBETWEEN(1,133))</f>
        <v>魅力与绿荫</v>
      </c>
      <c r="C76" t="str">
        <f t="shared" ca="1" si="3"/>
        <v>丧尸</v>
      </c>
      <c r="D76" t="str">
        <f t="shared" ca="1" si="4"/>
        <v>冒险</v>
      </c>
      <c r="E76" s="2">
        <f t="shared" ca="1" si="5"/>
        <v>43246</v>
      </c>
      <c r="I76" t="s">
        <v>74</v>
      </c>
    </row>
    <row r="77" spans="1:9" x14ac:dyDescent="0.2">
      <c r="A77">
        <v>76</v>
      </c>
      <c r="B77" t="str">
        <f ca="1">INDEX(I:I,RANDBETWEEN(1,133))&amp;INDEX(J:J,RANDBETWEEN(1,17))&amp;INDEX(I:I,RANDBETWEEN(1,133))</f>
        <v>猎人之高层</v>
      </c>
      <c r="C77" t="str">
        <f t="shared" ca="1" si="3"/>
        <v>卡通</v>
      </c>
      <c r="D77" t="str">
        <f t="shared" ca="1" si="4"/>
        <v>奇幻</v>
      </c>
      <c r="E77" s="2">
        <f t="shared" ca="1" si="5"/>
        <v>43088</v>
      </c>
      <c r="I77" t="s">
        <v>75</v>
      </c>
    </row>
    <row r="78" spans="1:9" x14ac:dyDescent="0.2">
      <c r="A78">
        <v>77</v>
      </c>
      <c r="B78" t="str">
        <f ca="1">INDEX(I:I,RANDBETWEEN(1,133))&amp;INDEX(J:J,RANDBETWEEN(1,17))&amp;INDEX(I:I,RANDBETWEEN(1,133))</f>
        <v>电脑之神圣</v>
      </c>
      <c r="C78" t="str">
        <f t="shared" ca="1" si="3"/>
        <v>丧尸</v>
      </c>
      <c r="D78" t="str">
        <f t="shared" ca="1" si="4"/>
        <v>灾难</v>
      </c>
      <c r="E78" s="2">
        <f t="shared" ca="1" si="5"/>
        <v>42828</v>
      </c>
      <c r="I78" t="s">
        <v>76</v>
      </c>
    </row>
    <row r="79" spans="1:9" x14ac:dyDescent="0.2">
      <c r="A79">
        <v>78</v>
      </c>
      <c r="B79" t="str">
        <f ca="1">INDEX(I:I,RANDBETWEEN(1,133))&amp;INDEX(J:J,RANDBETWEEN(1,17))&amp;INDEX(I:I,RANDBETWEEN(1,133))</f>
        <v>孤单的西方</v>
      </c>
      <c r="C79" t="str">
        <f t="shared" ca="1" si="3"/>
        <v>情感</v>
      </c>
      <c r="D79" t="str">
        <f t="shared" ca="1" si="4"/>
        <v>战争</v>
      </c>
      <c r="E79" s="2">
        <f t="shared" ca="1" si="5"/>
        <v>43461</v>
      </c>
      <c r="I79" t="s">
        <v>77</v>
      </c>
    </row>
    <row r="80" spans="1:9" x14ac:dyDescent="0.2">
      <c r="A80">
        <v>79</v>
      </c>
      <c r="B80" t="str">
        <f ca="1">INDEX(I:I,RANDBETWEEN(1,133))&amp;INDEX(J:J,RANDBETWEEN(1,17))&amp;INDEX(I:I,RANDBETWEEN(1,133))</f>
        <v>天安门的平庸</v>
      </c>
      <c r="C80" t="str">
        <f t="shared" ca="1" si="3"/>
        <v>恐怖</v>
      </c>
      <c r="D80" t="str">
        <f t="shared" ca="1" si="4"/>
        <v>战争</v>
      </c>
      <c r="E80" s="2">
        <f t="shared" ca="1" si="5"/>
        <v>43380</v>
      </c>
      <c r="I80" t="s">
        <v>78</v>
      </c>
    </row>
    <row r="81" spans="1:9" x14ac:dyDescent="0.2">
      <c r="A81">
        <v>80</v>
      </c>
      <c r="B81" t="str">
        <f ca="1">INDEX(I:I,RANDBETWEEN(1,133))&amp;INDEX(J:J,RANDBETWEEN(1,17))&amp;INDEX(I:I,RANDBETWEEN(1,133))</f>
        <v>天才为了召唤</v>
      </c>
      <c r="C81" t="str">
        <f t="shared" ca="1" si="3"/>
        <v>都市</v>
      </c>
      <c r="D81" t="str">
        <f t="shared" ca="1" si="4"/>
        <v>喜剧</v>
      </c>
      <c r="E81" s="2">
        <f t="shared" ca="1" si="5"/>
        <v>43578</v>
      </c>
      <c r="I81" t="s">
        <v>79</v>
      </c>
    </row>
    <row r="82" spans="1:9" x14ac:dyDescent="0.2">
      <c r="A82">
        <v>81</v>
      </c>
      <c r="B82" t="str">
        <f ca="1">INDEX(I:I,RANDBETWEEN(1,133))&amp;INDEX(J:J,RANDBETWEEN(1,17))&amp;INDEX(I:I,RANDBETWEEN(1,133))</f>
        <v>智能的舰队</v>
      </c>
      <c r="C82" t="str">
        <f t="shared" ca="1" si="3"/>
        <v>温馨</v>
      </c>
      <c r="D82" t="str">
        <f t="shared" ca="1" si="4"/>
        <v>警匪</v>
      </c>
      <c r="E82" s="2">
        <f t="shared" ca="1" si="5"/>
        <v>43043</v>
      </c>
      <c r="I82" t="s">
        <v>80</v>
      </c>
    </row>
    <row r="83" spans="1:9" x14ac:dyDescent="0.2">
      <c r="A83">
        <v>82</v>
      </c>
      <c r="B83" t="str">
        <f ca="1">INDEX(I:I,RANDBETWEEN(1,133))&amp;INDEX(J:J,RANDBETWEEN(1,17))&amp;INDEX(I:I,RANDBETWEEN(1,133))</f>
        <v>悠扬之叛逆</v>
      </c>
      <c r="C83" t="str">
        <f t="shared" ca="1" si="3"/>
        <v>恐怖</v>
      </c>
      <c r="D83" t="str">
        <f t="shared" ca="1" si="4"/>
        <v>悬疑</v>
      </c>
      <c r="E83" s="2">
        <f t="shared" ca="1" si="5"/>
        <v>43286</v>
      </c>
      <c r="I83" t="s">
        <v>81</v>
      </c>
    </row>
    <row r="84" spans="1:9" x14ac:dyDescent="0.2">
      <c r="A84">
        <v>83</v>
      </c>
      <c r="B84" t="str">
        <f ca="1">INDEX(I:I,RANDBETWEEN(1,133))&amp;INDEX(J:J,RANDBETWEEN(1,17))&amp;INDEX(I:I,RANDBETWEEN(1,133))</f>
        <v>芦苇与动听</v>
      </c>
      <c r="C84" t="str">
        <f t="shared" ca="1" si="3"/>
        <v>武侠</v>
      </c>
      <c r="D84" t="str">
        <f t="shared" ca="1" si="4"/>
        <v>校园</v>
      </c>
      <c r="E84" s="2">
        <f t="shared" ca="1" si="5"/>
        <v>43087</v>
      </c>
      <c r="I84" t="s">
        <v>82</v>
      </c>
    </row>
    <row r="85" spans="1:9" x14ac:dyDescent="0.2">
      <c r="A85">
        <v>84</v>
      </c>
      <c r="B85" t="str">
        <f ca="1">INDEX(I:I,RANDBETWEEN(1,133))&amp;INDEX(J:J,RANDBETWEEN(1,17))&amp;INDEX(I:I,RANDBETWEEN(1,133))</f>
        <v>野望为了废物</v>
      </c>
      <c r="C85" t="str">
        <f t="shared" ca="1" si="3"/>
        <v>古装</v>
      </c>
      <c r="D85" t="str">
        <f t="shared" ca="1" si="4"/>
        <v>灾难</v>
      </c>
      <c r="E85" s="2">
        <f t="shared" ca="1" si="5"/>
        <v>42988</v>
      </c>
      <c r="I85" t="s">
        <v>83</v>
      </c>
    </row>
    <row r="86" spans="1:9" x14ac:dyDescent="0.2">
      <c r="A86">
        <v>85</v>
      </c>
      <c r="B86" t="str">
        <f ca="1">INDEX(I:I,RANDBETWEEN(1,133))&amp;INDEX(J:J,RANDBETWEEN(1,17))&amp;INDEX(I:I,RANDBETWEEN(1,133))</f>
        <v>领导与春秋</v>
      </c>
      <c r="C86" t="str">
        <f t="shared" ca="1" si="3"/>
        <v>武侠</v>
      </c>
      <c r="D86" t="str">
        <f t="shared" ca="1" si="4"/>
        <v>情色</v>
      </c>
      <c r="E86" s="2">
        <f t="shared" ca="1" si="5"/>
        <v>43627</v>
      </c>
      <c r="I86" t="s">
        <v>84</v>
      </c>
    </row>
    <row r="87" spans="1:9" x14ac:dyDescent="0.2">
      <c r="A87">
        <v>86</v>
      </c>
      <c r="B87" t="str">
        <f ca="1">INDEX(I:I,RANDBETWEEN(1,133))&amp;INDEX(J:J,RANDBETWEEN(1,17))&amp;INDEX(I:I,RANDBETWEEN(1,133))</f>
        <v>动听和野望</v>
      </c>
      <c r="C87" t="str">
        <f t="shared" ca="1" si="3"/>
        <v>武侠</v>
      </c>
      <c r="D87" t="str">
        <f t="shared" ca="1" si="4"/>
        <v>犯罪</v>
      </c>
      <c r="E87" s="2">
        <f t="shared" ca="1" si="5"/>
        <v>43084</v>
      </c>
      <c r="I87" t="s">
        <v>85</v>
      </c>
    </row>
    <row r="88" spans="1:9" x14ac:dyDescent="0.2">
      <c r="A88">
        <v>87</v>
      </c>
      <c r="B88" t="str">
        <f ca="1">INDEX(I:I,RANDBETWEEN(1,133))&amp;INDEX(J:J,RANDBETWEEN(1,17))&amp;INDEX(I:I,RANDBETWEEN(1,133))</f>
        <v>忍者和坦克</v>
      </c>
      <c r="C88" t="str">
        <f t="shared" ca="1" si="3"/>
        <v>武侠</v>
      </c>
      <c r="D88" t="str">
        <f t="shared" ca="1" si="4"/>
        <v>动作</v>
      </c>
      <c r="E88" s="2">
        <f t="shared" ca="1" si="5"/>
        <v>43578</v>
      </c>
      <c r="I88" t="s">
        <v>86</v>
      </c>
    </row>
    <row r="89" spans="1:9" x14ac:dyDescent="0.2">
      <c r="A89">
        <v>88</v>
      </c>
      <c r="B89" t="str">
        <f ca="1">INDEX(I:I,RANDBETWEEN(1,133))&amp;INDEX(J:J,RANDBETWEEN(1,17))&amp;INDEX(I:I,RANDBETWEEN(1,133))</f>
        <v>悠闲为了俄罗斯</v>
      </c>
      <c r="C89" t="str">
        <f t="shared" ca="1" si="3"/>
        <v>丧尸</v>
      </c>
      <c r="D89" t="str">
        <f t="shared" ca="1" si="4"/>
        <v>奇幻</v>
      </c>
      <c r="E89" s="2">
        <f t="shared" ca="1" si="5"/>
        <v>42803</v>
      </c>
      <c r="I89" t="s">
        <v>87</v>
      </c>
    </row>
    <row r="90" spans="1:9" x14ac:dyDescent="0.2">
      <c r="A90">
        <v>89</v>
      </c>
      <c r="B90" t="str">
        <f ca="1">INDEX(I:I,RANDBETWEEN(1,133))&amp;INDEX(J:J,RANDBETWEEN(1,17))&amp;INDEX(I:I,RANDBETWEEN(1,133))</f>
        <v>脚男和乾坤</v>
      </c>
      <c r="C90" t="str">
        <f t="shared" ca="1" si="3"/>
        <v>都市</v>
      </c>
      <c r="D90" t="str">
        <f t="shared" ca="1" si="4"/>
        <v>同性</v>
      </c>
      <c r="E90" s="2">
        <f t="shared" ca="1" si="5"/>
        <v>43423</v>
      </c>
      <c r="I90" t="s">
        <v>88</v>
      </c>
    </row>
    <row r="91" spans="1:9" x14ac:dyDescent="0.2">
      <c r="A91">
        <v>90</v>
      </c>
      <c r="B91" t="str">
        <f ca="1">INDEX(I:I,RANDBETWEEN(1,133))&amp;INDEX(J:J,RANDBETWEEN(1,17))&amp;INDEX(I:I,RANDBETWEEN(1,133))</f>
        <v>绿荫之落难者</v>
      </c>
      <c r="C91" t="str">
        <f t="shared" ca="1" si="3"/>
        <v>家庭</v>
      </c>
      <c r="D91" t="str">
        <f t="shared" ca="1" si="4"/>
        <v>喜剧</v>
      </c>
      <c r="E91" s="2">
        <f t="shared" ca="1" si="5"/>
        <v>42937</v>
      </c>
      <c r="I91" t="s">
        <v>89</v>
      </c>
    </row>
    <row r="92" spans="1:9" x14ac:dyDescent="0.2">
      <c r="A92">
        <v>91</v>
      </c>
      <c r="B92" t="str">
        <f ca="1">INDEX(I:I,RANDBETWEEN(1,133))&amp;INDEX(J:J,RANDBETWEEN(1,17))&amp;INDEX(I:I,RANDBETWEEN(1,133))</f>
        <v>尼禄和上古卷轴</v>
      </c>
      <c r="C92" t="str">
        <f t="shared" ca="1" si="3"/>
        <v>家庭</v>
      </c>
      <c r="D92" t="str">
        <f t="shared" ca="1" si="4"/>
        <v>战争</v>
      </c>
      <c r="E92" s="2">
        <f t="shared" ca="1" si="5"/>
        <v>42717</v>
      </c>
      <c r="I92" t="s">
        <v>90</v>
      </c>
    </row>
    <row r="93" spans="1:9" x14ac:dyDescent="0.2">
      <c r="A93">
        <v>92</v>
      </c>
      <c r="B93" t="str">
        <f ca="1">INDEX(I:I,RANDBETWEEN(1,133))&amp;INDEX(J:J,RANDBETWEEN(1,17))&amp;INDEX(I:I,RANDBETWEEN(1,133))</f>
        <v>猛男的武士</v>
      </c>
      <c r="C93" t="str">
        <f t="shared" ca="1" si="3"/>
        <v>玄幻</v>
      </c>
      <c r="D93" t="str">
        <f t="shared" ca="1" si="4"/>
        <v>同性</v>
      </c>
      <c r="E93" s="2">
        <f t="shared" ca="1" si="5"/>
        <v>43570</v>
      </c>
      <c r="I93" t="s">
        <v>91</v>
      </c>
    </row>
    <row r="94" spans="1:9" x14ac:dyDescent="0.2">
      <c r="A94">
        <v>93</v>
      </c>
      <c r="B94" t="str">
        <f ca="1">INDEX(I:I,RANDBETWEEN(1,133))&amp;INDEX(J:J,RANDBETWEEN(1,17))&amp;INDEX(I:I,RANDBETWEEN(1,133))</f>
        <v>神圣与他</v>
      </c>
      <c r="C94" t="str">
        <f t="shared" ca="1" si="3"/>
        <v>恐怖</v>
      </c>
      <c r="D94" t="str">
        <f t="shared" ca="1" si="4"/>
        <v>犯罪</v>
      </c>
      <c r="E94" s="2">
        <f t="shared" ca="1" si="5"/>
        <v>42906</v>
      </c>
      <c r="I94" t="s">
        <v>92</v>
      </c>
    </row>
    <row r="95" spans="1:9" x14ac:dyDescent="0.2">
      <c r="A95">
        <v>94</v>
      </c>
      <c r="B95" t="str">
        <f ca="1">INDEX(I:I,RANDBETWEEN(1,133))&amp;INDEX(J:J,RANDBETWEEN(1,17))&amp;INDEX(I:I,RANDBETWEEN(1,133))</f>
        <v>奥斯卡与舰炮</v>
      </c>
      <c r="C95" t="str">
        <f t="shared" ca="1" si="3"/>
        <v>玄幻</v>
      </c>
      <c r="D95" t="str">
        <f t="shared" ca="1" si="4"/>
        <v>灾难</v>
      </c>
      <c r="E95" s="2">
        <f t="shared" ca="1" si="5"/>
        <v>43486</v>
      </c>
      <c r="I95" t="s">
        <v>93</v>
      </c>
    </row>
    <row r="96" spans="1:9" x14ac:dyDescent="0.2">
      <c r="A96">
        <v>95</v>
      </c>
      <c r="B96" t="str">
        <f ca="1">INDEX(I:I,RANDBETWEEN(1,133))&amp;INDEX(J:J,RANDBETWEEN(1,17))&amp;INDEX(I:I,RANDBETWEEN(1,133))</f>
        <v>悠扬之天安门</v>
      </c>
      <c r="C96" t="str">
        <f t="shared" ca="1" si="3"/>
        <v>温馨</v>
      </c>
      <c r="D96" t="str">
        <f t="shared" ca="1" si="4"/>
        <v>悬疑</v>
      </c>
      <c r="E96" s="2">
        <f t="shared" ca="1" si="5"/>
        <v>43597</v>
      </c>
      <c r="I96" t="s">
        <v>94</v>
      </c>
    </row>
    <row r="97" spans="1:9" x14ac:dyDescent="0.2">
      <c r="A97">
        <v>96</v>
      </c>
      <c r="B97" t="str">
        <f ca="1">INDEX(I:I,RANDBETWEEN(1,133))&amp;INDEX(J:J,RANDBETWEEN(1,17))&amp;INDEX(I:I,RANDBETWEEN(1,133))</f>
        <v>纷繁和舰队</v>
      </c>
      <c r="C97" t="str">
        <f t="shared" ca="1" si="3"/>
        <v>现代</v>
      </c>
      <c r="D97" t="str">
        <f t="shared" ca="1" si="4"/>
        <v>奇幻</v>
      </c>
      <c r="E97" s="2">
        <f t="shared" ca="1" si="5"/>
        <v>42785</v>
      </c>
      <c r="I97" t="s">
        <v>95</v>
      </c>
    </row>
    <row r="98" spans="1:9" x14ac:dyDescent="0.2">
      <c r="A98">
        <v>97</v>
      </c>
      <c r="B98" t="str">
        <f ca="1">INDEX(I:I,RANDBETWEEN(1,133))&amp;INDEX(J:J,RANDBETWEEN(1,17))&amp;INDEX(I:I,RANDBETWEEN(1,133))</f>
        <v>西方的芦苇</v>
      </c>
      <c r="C98" t="str">
        <f t="shared" ca="1" si="3"/>
        <v>卡通</v>
      </c>
      <c r="D98" t="str">
        <f t="shared" ca="1" si="4"/>
        <v>音乐</v>
      </c>
      <c r="E98" s="2">
        <f t="shared" ca="1" si="5"/>
        <v>43400</v>
      </c>
      <c r="I98" t="s">
        <v>96</v>
      </c>
    </row>
    <row r="99" spans="1:9" x14ac:dyDescent="0.2">
      <c r="A99">
        <v>98</v>
      </c>
      <c r="B99" t="str">
        <f ca="1">INDEX(I:I,RANDBETWEEN(1,133))&amp;INDEX(J:J,RANDBETWEEN(1,17))&amp;INDEX(I:I,RANDBETWEEN(1,133))</f>
        <v>平庸之群星</v>
      </c>
      <c r="C99" t="str">
        <f t="shared" ca="1" si="3"/>
        <v>丧尸</v>
      </c>
      <c r="D99" t="str">
        <f t="shared" ca="1" si="4"/>
        <v>喜剧</v>
      </c>
      <c r="E99" s="2">
        <f t="shared" ca="1" si="5"/>
        <v>43026</v>
      </c>
      <c r="I99" t="s">
        <v>97</v>
      </c>
    </row>
    <row r="100" spans="1:9" x14ac:dyDescent="0.2">
      <c r="A100">
        <v>99</v>
      </c>
      <c r="B100" t="str">
        <f ca="1">INDEX(I:I,RANDBETWEEN(1,133))&amp;INDEX(J:J,RANDBETWEEN(1,17))&amp;INDEX(I:I,RANDBETWEEN(1,133))</f>
        <v>领导之阿尔萨斯</v>
      </c>
      <c r="C100" t="str">
        <f t="shared" ca="1" si="3"/>
        <v>都市</v>
      </c>
      <c r="D100" t="str">
        <f t="shared" ca="1" si="4"/>
        <v>音乐</v>
      </c>
      <c r="E100" s="2">
        <f t="shared" ca="1" si="5"/>
        <v>43193</v>
      </c>
      <c r="I100" t="s">
        <v>98</v>
      </c>
    </row>
    <row r="101" spans="1:9" x14ac:dyDescent="0.2">
      <c r="A101">
        <v>100</v>
      </c>
      <c r="B101" t="str">
        <f ca="1">INDEX(I:I,RANDBETWEEN(1,133))&amp;INDEX(J:J,RANDBETWEEN(1,17))&amp;INDEX(I:I,RANDBETWEEN(1,133))</f>
        <v>精彩的大刀</v>
      </c>
      <c r="C101" t="str">
        <f t="shared" ca="1" si="3"/>
        <v>恐怖</v>
      </c>
      <c r="D101" t="str">
        <f t="shared" ca="1" si="4"/>
        <v>悬疑</v>
      </c>
      <c r="E101" s="2">
        <f t="shared" ca="1" si="5"/>
        <v>43077</v>
      </c>
      <c r="I101" t="s">
        <v>99</v>
      </c>
    </row>
    <row r="102" spans="1:9" x14ac:dyDescent="0.2">
      <c r="A102">
        <v>101</v>
      </c>
      <c r="B102" t="str">
        <f ca="1">INDEX(I:I,RANDBETWEEN(1,133))&amp;INDEX(J:J,RANDBETWEEN(1,17))&amp;INDEX(I:I,RANDBETWEEN(1,133))</f>
        <v>品尝和芳草</v>
      </c>
      <c r="C102" t="str">
        <f t="shared" ca="1" si="3"/>
        <v>动画</v>
      </c>
      <c r="D102" t="str">
        <f t="shared" ca="1" si="4"/>
        <v>音乐</v>
      </c>
      <c r="E102" s="2">
        <f t="shared" ca="1" si="5"/>
        <v>43093</v>
      </c>
      <c r="I102" t="s">
        <v>100</v>
      </c>
    </row>
    <row r="103" spans="1:9" x14ac:dyDescent="0.2">
      <c r="A103">
        <v>102</v>
      </c>
      <c r="B103" t="str">
        <f ca="1">INDEX(I:I,RANDBETWEEN(1,133))&amp;INDEX(J:J,RANDBETWEEN(1,17))&amp;INDEX(I:I,RANDBETWEEN(1,133))</f>
        <v>精彩之鸡</v>
      </c>
      <c r="C103" t="str">
        <f t="shared" ca="1" si="3"/>
        <v>惊悚</v>
      </c>
      <c r="D103" t="str">
        <f t="shared" ca="1" si="4"/>
        <v>同性</v>
      </c>
      <c r="E103" s="2">
        <f t="shared" ca="1" si="5"/>
        <v>43388</v>
      </c>
      <c r="I103" t="s">
        <v>108</v>
      </c>
    </row>
    <row r="104" spans="1:9" x14ac:dyDescent="0.2">
      <c r="A104">
        <v>103</v>
      </c>
      <c r="B104" t="str">
        <f ca="1">INDEX(I:I,RANDBETWEEN(1,133))&amp;INDEX(J:J,RANDBETWEEN(1,17))&amp;INDEX(I:I,RANDBETWEEN(1,133))</f>
        <v>平庸和废物</v>
      </c>
      <c r="C104" t="str">
        <f t="shared" ca="1" si="3"/>
        <v>惊悚</v>
      </c>
      <c r="D104" t="str">
        <f t="shared" ca="1" si="4"/>
        <v>音乐</v>
      </c>
      <c r="E104" s="2">
        <f t="shared" ca="1" si="5"/>
        <v>42776</v>
      </c>
      <c r="I104" t="s">
        <v>50</v>
      </c>
    </row>
    <row r="105" spans="1:9" x14ac:dyDescent="0.2">
      <c r="A105">
        <v>104</v>
      </c>
      <c r="B105" t="str">
        <f ca="1">INDEX(I:I,RANDBETWEEN(1,133))&amp;INDEX(J:J,RANDBETWEEN(1,17))&amp;INDEX(I:I,RANDBETWEEN(1,133))</f>
        <v>孔子与我</v>
      </c>
      <c r="C105" t="str">
        <f t="shared" ca="1" si="3"/>
        <v>温馨</v>
      </c>
      <c r="D105" t="str">
        <f t="shared" ca="1" si="4"/>
        <v>校园</v>
      </c>
      <c r="E105" s="2">
        <f t="shared" ca="1" si="5"/>
        <v>42805</v>
      </c>
      <c r="I105" t="s">
        <v>109</v>
      </c>
    </row>
    <row r="106" spans="1:9" x14ac:dyDescent="0.2">
      <c r="A106">
        <v>105</v>
      </c>
      <c r="B106" t="str">
        <f ca="1">INDEX(I:I,RANDBETWEEN(1,133))&amp;INDEX(J:J,RANDBETWEEN(1,17))&amp;INDEX(I:I,RANDBETWEEN(1,133))</f>
        <v>你的鲁路修</v>
      </c>
      <c r="C106" t="str">
        <f t="shared" ca="1" si="3"/>
        <v>古装</v>
      </c>
      <c r="D106" t="str">
        <f t="shared" ca="1" si="4"/>
        <v>奇幻</v>
      </c>
      <c r="E106" s="2">
        <f t="shared" ca="1" si="5"/>
        <v>42966</v>
      </c>
      <c r="I106" t="s">
        <v>107</v>
      </c>
    </row>
    <row r="107" spans="1:9" x14ac:dyDescent="0.2">
      <c r="A107">
        <v>106</v>
      </c>
      <c r="B107" t="str">
        <f ca="1">INDEX(I:I,RANDBETWEEN(1,133))&amp;INDEX(J:J,RANDBETWEEN(1,17))&amp;INDEX(I:I,RANDBETWEEN(1,133))</f>
        <v>武士之坦克</v>
      </c>
      <c r="C107" t="str">
        <f t="shared" ca="1" si="3"/>
        <v>古装</v>
      </c>
      <c r="D107" t="str">
        <f t="shared" ca="1" si="4"/>
        <v>超现实</v>
      </c>
      <c r="E107" s="2">
        <f t="shared" ca="1" si="5"/>
        <v>43185</v>
      </c>
      <c r="I107" t="s">
        <v>110</v>
      </c>
    </row>
    <row r="108" spans="1:9" x14ac:dyDescent="0.2">
      <c r="A108">
        <v>107</v>
      </c>
      <c r="B108" t="str">
        <f ca="1">INDEX(I:I,RANDBETWEEN(1,133))&amp;INDEX(J:J,RANDBETWEEN(1,17))&amp;INDEX(I:I,RANDBETWEEN(1,133))</f>
        <v>上古卷轴的中山大学</v>
      </c>
      <c r="C108" t="str">
        <f t="shared" ca="1" si="3"/>
        <v>武侠</v>
      </c>
      <c r="D108" t="str">
        <f t="shared" ca="1" si="4"/>
        <v>校园</v>
      </c>
      <c r="E108" s="2">
        <f t="shared" ca="1" si="5"/>
        <v>43547</v>
      </c>
      <c r="I108" t="s">
        <v>111</v>
      </c>
    </row>
    <row r="109" spans="1:9" x14ac:dyDescent="0.2">
      <c r="A109">
        <v>108</v>
      </c>
      <c r="B109" t="str">
        <f ca="1">INDEX(I:I,RANDBETWEEN(1,133))&amp;INDEX(J:J,RANDBETWEEN(1,17))&amp;INDEX(I:I,RANDBETWEEN(1,133))</f>
        <v>悠扬的悠闲</v>
      </c>
      <c r="C109" t="str">
        <f t="shared" ca="1" si="3"/>
        <v>温馨</v>
      </c>
      <c r="D109" t="str">
        <f t="shared" ca="1" si="4"/>
        <v>情色</v>
      </c>
      <c r="E109" s="2">
        <f t="shared" ca="1" si="5"/>
        <v>42863</v>
      </c>
      <c r="I109" t="s">
        <v>112</v>
      </c>
    </row>
    <row r="110" spans="1:9" x14ac:dyDescent="0.2">
      <c r="A110">
        <v>109</v>
      </c>
      <c r="B110" t="str">
        <f ca="1">INDEX(I:I,RANDBETWEEN(1,133))&amp;INDEX(J:J,RANDBETWEEN(1,17))&amp;INDEX(I:I,RANDBETWEEN(1,133))</f>
        <v>孤单的苍穹</v>
      </c>
      <c r="C110" t="str">
        <f t="shared" ca="1" si="3"/>
        <v>玄幻</v>
      </c>
      <c r="D110" t="str">
        <f t="shared" ca="1" si="4"/>
        <v>动作</v>
      </c>
      <c r="E110" s="2">
        <f t="shared" ca="1" si="5"/>
        <v>42720</v>
      </c>
      <c r="I110" t="s">
        <v>113</v>
      </c>
    </row>
    <row r="111" spans="1:9" x14ac:dyDescent="0.2">
      <c r="A111">
        <v>110</v>
      </c>
      <c r="B111" t="str">
        <f ca="1">INDEX(I:I,RANDBETWEEN(1,133))&amp;INDEX(J:J,RANDBETWEEN(1,17))&amp;INDEX(I:I,RANDBETWEEN(1,133))</f>
        <v>韩国和犯罪</v>
      </c>
      <c r="C111" t="str">
        <f t="shared" ca="1" si="3"/>
        <v>家庭</v>
      </c>
      <c r="D111" t="str">
        <f t="shared" ca="1" si="4"/>
        <v>犯罪</v>
      </c>
      <c r="E111" s="2">
        <f t="shared" ca="1" si="5"/>
        <v>42821</v>
      </c>
      <c r="I111" t="s">
        <v>114</v>
      </c>
    </row>
    <row r="112" spans="1:9" x14ac:dyDescent="0.2">
      <c r="A112">
        <v>111</v>
      </c>
      <c r="B112" t="str">
        <f ca="1">INDEX(I:I,RANDBETWEEN(1,133))&amp;INDEX(J:J,RANDBETWEEN(1,17))&amp;INDEX(I:I,RANDBETWEEN(1,133))</f>
        <v>救赎的伫立</v>
      </c>
      <c r="C112" t="str">
        <f t="shared" ca="1" si="3"/>
        <v>卡通</v>
      </c>
      <c r="D112" t="str">
        <f t="shared" ca="1" si="4"/>
        <v>悬疑</v>
      </c>
      <c r="E112" s="2">
        <f t="shared" ca="1" si="5"/>
        <v>43478</v>
      </c>
      <c r="I112" t="s">
        <v>115</v>
      </c>
    </row>
    <row r="113" spans="1:9" x14ac:dyDescent="0.2">
      <c r="A113">
        <v>112</v>
      </c>
      <c r="B113" t="str">
        <f ca="1">INDEX(I:I,RANDBETWEEN(1,133))&amp;INDEX(J:J,RANDBETWEEN(1,17))&amp;INDEX(I:I,RANDBETWEEN(1,133))</f>
        <v>猎人为了静海</v>
      </c>
      <c r="C113" t="str">
        <f t="shared" ca="1" si="3"/>
        <v>科幻</v>
      </c>
      <c r="D113" t="str">
        <f t="shared" ca="1" si="4"/>
        <v>战争</v>
      </c>
      <c r="E113" s="2">
        <f t="shared" ca="1" si="5"/>
        <v>43059</v>
      </c>
      <c r="I113" t="s">
        <v>116</v>
      </c>
    </row>
    <row r="114" spans="1:9" x14ac:dyDescent="0.2">
      <c r="A114">
        <v>113</v>
      </c>
      <c r="B114" t="str">
        <f ca="1">INDEX(I:I,RANDBETWEEN(1,133))&amp;INDEX(J:J,RANDBETWEEN(1,17))&amp;INDEX(I:I,RANDBETWEEN(1,133))</f>
        <v>黑暗为了恶魔</v>
      </c>
      <c r="C114" t="str">
        <f t="shared" ca="1" si="3"/>
        <v>科幻</v>
      </c>
      <c r="D114" t="str">
        <f t="shared" ca="1" si="4"/>
        <v>动作</v>
      </c>
      <c r="E114" s="2">
        <f t="shared" ca="1" si="5"/>
        <v>43305</v>
      </c>
      <c r="I114" t="s">
        <v>117</v>
      </c>
    </row>
    <row r="115" spans="1:9" x14ac:dyDescent="0.2">
      <c r="A115">
        <v>114</v>
      </c>
      <c r="B115" t="str">
        <f ca="1">INDEX(I:I,RANDBETWEEN(1,133))&amp;INDEX(J:J,RANDBETWEEN(1,17))&amp;INDEX(I:I,RANDBETWEEN(1,133))</f>
        <v>西方在落难者</v>
      </c>
      <c r="C115" t="str">
        <f t="shared" ca="1" si="3"/>
        <v>卡通</v>
      </c>
      <c r="D115" t="str">
        <f t="shared" ca="1" si="4"/>
        <v>超现实</v>
      </c>
      <c r="E115" s="2">
        <f t="shared" ca="1" si="5"/>
        <v>43429</v>
      </c>
      <c r="I115" t="s">
        <v>118</v>
      </c>
    </row>
    <row r="116" spans="1:9" x14ac:dyDescent="0.2">
      <c r="A116">
        <v>115</v>
      </c>
      <c r="B116" t="str">
        <f ca="1">INDEX(I:I,RANDBETWEEN(1,133))&amp;INDEX(J:J,RANDBETWEEN(1,17))&amp;INDEX(I:I,RANDBETWEEN(1,133))</f>
        <v>中国与坦克</v>
      </c>
      <c r="C116" t="str">
        <f t="shared" ca="1" si="3"/>
        <v>动画</v>
      </c>
      <c r="D116" t="str">
        <f t="shared" ca="1" si="4"/>
        <v>奇幻</v>
      </c>
      <c r="E116" s="2">
        <f t="shared" ca="1" si="5"/>
        <v>43097</v>
      </c>
      <c r="I116" t="s">
        <v>119</v>
      </c>
    </row>
    <row r="117" spans="1:9" x14ac:dyDescent="0.2">
      <c r="A117">
        <v>116</v>
      </c>
      <c r="B117" t="str">
        <f ca="1">INDEX(I:I,RANDBETWEEN(1,133))&amp;INDEX(J:J,RANDBETWEEN(1,17))&amp;INDEX(I:I,RANDBETWEEN(1,133))</f>
        <v>音乐的殇</v>
      </c>
      <c r="C117" t="str">
        <f t="shared" ca="1" si="3"/>
        <v>都市</v>
      </c>
      <c r="D117" t="str">
        <f t="shared" ca="1" si="4"/>
        <v>超现实</v>
      </c>
      <c r="E117" s="2">
        <f t="shared" ca="1" si="5"/>
        <v>42993</v>
      </c>
      <c r="I117" t="s">
        <v>120</v>
      </c>
    </row>
    <row r="118" spans="1:9" x14ac:dyDescent="0.2">
      <c r="A118">
        <v>117</v>
      </c>
      <c r="B118" t="str">
        <f ca="1">INDEX(I:I,RANDBETWEEN(1,133))&amp;INDEX(J:J,RANDBETWEEN(1,17))&amp;INDEX(I:I,RANDBETWEEN(1,133))</f>
        <v>割爱的展示</v>
      </c>
      <c r="C118" t="str">
        <f t="shared" ca="1" si="3"/>
        <v>都市</v>
      </c>
      <c r="D118" t="str">
        <f t="shared" ca="1" si="4"/>
        <v>冒险</v>
      </c>
      <c r="E118" s="2">
        <f t="shared" ca="1" si="5"/>
        <v>42670</v>
      </c>
      <c r="I118" t="s">
        <v>121</v>
      </c>
    </row>
    <row r="119" spans="1:9" x14ac:dyDescent="0.2">
      <c r="A119">
        <v>118</v>
      </c>
      <c r="B119" t="str">
        <f ca="1">INDEX(I:I,RANDBETWEEN(1,133))&amp;INDEX(J:J,RANDBETWEEN(1,17))&amp;INDEX(I:I,RANDBETWEEN(1,133))</f>
        <v>智能与企业</v>
      </c>
      <c r="C119" t="str">
        <f t="shared" ca="1" si="3"/>
        <v>武侠</v>
      </c>
      <c r="D119" t="str">
        <f t="shared" ca="1" si="4"/>
        <v>动作</v>
      </c>
      <c r="E119" s="2">
        <f t="shared" ca="1" si="5"/>
        <v>43440</v>
      </c>
      <c r="I119" t="s">
        <v>122</v>
      </c>
    </row>
    <row r="120" spans="1:9" x14ac:dyDescent="0.2">
      <c r="A120">
        <v>119</v>
      </c>
      <c r="B120" t="str">
        <f ca="1">INDEX(I:I,RANDBETWEEN(1,133))&amp;INDEX(J:J,RANDBETWEEN(1,17))&amp;INDEX(I:I,RANDBETWEEN(1,133))</f>
        <v>东方和北方</v>
      </c>
      <c r="C120" t="str">
        <f t="shared" ca="1" si="3"/>
        <v>都市</v>
      </c>
      <c r="D120" t="str">
        <f t="shared" ca="1" si="4"/>
        <v>悬疑</v>
      </c>
      <c r="E120" s="2">
        <f t="shared" ca="1" si="5"/>
        <v>43405</v>
      </c>
      <c r="I120" t="s">
        <v>123</v>
      </c>
    </row>
    <row r="121" spans="1:9" x14ac:dyDescent="0.2">
      <c r="A121">
        <v>120</v>
      </c>
      <c r="B121" t="str">
        <f ca="1">INDEX(I:I,RANDBETWEEN(1,133))&amp;INDEX(J:J,RANDBETWEEN(1,17))&amp;INDEX(I:I,RANDBETWEEN(1,133))</f>
        <v>此项的叛逆</v>
      </c>
      <c r="C121" t="str">
        <f t="shared" ca="1" si="3"/>
        <v>情感</v>
      </c>
      <c r="D121" t="str">
        <f t="shared" ca="1" si="4"/>
        <v>警匪</v>
      </c>
      <c r="E121" s="2">
        <f t="shared" ca="1" si="5"/>
        <v>42863</v>
      </c>
      <c r="I121" t="s">
        <v>124</v>
      </c>
    </row>
    <row r="122" spans="1:9" x14ac:dyDescent="0.2">
      <c r="A122">
        <v>121</v>
      </c>
      <c r="B122" t="str">
        <f ca="1">INDEX(I:I,RANDBETWEEN(1,133))&amp;INDEX(J:J,RANDBETWEEN(1,17))&amp;INDEX(I:I,RANDBETWEEN(1,133))</f>
        <v>智能的武士</v>
      </c>
      <c r="C122" t="str">
        <f t="shared" ca="1" si="3"/>
        <v>科幻</v>
      </c>
      <c r="D122" t="str">
        <f t="shared" ca="1" si="4"/>
        <v>战争</v>
      </c>
      <c r="E122" s="2">
        <f t="shared" ca="1" si="5"/>
        <v>43128</v>
      </c>
      <c r="I122" t="s">
        <v>125</v>
      </c>
    </row>
    <row r="123" spans="1:9" x14ac:dyDescent="0.2">
      <c r="A123">
        <v>122</v>
      </c>
      <c r="B123" t="str">
        <f ca="1">INDEX(I:I,RANDBETWEEN(1,133))&amp;INDEX(J:J,RANDBETWEEN(1,17))&amp;INDEX(I:I,RANDBETWEEN(1,133))</f>
        <v>使命的脚男</v>
      </c>
      <c r="C123" t="str">
        <f t="shared" ca="1" si="3"/>
        <v>恐怖</v>
      </c>
      <c r="D123" t="str">
        <f t="shared" ca="1" si="4"/>
        <v>同性</v>
      </c>
      <c r="E123" s="2">
        <f t="shared" ca="1" si="5"/>
        <v>43633</v>
      </c>
      <c r="I123" t="s">
        <v>126</v>
      </c>
    </row>
    <row r="124" spans="1:9" x14ac:dyDescent="0.2">
      <c r="A124">
        <v>123</v>
      </c>
      <c r="B124" t="str">
        <f ca="1">INDEX(I:I,RANDBETWEEN(1,133))&amp;INDEX(J:J,RANDBETWEEN(1,17))&amp;INDEX(I:I,RANDBETWEEN(1,133))</f>
        <v>摇滚为了脚男</v>
      </c>
      <c r="C124" t="str">
        <f t="shared" ca="1" si="3"/>
        <v>古装</v>
      </c>
      <c r="D124" t="str">
        <f t="shared" ca="1" si="4"/>
        <v>动作</v>
      </c>
      <c r="E124" s="2">
        <f t="shared" ca="1" si="5"/>
        <v>42987</v>
      </c>
      <c r="I124" t="s">
        <v>127</v>
      </c>
    </row>
    <row r="125" spans="1:9" x14ac:dyDescent="0.2">
      <c r="A125">
        <v>124</v>
      </c>
      <c r="B125" t="str">
        <f ca="1">INDEX(I:I,RANDBETWEEN(1,133))&amp;INDEX(J:J,RANDBETWEEN(1,17))&amp;INDEX(I:I,RANDBETWEEN(1,133))</f>
        <v>中山大学与减伤</v>
      </c>
      <c r="C125" t="str">
        <f t="shared" ca="1" si="3"/>
        <v>温馨</v>
      </c>
      <c r="D125" t="str">
        <f t="shared" ca="1" si="4"/>
        <v>校园</v>
      </c>
      <c r="E125" s="2">
        <f t="shared" ca="1" si="5"/>
        <v>43361</v>
      </c>
      <c r="I125" t="s">
        <v>128</v>
      </c>
    </row>
    <row r="126" spans="1:9" x14ac:dyDescent="0.2">
      <c r="A126">
        <v>125</v>
      </c>
      <c r="B126" t="str">
        <f ca="1">INDEX(I:I,RANDBETWEEN(1,133))&amp;INDEX(J:J,RANDBETWEEN(1,17))&amp;INDEX(I:I,RANDBETWEEN(1,133))</f>
        <v>骑兵的孔子</v>
      </c>
      <c r="C126" t="str">
        <f t="shared" ca="1" si="3"/>
        <v>家庭</v>
      </c>
      <c r="D126" t="str">
        <f t="shared" ca="1" si="4"/>
        <v>喜剧</v>
      </c>
      <c r="E126" s="2">
        <f t="shared" ca="1" si="5"/>
        <v>43165</v>
      </c>
      <c r="I126" t="s">
        <v>129</v>
      </c>
    </row>
    <row r="127" spans="1:9" x14ac:dyDescent="0.2">
      <c r="A127">
        <v>126</v>
      </c>
      <c r="B127" t="str">
        <f ca="1">INDEX(I:I,RANDBETWEEN(1,133))&amp;INDEX(J:J,RANDBETWEEN(1,17))&amp;INDEX(I:I,RANDBETWEEN(1,133))</f>
        <v>动听在建国</v>
      </c>
      <c r="C127" t="str">
        <f t="shared" ca="1" si="3"/>
        <v>情感</v>
      </c>
      <c r="D127" t="str">
        <f t="shared" ca="1" si="4"/>
        <v>犯罪</v>
      </c>
      <c r="E127" s="2">
        <f t="shared" ca="1" si="5"/>
        <v>42755</v>
      </c>
      <c r="I127" t="s">
        <v>130</v>
      </c>
    </row>
    <row r="128" spans="1:9" x14ac:dyDescent="0.2">
      <c r="A128">
        <v>127</v>
      </c>
      <c r="B128" t="str">
        <f ca="1">INDEX(I:I,RANDBETWEEN(1,133))&amp;INDEX(J:J,RANDBETWEEN(1,17))&amp;INDEX(I:I,RANDBETWEEN(1,133))</f>
        <v>群星和战国</v>
      </c>
      <c r="C128" t="str">
        <f t="shared" ca="1" si="3"/>
        <v>卡通</v>
      </c>
      <c r="D128" t="str">
        <f t="shared" ca="1" si="4"/>
        <v>战争</v>
      </c>
      <c r="E128" s="2">
        <f t="shared" ca="1" si="5"/>
        <v>43054</v>
      </c>
      <c r="I128" t="s">
        <v>131</v>
      </c>
    </row>
    <row r="129" spans="1:9" x14ac:dyDescent="0.2">
      <c r="A129">
        <v>128</v>
      </c>
      <c r="B129" t="str">
        <f ca="1">INDEX(I:I,RANDBETWEEN(1,133))&amp;INDEX(J:J,RANDBETWEEN(1,17))&amp;INDEX(I:I,RANDBETWEEN(1,133))</f>
        <v>舰炮与悲伤</v>
      </c>
      <c r="C129" t="str">
        <f t="shared" ca="1" si="3"/>
        <v>卡通</v>
      </c>
      <c r="D129" t="str">
        <f t="shared" ca="1" si="4"/>
        <v>奇幻</v>
      </c>
      <c r="E129" s="2">
        <f t="shared" ca="1" si="5"/>
        <v>43634</v>
      </c>
      <c r="I129" t="s">
        <v>132</v>
      </c>
    </row>
    <row r="130" spans="1:9" x14ac:dyDescent="0.2">
      <c r="A130">
        <v>129</v>
      </c>
      <c r="B130" t="str">
        <f ca="1">INDEX(I:I,RANDBETWEEN(1,133))&amp;INDEX(J:J,RANDBETWEEN(1,17))&amp;INDEX(I:I,RANDBETWEEN(1,133))</f>
        <v>精彩的福建</v>
      </c>
      <c r="C130" t="str">
        <f t="shared" ca="1" si="3"/>
        <v>古装</v>
      </c>
      <c r="D130" t="str">
        <f t="shared" ca="1" si="4"/>
        <v>同性</v>
      </c>
      <c r="E130" s="2">
        <f t="shared" ca="1" si="5"/>
        <v>43635</v>
      </c>
      <c r="I130" t="s">
        <v>133</v>
      </c>
    </row>
    <row r="131" spans="1:9" x14ac:dyDescent="0.2">
      <c r="A131">
        <v>130</v>
      </c>
      <c r="B131" t="str">
        <f ca="1">INDEX(I:I,RANDBETWEEN(1,133))&amp;INDEX(J:J,RANDBETWEEN(1,17))&amp;INDEX(I:I,RANDBETWEEN(1,133))</f>
        <v>轻小说在高贵</v>
      </c>
      <c r="C131" t="str">
        <f t="shared" ref="C131:C180" ca="1" si="6">INDEX(L:L,RANDBETWEEN(1,14))</f>
        <v>玄幻</v>
      </c>
      <c r="D131" t="str">
        <f t="shared" ref="D131:D180" ca="1" si="7">INDEX(M:M,RANDBETWEEN(1,14))</f>
        <v>超现实</v>
      </c>
      <c r="E131" s="2">
        <f t="shared" ref="E131:E194" ca="1" si="8">ROUND(43646-1000*RAND(),0)</f>
        <v>43469</v>
      </c>
      <c r="I131" t="s">
        <v>134</v>
      </c>
    </row>
    <row r="132" spans="1:9" x14ac:dyDescent="0.2">
      <c r="A132">
        <v>131</v>
      </c>
      <c r="B132" t="str">
        <f ca="1">INDEX(I:I,RANDBETWEEN(1,133))&amp;INDEX(J:J,RANDBETWEEN(1,17))&amp;INDEX(I:I,RANDBETWEEN(1,133))</f>
        <v>品尝在西方</v>
      </c>
      <c r="C132" t="str">
        <f t="shared" ca="1" si="6"/>
        <v>惊悚</v>
      </c>
      <c r="D132" t="str">
        <f t="shared" ca="1" si="7"/>
        <v>灾难</v>
      </c>
      <c r="E132" s="2">
        <f t="shared" ca="1" si="8"/>
        <v>43550</v>
      </c>
      <c r="I132" t="s">
        <v>135</v>
      </c>
    </row>
    <row r="133" spans="1:9" x14ac:dyDescent="0.2">
      <c r="A133">
        <v>132</v>
      </c>
      <c r="B133" t="str">
        <f ca="1">INDEX(I:I,RANDBETWEEN(1,133))&amp;INDEX(J:J,RANDBETWEEN(1,17))&amp;INDEX(I:I,RANDBETWEEN(1,133))</f>
        <v>天使的猫</v>
      </c>
      <c r="C133" t="str">
        <f t="shared" ca="1" si="6"/>
        <v>卡通</v>
      </c>
      <c r="D133" t="str">
        <f t="shared" ca="1" si="7"/>
        <v>冒险</v>
      </c>
      <c r="E133" s="2">
        <f t="shared" ca="1" si="8"/>
        <v>43161</v>
      </c>
      <c r="I133" t="s">
        <v>136</v>
      </c>
    </row>
    <row r="134" spans="1:9" x14ac:dyDescent="0.2">
      <c r="A134">
        <v>133</v>
      </c>
      <c r="B134" t="str">
        <f ca="1">INDEX(I:I,RANDBETWEEN(1,133))&amp;INDEX(J:J,RANDBETWEEN(1,17))&amp;INDEX(I:I,RANDBETWEEN(1,133))</f>
        <v>简介的高层</v>
      </c>
      <c r="C134" t="str">
        <f t="shared" ca="1" si="6"/>
        <v>科幻</v>
      </c>
      <c r="D134" t="str">
        <f t="shared" ca="1" si="7"/>
        <v>情色</v>
      </c>
      <c r="E134" s="2">
        <f t="shared" ca="1" si="8"/>
        <v>43222</v>
      </c>
    </row>
    <row r="135" spans="1:9" x14ac:dyDescent="0.2">
      <c r="A135">
        <v>134</v>
      </c>
      <c r="B135" t="str">
        <f ca="1">INDEX(I:I,RANDBETWEEN(1,133))&amp;INDEX(J:J,RANDBETWEEN(1,17))&amp;INDEX(I:I,RANDBETWEEN(1,133))</f>
        <v>春秋与高贵</v>
      </c>
      <c r="C135" t="str">
        <f t="shared" ca="1" si="6"/>
        <v>科幻</v>
      </c>
      <c r="D135" t="str">
        <f t="shared" ca="1" si="7"/>
        <v>灾难</v>
      </c>
      <c r="E135" s="2">
        <f t="shared" ca="1" si="8"/>
        <v>43280</v>
      </c>
    </row>
    <row r="136" spans="1:9" x14ac:dyDescent="0.2">
      <c r="A136">
        <v>135</v>
      </c>
      <c r="B136" t="str">
        <f ca="1">INDEX(I:I,RANDBETWEEN(1,133))&amp;INDEX(J:J,RANDBETWEEN(1,17))&amp;INDEX(I:I,RANDBETWEEN(1,133))</f>
        <v>链接的教育</v>
      </c>
      <c r="C136" t="str">
        <f t="shared" ca="1" si="6"/>
        <v>丧尸</v>
      </c>
      <c r="D136" t="str">
        <f t="shared" ca="1" si="7"/>
        <v>灾难</v>
      </c>
      <c r="E136" s="2">
        <f t="shared" ca="1" si="8"/>
        <v>43620</v>
      </c>
    </row>
    <row r="137" spans="1:9" x14ac:dyDescent="0.2">
      <c r="A137">
        <v>136</v>
      </c>
      <c r="B137" t="str">
        <f ca="1">INDEX(I:I,RANDBETWEEN(1,133))&amp;INDEX(J:J,RANDBETWEEN(1,17))&amp;INDEX(I:I,RANDBETWEEN(1,133))</f>
        <v>神圣之绿荫</v>
      </c>
      <c r="C137" t="str">
        <f t="shared" ca="1" si="6"/>
        <v>科幻</v>
      </c>
      <c r="D137" t="str">
        <f t="shared" ca="1" si="7"/>
        <v>同性</v>
      </c>
      <c r="E137" s="2">
        <f t="shared" ca="1" si="8"/>
        <v>43531</v>
      </c>
    </row>
    <row r="138" spans="1:9" x14ac:dyDescent="0.2">
      <c r="A138">
        <v>137</v>
      </c>
      <c r="B138" t="str">
        <f ca="1">INDEX(I:I,RANDBETWEEN(1,133))&amp;INDEX(J:J,RANDBETWEEN(1,17))&amp;INDEX(I:I,RANDBETWEEN(1,133))</f>
        <v>忍者与东方</v>
      </c>
      <c r="C138" t="str">
        <f t="shared" ca="1" si="6"/>
        <v>现代</v>
      </c>
      <c r="D138" t="str">
        <f t="shared" ca="1" si="7"/>
        <v>战争</v>
      </c>
      <c r="E138" s="2">
        <f t="shared" ca="1" si="8"/>
        <v>43107</v>
      </c>
    </row>
    <row r="139" spans="1:9" x14ac:dyDescent="0.2">
      <c r="A139">
        <v>138</v>
      </c>
      <c r="B139" t="str">
        <f ca="1">INDEX(I:I,RANDBETWEEN(1,133))&amp;INDEX(J:J,RANDBETWEEN(1,17))&amp;INDEX(I:I,RANDBETWEEN(1,133))</f>
        <v>论语的猫</v>
      </c>
      <c r="C139" t="str">
        <f t="shared" ca="1" si="6"/>
        <v>家庭</v>
      </c>
      <c r="D139" t="str">
        <f t="shared" ca="1" si="7"/>
        <v>情色</v>
      </c>
      <c r="E139" s="2">
        <f t="shared" ca="1" si="8"/>
        <v>43476</v>
      </c>
    </row>
    <row r="140" spans="1:9" x14ac:dyDescent="0.2">
      <c r="A140">
        <v>139</v>
      </c>
      <c r="B140" t="str">
        <f ca="1">INDEX(I:I,RANDBETWEEN(1,133))&amp;INDEX(J:J,RANDBETWEEN(1,17))&amp;INDEX(I:I,RANDBETWEEN(1,133))</f>
        <v>广东和保罗</v>
      </c>
      <c r="C140" t="str">
        <f t="shared" ca="1" si="6"/>
        <v>恐怖</v>
      </c>
      <c r="D140" t="str">
        <f t="shared" ca="1" si="7"/>
        <v>动作</v>
      </c>
      <c r="E140" s="2">
        <f t="shared" ca="1" si="8"/>
        <v>43411</v>
      </c>
    </row>
    <row r="141" spans="1:9" x14ac:dyDescent="0.2">
      <c r="A141">
        <v>140</v>
      </c>
      <c r="B141" t="str">
        <f ca="1">INDEX(I:I,RANDBETWEEN(1,133))&amp;INDEX(J:J,RANDBETWEEN(1,17))&amp;INDEX(I:I,RANDBETWEEN(1,133))</f>
        <v>中山大学的保罗</v>
      </c>
      <c r="C141" t="str">
        <f t="shared" ca="1" si="6"/>
        <v>现代</v>
      </c>
      <c r="D141" t="str">
        <f t="shared" ca="1" si="7"/>
        <v>战争</v>
      </c>
      <c r="E141" s="2">
        <f t="shared" ca="1" si="8"/>
        <v>43583</v>
      </c>
    </row>
    <row r="142" spans="1:9" x14ac:dyDescent="0.2">
      <c r="A142">
        <v>141</v>
      </c>
      <c r="B142" t="str">
        <f ca="1">INDEX(I:I,RANDBETWEEN(1,133))&amp;INDEX(J:J,RANDBETWEEN(1,17))&amp;INDEX(I:I,RANDBETWEEN(1,133))</f>
        <v>天使的顺劈</v>
      </c>
      <c r="C142" t="str">
        <f t="shared" ca="1" si="6"/>
        <v>科幻</v>
      </c>
      <c r="D142" t="str">
        <f t="shared" ca="1" si="7"/>
        <v>动作</v>
      </c>
      <c r="E142" s="2">
        <f t="shared" ca="1" si="8"/>
        <v>42679</v>
      </c>
    </row>
    <row r="143" spans="1:9" x14ac:dyDescent="0.2">
      <c r="A143">
        <v>142</v>
      </c>
      <c r="B143" t="str">
        <f ca="1">INDEX(I:I,RANDBETWEEN(1,133))&amp;INDEX(J:J,RANDBETWEEN(1,17))&amp;INDEX(I:I,RANDBETWEEN(1,133))</f>
        <v>孤单与天安门</v>
      </c>
      <c r="C143" t="str">
        <f t="shared" ca="1" si="6"/>
        <v>温馨</v>
      </c>
      <c r="D143" t="str">
        <f t="shared" ca="1" si="7"/>
        <v>校园</v>
      </c>
      <c r="E143" s="2">
        <f t="shared" ca="1" si="8"/>
        <v>43542</v>
      </c>
    </row>
    <row r="144" spans="1:9" x14ac:dyDescent="0.2">
      <c r="A144">
        <v>143</v>
      </c>
      <c r="B144" t="str">
        <f ca="1">INDEX(I:I,RANDBETWEEN(1,133))&amp;INDEX(J:J,RANDBETWEEN(1,17))&amp;INDEX(I:I,RANDBETWEEN(1,133))</f>
        <v>福建和日本</v>
      </c>
      <c r="C144" t="str">
        <f t="shared" ca="1" si="6"/>
        <v>家庭</v>
      </c>
      <c r="D144" t="str">
        <f t="shared" ca="1" si="7"/>
        <v>校园</v>
      </c>
      <c r="E144" s="2">
        <f t="shared" ca="1" si="8"/>
        <v>42698</v>
      </c>
    </row>
    <row r="145" spans="1:5" x14ac:dyDescent="0.2">
      <c r="A145">
        <v>144</v>
      </c>
      <c r="B145" t="str">
        <f ca="1">INDEX(I:I,RANDBETWEEN(1,133))&amp;INDEX(J:J,RANDBETWEEN(1,17))&amp;INDEX(I:I,RANDBETWEEN(1,133))</f>
        <v>猎人之公司</v>
      </c>
      <c r="C145" t="str">
        <f t="shared" ca="1" si="6"/>
        <v>现代</v>
      </c>
      <c r="D145" t="str">
        <f t="shared" ca="1" si="7"/>
        <v>喜剧</v>
      </c>
      <c r="E145" s="2">
        <f t="shared" ca="1" si="8"/>
        <v>43533</v>
      </c>
    </row>
    <row r="146" spans="1:5" x14ac:dyDescent="0.2">
      <c r="A146">
        <v>145</v>
      </c>
      <c r="B146" t="str">
        <f ca="1">INDEX(I:I,RANDBETWEEN(1,133))&amp;INDEX(J:J,RANDBETWEEN(1,17))&amp;INDEX(I:I,RANDBETWEEN(1,133))</f>
        <v>政府之福建</v>
      </c>
      <c r="C146" t="str">
        <f t="shared" ca="1" si="6"/>
        <v>恐怖</v>
      </c>
      <c r="D146" t="str">
        <f t="shared" ca="1" si="7"/>
        <v>情色</v>
      </c>
      <c r="E146" s="2">
        <f t="shared" ca="1" si="8"/>
        <v>42738</v>
      </c>
    </row>
    <row r="147" spans="1:5" x14ac:dyDescent="0.2">
      <c r="A147">
        <v>146</v>
      </c>
      <c r="B147" t="str">
        <f ca="1">INDEX(I:I,RANDBETWEEN(1,133))&amp;INDEX(J:J,RANDBETWEEN(1,17))&amp;INDEX(I:I,RANDBETWEEN(1,133))</f>
        <v>大刀之此项</v>
      </c>
      <c r="C147" t="str">
        <f t="shared" ca="1" si="6"/>
        <v>卡通</v>
      </c>
      <c r="D147" t="str">
        <f t="shared" ca="1" si="7"/>
        <v>动作</v>
      </c>
      <c r="E147" s="2">
        <f t="shared" ca="1" si="8"/>
        <v>43481</v>
      </c>
    </row>
    <row r="148" spans="1:5" x14ac:dyDescent="0.2">
      <c r="A148">
        <v>147</v>
      </c>
      <c r="B148" t="str">
        <f ca="1">INDEX(I:I,RANDBETWEEN(1,133))&amp;INDEX(J:J,RANDBETWEEN(1,17))&amp;INDEX(I:I,RANDBETWEEN(1,133))</f>
        <v>天才与使命</v>
      </c>
      <c r="C148" t="str">
        <f t="shared" ca="1" si="6"/>
        <v>武侠</v>
      </c>
      <c r="D148" t="str">
        <f t="shared" ca="1" si="7"/>
        <v>悬疑</v>
      </c>
      <c r="E148" s="2">
        <f t="shared" ca="1" si="8"/>
        <v>43027</v>
      </c>
    </row>
    <row r="149" spans="1:5" x14ac:dyDescent="0.2">
      <c r="A149">
        <v>148</v>
      </c>
      <c r="B149" t="str">
        <f ca="1">INDEX(I:I,RANDBETWEEN(1,133))&amp;INDEX(J:J,RANDBETWEEN(1,17))&amp;INDEX(I:I,RANDBETWEEN(1,133))</f>
        <v>尊重之战国</v>
      </c>
      <c r="C149" t="str">
        <f t="shared" ca="1" si="6"/>
        <v>现代</v>
      </c>
      <c r="D149" t="str">
        <f t="shared" ca="1" si="7"/>
        <v>动作</v>
      </c>
      <c r="E149" s="2">
        <f t="shared" ca="1" si="8"/>
        <v>42676</v>
      </c>
    </row>
    <row r="150" spans="1:5" x14ac:dyDescent="0.2">
      <c r="A150">
        <v>149</v>
      </c>
      <c r="B150" t="str">
        <f ca="1">INDEX(I:I,RANDBETWEEN(1,133))&amp;INDEX(J:J,RANDBETWEEN(1,17))&amp;INDEX(I:I,RANDBETWEEN(1,133))</f>
        <v>死亡与天安门</v>
      </c>
      <c r="C150" t="str">
        <f t="shared" ca="1" si="6"/>
        <v>古装</v>
      </c>
      <c r="D150" t="str">
        <f t="shared" ca="1" si="7"/>
        <v>灾难</v>
      </c>
      <c r="E150" s="2">
        <f t="shared" ca="1" si="8"/>
        <v>43037</v>
      </c>
    </row>
    <row r="151" spans="1:5" x14ac:dyDescent="0.2">
      <c r="A151">
        <v>150</v>
      </c>
      <c r="B151" t="str">
        <f ca="1">INDEX(I:I,RANDBETWEEN(1,133))&amp;INDEX(J:J,RANDBETWEEN(1,17))&amp;INDEX(I:I,RANDBETWEEN(1,133))</f>
        <v>西藏之绿荫</v>
      </c>
      <c r="C151" t="str">
        <f t="shared" ca="1" si="6"/>
        <v>情感</v>
      </c>
      <c r="D151" t="str">
        <f t="shared" ca="1" si="7"/>
        <v>同性</v>
      </c>
      <c r="E151" s="2">
        <f t="shared" ca="1" si="8"/>
        <v>43145</v>
      </c>
    </row>
    <row r="152" spans="1:5" x14ac:dyDescent="0.2">
      <c r="A152">
        <v>151</v>
      </c>
      <c r="B152" t="str">
        <f ca="1">INDEX(I:I,RANDBETWEEN(1,133))&amp;INDEX(J:J,RANDBETWEEN(1,17))&amp;INDEX(I:I,RANDBETWEEN(1,133))</f>
        <v>电脑的他</v>
      </c>
      <c r="C152" t="str">
        <f t="shared" ca="1" si="6"/>
        <v>情感</v>
      </c>
      <c r="D152" t="str">
        <f t="shared" ca="1" si="7"/>
        <v>灾难</v>
      </c>
      <c r="E152" s="2">
        <f t="shared" ca="1" si="8"/>
        <v>43147</v>
      </c>
    </row>
    <row r="153" spans="1:5" x14ac:dyDescent="0.2">
      <c r="A153">
        <v>152</v>
      </c>
      <c r="B153" t="str">
        <f ca="1">INDEX(I:I,RANDBETWEEN(1,133))&amp;INDEX(J:J,RANDBETWEEN(1,17))&amp;INDEX(I:I,RANDBETWEEN(1,133))</f>
        <v>品尝为了舰队</v>
      </c>
      <c r="C153" t="str">
        <f t="shared" ca="1" si="6"/>
        <v>温馨</v>
      </c>
      <c r="D153" t="str">
        <f t="shared" ca="1" si="7"/>
        <v>同性</v>
      </c>
      <c r="E153" s="2">
        <f t="shared" ca="1" si="8"/>
        <v>43210</v>
      </c>
    </row>
    <row r="154" spans="1:5" x14ac:dyDescent="0.2">
      <c r="A154">
        <v>153</v>
      </c>
      <c r="B154" t="str">
        <f ca="1">INDEX(I:I,RANDBETWEEN(1,133))&amp;INDEX(J:J,RANDBETWEEN(1,17))&amp;INDEX(I:I,RANDBETWEEN(1,133))</f>
        <v>割爱之镖师</v>
      </c>
      <c r="C154" t="str">
        <f t="shared" ca="1" si="6"/>
        <v>惊悚</v>
      </c>
      <c r="D154" t="str">
        <f t="shared" ca="1" si="7"/>
        <v>校园</v>
      </c>
      <c r="E154" s="2">
        <f t="shared" ca="1" si="8"/>
        <v>43561</v>
      </c>
    </row>
    <row r="155" spans="1:5" x14ac:dyDescent="0.2">
      <c r="A155">
        <v>154</v>
      </c>
      <c r="B155" t="str">
        <f ca="1">INDEX(I:I,RANDBETWEEN(1,133))&amp;INDEX(J:J,RANDBETWEEN(1,17))&amp;INDEX(I:I,RANDBETWEEN(1,133))</f>
        <v>华丽与尊重</v>
      </c>
      <c r="C155" t="str">
        <f t="shared" ca="1" si="6"/>
        <v>现代</v>
      </c>
      <c r="D155" t="str">
        <f t="shared" ca="1" si="7"/>
        <v>灾难</v>
      </c>
      <c r="E155" s="2">
        <f t="shared" ca="1" si="8"/>
        <v>43258</v>
      </c>
    </row>
    <row r="156" spans="1:5" x14ac:dyDescent="0.2">
      <c r="A156">
        <v>155</v>
      </c>
      <c r="B156" t="str">
        <f ca="1">INDEX(I:I,RANDBETWEEN(1,133))&amp;INDEX(J:J,RANDBETWEEN(1,17))&amp;INDEX(I:I,RANDBETWEEN(1,133))</f>
        <v>高层的鸡</v>
      </c>
      <c r="C156" t="str">
        <f t="shared" ca="1" si="6"/>
        <v>情感</v>
      </c>
      <c r="D156" t="str">
        <f t="shared" ca="1" si="7"/>
        <v>警匪</v>
      </c>
      <c r="E156" s="2">
        <f t="shared" ca="1" si="8"/>
        <v>43579</v>
      </c>
    </row>
    <row r="157" spans="1:5" x14ac:dyDescent="0.2">
      <c r="A157">
        <v>156</v>
      </c>
      <c r="B157" t="str">
        <f ca="1">INDEX(I:I,RANDBETWEEN(1,133))&amp;INDEX(J:J,RANDBETWEEN(1,17))&amp;INDEX(I:I,RANDBETWEEN(1,133))</f>
        <v>救赎在静海</v>
      </c>
      <c r="C157" t="str">
        <f t="shared" ca="1" si="6"/>
        <v>动画</v>
      </c>
      <c r="D157" t="str">
        <f t="shared" ca="1" si="7"/>
        <v>犯罪</v>
      </c>
      <c r="E157" s="2">
        <f t="shared" ca="1" si="8"/>
        <v>43573</v>
      </c>
    </row>
    <row r="158" spans="1:5" x14ac:dyDescent="0.2">
      <c r="A158">
        <v>157</v>
      </c>
      <c r="B158" t="str">
        <f ca="1">INDEX(I:I,RANDBETWEEN(1,133))&amp;INDEX(J:J,RANDBETWEEN(1,17))&amp;INDEX(I:I,RANDBETWEEN(1,133))</f>
        <v>废物的反省</v>
      </c>
      <c r="C158" t="str">
        <f t="shared" ca="1" si="6"/>
        <v>卡通</v>
      </c>
      <c r="D158" t="str">
        <f t="shared" ca="1" si="7"/>
        <v>奇幻</v>
      </c>
      <c r="E158" s="2">
        <f t="shared" ca="1" si="8"/>
        <v>43029</v>
      </c>
    </row>
    <row r="159" spans="1:5" x14ac:dyDescent="0.2">
      <c r="A159">
        <v>158</v>
      </c>
      <c r="B159" t="str">
        <f ca="1">INDEX(I:I,RANDBETWEEN(1,133))&amp;INDEX(J:J,RANDBETWEEN(1,17))&amp;INDEX(I:I,RANDBETWEEN(1,133))</f>
        <v>奥斯卡之坦克</v>
      </c>
      <c r="C159" t="str">
        <f t="shared" ca="1" si="6"/>
        <v>家庭</v>
      </c>
      <c r="D159" t="str">
        <f t="shared" ca="1" si="7"/>
        <v>灾难</v>
      </c>
      <c r="E159" s="2">
        <f t="shared" ca="1" si="8"/>
        <v>42840</v>
      </c>
    </row>
    <row r="160" spans="1:5" x14ac:dyDescent="0.2">
      <c r="A160">
        <v>159</v>
      </c>
      <c r="B160" t="str">
        <f ca="1">INDEX(I:I,RANDBETWEEN(1,133))&amp;INDEX(J:J,RANDBETWEEN(1,17))&amp;INDEX(I:I,RANDBETWEEN(1,133))</f>
        <v>天才的精彩</v>
      </c>
      <c r="C160" t="str">
        <f t="shared" ca="1" si="6"/>
        <v>动画</v>
      </c>
      <c r="D160" t="str">
        <f t="shared" ca="1" si="7"/>
        <v>超现实</v>
      </c>
      <c r="E160" s="2">
        <f t="shared" ca="1" si="8"/>
        <v>42738</v>
      </c>
    </row>
    <row r="161" spans="1:5" x14ac:dyDescent="0.2">
      <c r="A161">
        <v>160</v>
      </c>
      <c r="B161" t="str">
        <f ca="1">INDEX(I:I,RANDBETWEEN(1,133))&amp;INDEX(J:J,RANDBETWEEN(1,17))&amp;INDEX(I:I,RANDBETWEEN(1,133))</f>
        <v>天际在婉约</v>
      </c>
      <c r="C161" t="str">
        <f t="shared" ca="1" si="6"/>
        <v>情感</v>
      </c>
      <c r="D161" t="str">
        <f t="shared" ca="1" si="7"/>
        <v>灾难</v>
      </c>
      <c r="E161" s="2">
        <f t="shared" ca="1" si="8"/>
        <v>42700</v>
      </c>
    </row>
    <row r="162" spans="1:5" x14ac:dyDescent="0.2">
      <c r="A162">
        <v>161</v>
      </c>
      <c r="B162" t="str">
        <f ca="1">INDEX(I:I,RANDBETWEEN(1,133))&amp;INDEX(J:J,RANDBETWEEN(1,17))&amp;INDEX(I:I,RANDBETWEEN(1,133))</f>
        <v>悲伤与华丽</v>
      </c>
      <c r="C162" t="str">
        <f t="shared" ca="1" si="6"/>
        <v>家庭</v>
      </c>
      <c r="D162" t="str">
        <f t="shared" ca="1" si="7"/>
        <v>校园</v>
      </c>
      <c r="E162" s="2">
        <f t="shared" ca="1" si="8"/>
        <v>42723</v>
      </c>
    </row>
    <row r="163" spans="1:5" x14ac:dyDescent="0.2">
      <c r="A163">
        <v>162</v>
      </c>
      <c r="B163" t="str">
        <f ca="1">INDEX(I:I,RANDBETWEEN(1,133))&amp;INDEX(J:J,RANDBETWEEN(1,17))&amp;INDEX(I:I,RANDBETWEEN(1,133))</f>
        <v>鸡为了使命</v>
      </c>
      <c r="C163" t="str">
        <f t="shared" ca="1" si="6"/>
        <v>温馨</v>
      </c>
      <c r="D163" t="str">
        <f t="shared" ca="1" si="7"/>
        <v>冒险</v>
      </c>
      <c r="E163" s="2">
        <f t="shared" ca="1" si="8"/>
        <v>43019</v>
      </c>
    </row>
    <row r="164" spans="1:5" x14ac:dyDescent="0.2">
      <c r="A164">
        <v>163</v>
      </c>
      <c r="B164" t="str">
        <f ca="1">INDEX(I:I,RANDBETWEEN(1,133))&amp;INDEX(J:J,RANDBETWEEN(1,17))&amp;INDEX(I:I,RANDBETWEEN(1,133))</f>
        <v>朝鲜为了我</v>
      </c>
      <c r="C164" t="str">
        <f t="shared" ca="1" si="6"/>
        <v>现代</v>
      </c>
      <c r="D164" t="str">
        <f t="shared" ca="1" si="7"/>
        <v>战争</v>
      </c>
      <c r="E164" s="2">
        <f t="shared" ca="1" si="8"/>
        <v>43629</v>
      </c>
    </row>
    <row r="165" spans="1:5" x14ac:dyDescent="0.2">
      <c r="A165">
        <v>164</v>
      </c>
      <c r="B165" t="str">
        <f ca="1">INDEX(I:I,RANDBETWEEN(1,133))&amp;INDEX(J:J,RANDBETWEEN(1,17))&amp;INDEX(I:I,RANDBETWEEN(1,133))</f>
        <v>鲜艳之高贵</v>
      </c>
      <c r="C165" t="str">
        <f t="shared" ca="1" si="6"/>
        <v>现代</v>
      </c>
      <c r="D165" t="str">
        <f t="shared" ca="1" si="7"/>
        <v>情色</v>
      </c>
      <c r="E165" s="2">
        <f t="shared" ca="1" si="8"/>
        <v>43489</v>
      </c>
    </row>
    <row r="166" spans="1:5" x14ac:dyDescent="0.2">
      <c r="A166">
        <v>165</v>
      </c>
      <c r="B166" t="str">
        <f ca="1">INDEX(I:I,RANDBETWEEN(1,133))&amp;INDEX(J:J,RANDBETWEEN(1,17))&amp;INDEX(I:I,RANDBETWEEN(1,133))</f>
        <v>高贵在猛男</v>
      </c>
      <c r="C166" t="str">
        <f t="shared" ca="1" si="6"/>
        <v>卡通</v>
      </c>
      <c r="D166" t="str">
        <f t="shared" ca="1" si="7"/>
        <v>悬疑</v>
      </c>
      <c r="E166" s="2">
        <f t="shared" ca="1" si="8"/>
        <v>43330</v>
      </c>
    </row>
    <row r="167" spans="1:5" x14ac:dyDescent="0.2">
      <c r="A167">
        <v>166</v>
      </c>
      <c r="B167" t="str">
        <f ca="1">INDEX(I:I,RANDBETWEEN(1,133))&amp;INDEX(J:J,RANDBETWEEN(1,17))&amp;INDEX(I:I,RANDBETWEEN(1,133))</f>
        <v>野望与展示</v>
      </c>
      <c r="C167" t="str">
        <f t="shared" ca="1" si="6"/>
        <v>丧尸</v>
      </c>
      <c r="D167" t="str">
        <f t="shared" ca="1" si="7"/>
        <v>奇幻</v>
      </c>
      <c r="E167" s="2">
        <f t="shared" ca="1" si="8"/>
        <v>42993</v>
      </c>
    </row>
    <row r="168" spans="1:5" x14ac:dyDescent="0.2">
      <c r="A168">
        <v>167</v>
      </c>
      <c r="B168" t="str">
        <f ca="1">INDEX(I:I,RANDBETWEEN(1,133))&amp;INDEX(J:J,RANDBETWEEN(1,17))&amp;INDEX(I:I,RANDBETWEEN(1,133))</f>
        <v>日本之天使</v>
      </c>
      <c r="C168" t="str">
        <f t="shared" ca="1" si="6"/>
        <v>情感</v>
      </c>
      <c r="D168" t="str">
        <f t="shared" ca="1" si="7"/>
        <v>音乐</v>
      </c>
      <c r="E168" s="2">
        <f t="shared" ca="1" si="8"/>
        <v>43297</v>
      </c>
    </row>
    <row r="169" spans="1:5" x14ac:dyDescent="0.2">
      <c r="A169">
        <v>168</v>
      </c>
      <c r="B169" t="str">
        <f ca="1">INDEX(I:I,RANDBETWEEN(1,133))&amp;INDEX(J:J,RANDBETWEEN(1,17))&amp;INDEX(I:I,RANDBETWEEN(1,133))</f>
        <v>林彪之鲁路修</v>
      </c>
      <c r="C169" t="str">
        <f t="shared" ca="1" si="6"/>
        <v>丧尸</v>
      </c>
      <c r="D169" t="str">
        <f t="shared" ca="1" si="7"/>
        <v>灾难</v>
      </c>
      <c r="E169" s="2">
        <f t="shared" ca="1" si="8"/>
        <v>43312</v>
      </c>
    </row>
    <row r="170" spans="1:5" x14ac:dyDescent="0.2">
      <c r="A170">
        <v>169</v>
      </c>
      <c r="B170" t="str">
        <f ca="1">INDEX(I:I,RANDBETWEEN(1,133))&amp;INDEX(J:J,RANDBETWEEN(1,17))&amp;INDEX(I:I,RANDBETWEEN(1,133))</f>
        <v>贤者与神圣</v>
      </c>
      <c r="C170" t="str">
        <f t="shared" ca="1" si="6"/>
        <v>武侠</v>
      </c>
      <c r="D170" t="str">
        <f t="shared" ca="1" si="7"/>
        <v>情色</v>
      </c>
      <c r="E170" s="2">
        <f t="shared" ca="1" si="8"/>
        <v>43269</v>
      </c>
    </row>
    <row r="171" spans="1:5" x14ac:dyDescent="0.2">
      <c r="A171">
        <v>170</v>
      </c>
      <c r="B171" t="str">
        <f ca="1">INDEX(I:I,RANDBETWEEN(1,133))&amp;INDEX(J:J,RANDBETWEEN(1,17))&amp;INDEX(I:I,RANDBETWEEN(1,133))</f>
        <v>龙天翼的静海</v>
      </c>
      <c r="C171" t="str">
        <f t="shared" ca="1" si="6"/>
        <v>家庭</v>
      </c>
      <c r="D171" t="str">
        <f t="shared" ca="1" si="7"/>
        <v>情色</v>
      </c>
      <c r="E171" s="2">
        <f t="shared" ca="1" si="8"/>
        <v>42744</v>
      </c>
    </row>
    <row r="172" spans="1:5" x14ac:dyDescent="0.2">
      <c r="A172">
        <v>171</v>
      </c>
      <c r="B172" t="str">
        <f ca="1">INDEX(I:I,RANDBETWEEN(1,133))&amp;INDEX(J:J,RANDBETWEEN(1,17))&amp;INDEX(I:I,RANDBETWEEN(1,133))</f>
        <v>鲜艳和凝视</v>
      </c>
      <c r="C172" t="str">
        <f t="shared" ca="1" si="6"/>
        <v>武侠</v>
      </c>
      <c r="D172" t="str">
        <f t="shared" ca="1" si="7"/>
        <v>超现实</v>
      </c>
      <c r="E172" s="2">
        <f t="shared" ca="1" si="8"/>
        <v>43342</v>
      </c>
    </row>
    <row r="173" spans="1:5" x14ac:dyDescent="0.2">
      <c r="A173">
        <v>172</v>
      </c>
      <c r="B173" t="str">
        <f ca="1">INDEX(I:I,RANDBETWEEN(1,133))&amp;INDEX(J:J,RANDBETWEEN(1,17))&amp;INDEX(I:I,RANDBETWEEN(1,133))</f>
        <v>论语和苍穹</v>
      </c>
      <c r="C173" t="str">
        <f t="shared" ca="1" si="6"/>
        <v>卡通</v>
      </c>
      <c r="D173" t="str">
        <f t="shared" ca="1" si="7"/>
        <v>同性</v>
      </c>
      <c r="E173" s="2">
        <f t="shared" ca="1" si="8"/>
        <v>43147</v>
      </c>
    </row>
    <row r="174" spans="1:5" x14ac:dyDescent="0.2">
      <c r="A174">
        <v>173</v>
      </c>
      <c r="B174" t="str">
        <f ca="1">INDEX(I:I,RANDBETWEEN(1,133))&amp;INDEX(J:J,RANDBETWEEN(1,17))&amp;INDEX(I:I,RANDBETWEEN(1,133))</f>
        <v>殇之但丁</v>
      </c>
      <c r="C174" t="str">
        <f t="shared" ca="1" si="6"/>
        <v>现代</v>
      </c>
      <c r="D174" t="str">
        <f t="shared" ca="1" si="7"/>
        <v>情色</v>
      </c>
      <c r="E174" s="2">
        <f t="shared" ca="1" si="8"/>
        <v>43522</v>
      </c>
    </row>
    <row r="175" spans="1:5" x14ac:dyDescent="0.2">
      <c r="A175">
        <v>174</v>
      </c>
      <c r="B175" t="str">
        <f ca="1">INDEX(I:I,RANDBETWEEN(1,133))&amp;INDEX(J:J,RANDBETWEEN(1,17))&amp;INDEX(I:I,RANDBETWEEN(1,133))</f>
        <v>召唤为了北方</v>
      </c>
      <c r="C175" t="str">
        <f t="shared" ca="1" si="6"/>
        <v>玄幻</v>
      </c>
      <c r="D175" t="str">
        <f t="shared" ca="1" si="7"/>
        <v>喜剧</v>
      </c>
      <c r="E175" s="2">
        <f t="shared" ca="1" si="8"/>
        <v>43410</v>
      </c>
    </row>
    <row r="176" spans="1:5" x14ac:dyDescent="0.2">
      <c r="A176">
        <v>175</v>
      </c>
      <c r="B176" t="str">
        <f ca="1">INDEX(I:I,RANDBETWEEN(1,133))&amp;INDEX(J:J,RANDBETWEEN(1,17))&amp;INDEX(I:I,RANDBETWEEN(1,133))</f>
        <v>狗的骑兵</v>
      </c>
      <c r="C176" t="str">
        <f t="shared" ca="1" si="6"/>
        <v>动画</v>
      </c>
      <c r="D176" t="str">
        <f t="shared" ca="1" si="7"/>
        <v>警匪</v>
      </c>
      <c r="E176" s="2">
        <f t="shared" ca="1" si="8"/>
        <v>43391</v>
      </c>
    </row>
    <row r="177" spans="1:5" x14ac:dyDescent="0.2">
      <c r="A177">
        <v>176</v>
      </c>
      <c r="B177" t="str">
        <f ca="1">INDEX(I:I,RANDBETWEEN(1,133))&amp;INDEX(J:J,RANDBETWEEN(1,17))&amp;INDEX(I:I,RANDBETWEEN(1,133))</f>
        <v>落难者和天际</v>
      </c>
      <c r="C177" t="str">
        <f t="shared" ca="1" si="6"/>
        <v>科幻</v>
      </c>
      <c r="D177" t="str">
        <f t="shared" ca="1" si="7"/>
        <v>战争</v>
      </c>
      <c r="E177" s="2">
        <f t="shared" ca="1" si="8"/>
        <v>43096</v>
      </c>
    </row>
    <row r="178" spans="1:5" x14ac:dyDescent="0.2">
      <c r="A178">
        <v>177</v>
      </c>
      <c r="B178" t="str">
        <f ca="1">INDEX(I:I,RANDBETWEEN(1,133))&amp;INDEX(J:J,RANDBETWEEN(1,17))&amp;INDEX(I:I,RANDBETWEEN(1,133))</f>
        <v>舰炮之尊严</v>
      </c>
      <c r="C178" t="str">
        <f t="shared" ca="1" si="6"/>
        <v>情感</v>
      </c>
      <c r="D178" t="str">
        <f t="shared" ca="1" si="7"/>
        <v>超现实</v>
      </c>
      <c r="E178" s="2">
        <f t="shared" ca="1" si="8"/>
        <v>43193</v>
      </c>
    </row>
    <row r="179" spans="1:5" x14ac:dyDescent="0.2">
      <c r="A179">
        <v>178</v>
      </c>
      <c r="B179" t="str">
        <f ca="1">INDEX(I:I,RANDBETWEEN(1,133))&amp;INDEX(J:J,RANDBETWEEN(1,17))&amp;INDEX(I:I,RANDBETWEEN(1,133))</f>
        <v>北方之鲜艳</v>
      </c>
      <c r="C179" t="str">
        <f t="shared" ca="1" si="6"/>
        <v>温馨</v>
      </c>
      <c r="D179" t="str">
        <f t="shared" ca="1" si="7"/>
        <v>超现实</v>
      </c>
      <c r="E179" s="2">
        <f t="shared" ca="1" si="8"/>
        <v>42840</v>
      </c>
    </row>
    <row r="180" spans="1:5" x14ac:dyDescent="0.2">
      <c r="A180">
        <v>179</v>
      </c>
      <c r="B180" t="str">
        <f ca="1">INDEX(I:I,RANDBETWEEN(1,133))&amp;INDEX(J:J,RANDBETWEEN(1,17))&amp;INDEX(I:I,RANDBETWEEN(1,133))</f>
        <v>悲伤的宠爱</v>
      </c>
      <c r="C180" t="str">
        <f t="shared" ca="1" si="6"/>
        <v>情感</v>
      </c>
      <c r="D180" t="str">
        <f t="shared" ca="1" si="7"/>
        <v>警匪</v>
      </c>
      <c r="E180" s="2">
        <f t="shared" ca="1" si="8"/>
        <v>43595</v>
      </c>
    </row>
    <row r="181" spans="1:5" x14ac:dyDescent="0.2">
      <c r="A181">
        <v>180</v>
      </c>
      <c r="B181" t="str">
        <f t="shared" ref="B181:B205" ca="1" si="9">INDEX(I:I,RANDBETWEEN(1,133))&amp;INDEX(J:J,RANDBETWEEN(1,17))&amp;INDEX(I:I,RANDBETWEEN(1,133))</f>
        <v>约会之悠扬</v>
      </c>
      <c r="C181" t="str">
        <f t="shared" ref="C181:C205" ca="1" si="10">INDEX(L:L,RANDBETWEEN(1,14))</f>
        <v>恐怖</v>
      </c>
      <c r="D181" t="str">
        <f t="shared" ref="D181:D205" ca="1" si="11">INDEX(M:M,RANDBETWEEN(1,14))</f>
        <v>奇幻</v>
      </c>
      <c r="E181" s="2">
        <f t="shared" ca="1" si="8"/>
        <v>43508</v>
      </c>
    </row>
    <row r="182" spans="1:5" x14ac:dyDescent="0.2">
      <c r="A182">
        <v>181</v>
      </c>
      <c r="B182" t="str">
        <f t="shared" ca="1" si="9"/>
        <v>召唤和简介</v>
      </c>
      <c r="C182" t="str">
        <f t="shared" ca="1" si="10"/>
        <v>情感</v>
      </c>
      <c r="D182" t="str">
        <f t="shared" ca="1" si="11"/>
        <v>犯罪</v>
      </c>
      <c r="E182" s="2">
        <f t="shared" ca="1" si="8"/>
        <v>43374</v>
      </c>
    </row>
    <row r="183" spans="1:5" x14ac:dyDescent="0.2">
      <c r="A183">
        <v>182</v>
      </c>
      <c r="B183" t="str">
        <f t="shared" ca="1" si="9"/>
        <v>尊重和救赎</v>
      </c>
      <c r="C183" t="str">
        <f t="shared" ca="1" si="10"/>
        <v>玄幻</v>
      </c>
      <c r="D183" t="str">
        <f t="shared" ca="1" si="11"/>
        <v>动作</v>
      </c>
      <c r="E183" s="2">
        <f t="shared" ca="1" si="8"/>
        <v>43120</v>
      </c>
    </row>
    <row r="184" spans="1:5" x14ac:dyDescent="0.2">
      <c r="A184">
        <v>183</v>
      </c>
      <c r="B184" t="str">
        <f t="shared" ca="1" si="9"/>
        <v>三季稻的回家</v>
      </c>
      <c r="C184" t="str">
        <f t="shared" ca="1" si="10"/>
        <v>家庭</v>
      </c>
      <c r="D184" t="str">
        <f t="shared" ca="1" si="11"/>
        <v>校园</v>
      </c>
      <c r="E184" s="2">
        <f t="shared" ca="1" si="8"/>
        <v>43000</v>
      </c>
    </row>
    <row r="185" spans="1:5" x14ac:dyDescent="0.2">
      <c r="A185">
        <v>184</v>
      </c>
      <c r="B185" t="str">
        <f t="shared" ca="1" si="9"/>
        <v>只能的子弹</v>
      </c>
      <c r="C185" t="str">
        <f t="shared" ca="1" si="10"/>
        <v>动画</v>
      </c>
      <c r="D185" t="str">
        <f t="shared" ca="1" si="11"/>
        <v>喜剧</v>
      </c>
      <c r="E185" s="2">
        <f t="shared" ca="1" si="8"/>
        <v>43538</v>
      </c>
    </row>
    <row r="186" spans="1:5" x14ac:dyDescent="0.2">
      <c r="A186">
        <v>185</v>
      </c>
      <c r="B186" t="str">
        <f t="shared" ca="1" si="9"/>
        <v>动听的政府</v>
      </c>
      <c r="C186" t="str">
        <f t="shared" ca="1" si="10"/>
        <v>武侠</v>
      </c>
      <c r="D186" t="str">
        <f t="shared" ca="1" si="11"/>
        <v>动作</v>
      </c>
      <c r="E186" s="2">
        <f t="shared" ca="1" si="8"/>
        <v>43286</v>
      </c>
    </row>
    <row r="187" spans="1:5" x14ac:dyDescent="0.2">
      <c r="A187">
        <v>186</v>
      </c>
      <c r="B187" t="str">
        <f t="shared" ca="1" si="9"/>
        <v>北方之骑马</v>
      </c>
      <c r="C187" t="str">
        <f t="shared" ca="1" si="10"/>
        <v>卡通</v>
      </c>
      <c r="D187" t="str">
        <f t="shared" ca="1" si="11"/>
        <v>警匪</v>
      </c>
      <c r="E187" s="2">
        <f t="shared" ca="1" si="8"/>
        <v>42914</v>
      </c>
    </row>
    <row r="188" spans="1:5" x14ac:dyDescent="0.2">
      <c r="A188">
        <v>187</v>
      </c>
      <c r="B188" t="str">
        <f t="shared" ca="1" si="9"/>
        <v>北方之悲伤</v>
      </c>
      <c r="C188" t="str">
        <f t="shared" ca="1" si="10"/>
        <v>卡通</v>
      </c>
      <c r="D188" t="str">
        <f t="shared" ca="1" si="11"/>
        <v>战争</v>
      </c>
      <c r="E188" s="2">
        <f t="shared" ca="1" si="8"/>
        <v>43050</v>
      </c>
    </row>
    <row r="189" spans="1:5" x14ac:dyDescent="0.2">
      <c r="A189">
        <v>188</v>
      </c>
      <c r="B189" t="str">
        <f t="shared" ca="1" si="9"/>
        <v>建国的天安门</v>
      </c>
      <c r="C189" t="str">
        <f t="shared" ca="1" si="10"/>
        <v>动画</v>
      </c>
      <c r="D189" t="str">
        <f t="shared" ca="1" si="11"/>
        <v>校园</v>
      </c>
      <c r="E189" s="2">
        <f t="shared" ca="1" si="8"/>
        <v>43421</v>
      </c>
    </row>
    <row r="190" spans="1:5" x14ac:dyDescent="0.2">
      <c r="A190">
        <v>189</v>
      </c>
      <c r="B190" t="str">
        <f t="shared" ca="1" si="9"/>
        <v>简介与悲伤</v>
      </c>
      <c r="C190" t="str">
        <f t="shared" ca="1" si="10"/>
        <v>玄幻</v>
      </c>
      <c r="D190" t="str">
        <f t="shared" ca="1" si="11"/>
        <v>音乐</v>
      </c>
      <c r="E190" s="2">
        <f t="shared" ca="1" si="8"/>
        <v>43245</v>
      </c>
    </row>
    <row r="191" spans="1:5" x14ac:dyDescent="0.2">
      <c r="A191">
        <v>190</v>
      </c>
      <c r="B191" t="str">
        <f t="shared" ca="1" si="9"/>
        <v>品尝与鸡</v>
      </c>
      <c r="C191" t="str">
        <f t="shared" ca="1" si="10"/>
        <v>都市</v>
      </c>
      <c r="D191" t="str">
        <f t="shared" ca="1" si="11"/>
        <v>悬疑</v>
      </c>
      <c r="E191" s="2">
        <f t="shared" ca="1" si="8"/>
        <v>43025</v>
      </c>
    </row>
    <row r="192" spans="1:5" x14ac:dyDescent="0.2">
      <c r="A192">
        <v>191</v>
      </c>
      <c r="B192" t="str">
        <f t="shared" ca="1" si="9"/>
        <v>音乐的电脑</v>
      </c>
      <c r="C192" t="str">
        <f t="shared" ca="1" si="10"/>
        <v>武侠</v>
      </c>
      <c r="D192" t="str">
        <f t="shared" ca="1" si="11"/>
        <v>战争</v>
      </c>
      <c r="E192" s="2">
        <f t="shared" ca="1" si="8"/>
        <v>42985</v>
      </c>
    </row>
    <row r="193" spans="1:5" x14ac:dyDescent="0.2">
      <c r="A193">
        <v>192</v>
      </c>
      <c r="B193" t="str">
        <f t="shared" ca="1" si="9"/>
        <v>三国和猎魔人</v>
      </c>
      <c r="C193" t="str">
        <f t="shared" ca="1" si="10"/>
        <v>玄幻</v>
      </c>
      <c r="D193" t="str">
        <f t="shared" ca="1" si="11"/>
        <v>战争</v>
      </c>
      <c r="E193" s="2">
        <f t="shared" ca="1" si="8"/>
        <v>42920</v>
      </c>
    </row>
    <row r="194" spans="1:5" x14ac:dyDescent="0.2">
      <c r="A194">
        <v>193</v>
      </c>
      <c r="B194" t="str">
        <f t="shared" ca="1" si="9"/>
        <v>死亡与减伤</v>
      </c>
      <c r="C194" t="str">
        <f t="shared" ca="1" si="10"/>
        <v>丧尸</v>
      </c>
      <c r="D194" t="str">
        <f t="shared" ca="1" si="11"/>
        <v>同性</v>
      </c>
      <c r="E194" s="2">
        <f t="shared" ca="1" si="8"/>
        <v>43361</v>
      </c>
    </row>
    <row r="195" spans="1:5" x14ac:dyDescent="0.2">
      <c r="A195">
        <v>194</v>
      </c>
      <c r="B195" t="str">
        <f t="shared" ca="1" si="9"/>
        <v>静海和骑马</v>
      </c>
      <c r="C195" t="str">
        <f t="shared" ca="1" si="10"/>
        <v>温馨</v>
      </c>
      <c r="D195" t="str">
        <f t="shared" ca="1" si="11"/>
        <v>情色</v>
      </c>
      <c r="E195" s="2">
        <f t="shared" ref="E195:E205" ca="1" si="12">ROUND(43646-1000*RAND(),0)</f>
        <v>43267</v>
      </c>
    </row>
    <row r="196" spans="1:5" x14ac:dyDescent="0.2">
      <c r="A196">
        <v>195</v>
      </c>
      <c r="B196" t="str">
        <f t="shared" ca="1" si="9"/>
        <v>芳草之高达</v>
      </c>
      <c r="C196" t="str">
        <f t="shared" ca="1" si="10"/>
        <v>科幻</v>
      </c>
      <c r="D196" t="str">
        <f t="shared" ca="1" si="11"/>
        <v>灾难</v>
      </c>
      <c r="E196" s="2">
        <f t="shared" ca="1" si="12"/>
        <v>42730</v>
      </c>
    </row>
    <row r="197" spans="1:5" x14ac:dyDescent="0.2">
      <c r="A197">
        <v>196</v>
      </c>
      <c r="B197" t="str">
        <f t="shared" ca="1" si="9"/>
        <v>天才的约会</v>
      </c>
      <c r="C197" t="str">
        <f t="shared" ca="1" si="10"/>
        <v>玄幻</v>
      </c>
      <c r="D197" t="str">
        <f t="shared" ca="1" si="11"/>
        <v>校园</v>
      </c>
      <c r="E197" s="2">
        <f t="shared" ca="1" si="12"/>
        <v>43301</v>
      </c>
    </row>
    <row r="198" spans="1:5" x14ac:dyDescent="0.2">
      <c r="A198">
        <v>197</v>
      </c>
      <c r="B198" t="str">
        <f t="shared" ca="1" si="9"/>
        <v>保罗的吸血鬼</v>
      </c>
      <c r="C198" t="str">
        <f t="shared" ca="1" si="10"/>
        <v>古装</v>
      </c>
      <c r="D198" t="str">
        <f t="shared" ca="1" si="11"/>
        <v>犯罪</v>
      </c>
      <c r="E198" s="2">
        <f t="shared" ca="1" si="12"/>
        <v>43138</v>
      </c>
    </row>
    <row r="199" spans="1:5" x14ac:dyDescent="0.2">
      <c r="A199">
        <v>198</v>
      </c>
      <c r="B199" t="str">
        <f t="shared" ca="1" si="9"/>
        <v>AI在高贵</v>
      </c>
      <c r="C199" t="str">
        <f t="shared" ca="1" si="10"/>
        <v>卡通</v>
      </c>
      <c r="D199" t="str">
        <f t="shared" ca="1" si="11"/>
        <v>战争</v>
      </c>
      <c r="E199" s="2">
        <f t="shared" ca="1" si="12"/>
        <v>43011</v>
      </c>
    </row>
    <row r="200" spans="1:5" x14ac:dyDescent="0.2">
      <c r="A200">
        <v>199</v>
      </c>
      <c r="B200" t="str">
        <f t="shared" ca="1" si="9"/>
        <v>品尝的高层</v>
      </c>
      <c r="C200" t="str">
        <f t="shared" ca="1" si="10"/>
        <v>动画</v>
      </c>
      <c r="D200" t="str">
        <f t="shared" ca="1" si="11"/>
        <v>悬疑</v>
      </c>
      <c r="E200" s="2">
        <f t="shared" ca="1" si="12"/>
        <v>42735</v>
      </c>
    </row>
    <row r="201" spans="1:5" x14ac:dyDescent="0.2">
      <c r="A201">
        <v>200</v>
      </c>
      <c r="B201" t="str">
        <f t="shared" ca="1" si="9"/>
        <v>骑马与天才</v>
      </c>
      <c r="C201" t="str">
        <f t="shared" ca="1" si="10"/>
        <v>都市</v>
      </c>
      <c r="D201" t="str">
        <f t="shared" ca="1" si="11"/>
        <v>犯罪</v>
      </c>
      <c r="E201" s="2">
        <f t="shared" ca="1" si="12"/>
        <v>43075</v>
      </c>
    </row>
    <row r="202" spans="1:5" x14ac:dyDescent="0.2">
      <c r="A202">
        <v>201</v>
      </c>
      <c r="B202" t="str">
        <f t="shared" ca="1" si="9"/>
        <v>舰炮与保罗</v>
      </c>
      <c r="C202" t="str">
        <f t="shared" ca="1" si="10"/>
        <v>武侠</v>
      </c>
      <c r="D202" t="str">
        <f t="shared" ca="1" si="11"/>
        <v>情色</v>
      </c>
      <c r="E202" s="2">
        <f t="shared" ca="1" si="12"/>
        <v>43567</v>
      </c>
    </row>
    <row r="203" spans="1:5" x14ac:dyDescent="0.2">
      <c r="A203">
        <v>202</v>
      </c>
      <c r="B203" t="str">
        <f t="shared" ca="1" si="9"/>
        <v>轻小说之只能</v>
      </c>
      <c r="C203" t="str">
        <f t="shared" ca="1" si="10"/>
        <v>古装</v>
      </c>
      <c r="D203" t="str">
        <f t="shared" ca="1" si="11"/>
        <v>校园</v>
      </c>
      <c r="E203" s="2">
        <f t="shared" ca="1" si="12"/>
        <v>42668</v>
      </c>
    </row>
    <row r="204" spans="1:5" x14ac:dyDescent="0.2">
      <c r="A204">
        <v>203</v>
      </c>
      <c r="B204" t="str">
        <f t="shared" ca="1" si="9"/>
        <v>脚男的猛男</v>
      </c>
      <c r="C204" t="str">
        <f t="shared" ca="1" si="10"/>
        <v>家庭</v>
      </c>
      <c r="D204" t="str">
        <f t="shared" ca="1" si="11"/>
        <v>悬疑</v>
      </c>
      <c r="E204" s="2">
        <f t="shared" ca="1" si="12"/>
        <v>42798</v>
      </c>
    </row>
    <row r="205" spans="1:5" x14ac:dyDescent="0.2">
      <c r="A205">
        <v>204</v>
      </c>
      <c r="B205" t="str">
        <f t="shared" ca="1" si="9"/>
        <v>绿荫和奥特曼</v>
      </c>
      <c r="C205" t="str">
        <f t="shared" ca="1" si="10"/>
        <v>温馨</v>
      </c>
      <c r="D205" t="str">
        <f t="shared" ca="1" si="11"/>
        <v>同性</v>
      </c>
      <c r="E205" s="2">
        <f t="shared" ca="1" si="12"/>
        <v>43025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2019-04-02T17:52:45Z</dcterms:modified>
</cp:coreProperties>
</file>