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38625" windowHeight="21225" tabRatio="884"/>
  </bookViews>
  <sheets>
    <sheet name="客户档案" sheetId="6" r:id="rId1"/>
  </sheets>
  <definedNames>
    <definedName name="_xlnm._FilterDatabase" localSheetId="0" hidden="1">客户档案!$B$1:$S$2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请使用地理方位而不是RD名字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医院编码必须是大写H开头跟随9个数字的格式。
医院编码和医院全称不能出现不一致。
同一医院全称的省份、是否双Call、医院层级、开户进展必须一致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医院编码和医院全称不能出现不一致。
同一医院全称的省份、是否双Call、医院层级、开户进展必须一致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本列只接受标准简写。直辖市名、省份名、自治区名不带“市”、“省”、“xx族自治区”后缀。
如北京、黑龙江、内蒙古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本列只接受A、B、C、D、旗舰社区、普通社区6个选项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本列只接受（心内科、神内科、老干科、肾内科、内分泌科、其他科室）6个选项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本列只接受院长、副院长、主任医师、副主任医师、主治医师、住院医师、其他7各选项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本列可以为空；即使填写为了保护隐私也不会上传至系统，可在本地excel保留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必须为0-62之间的整数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必须是0-100之间的整数
本列请特别注意不要填小数或百分比
（如想表达相关病人比例为40%，请填40）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</commentList>
</comments>
</file>

<file path=xl/sharedStrings.xml><?xml version="1.0" encoding="utf-8"?>
<sst xmlns="http://schemas.openxmlformats.org/spreadsheetml/2006/main" count="35" uniqueCount="35">
  <si>
    <t>耿伟静</t>
  </si>
  <si>
    <t>职称</t>
  </si>
  <si>
    <t>医院编码</t>
  </si>
  <si>
    <t>医院全称</t>
  </si>
  <si>
    <t>每半天
门诊量</t>
  </si>
  <si>
    <t>相关病人
比例(%)
建议比例：40%-80%</t>
  </si>
  <si>
    <t>客户
联系电话</t>
    <phoneticPr fontId="5" type="noConversion"/>
  </si>
  <si>
    <t>主任医师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</si>
  <si>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</si>
  <si>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</si>
  <si>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</si>
  <si>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</si>
  <si>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</si>
  <si>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</si>
  <si>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</si>
  <si>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</si>
  <si>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</si>
  <si>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</si>
  <si>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王钢</t>
    <phoneticPr fontId="5" type="noConversion"/>
  </si>
  <si>
    <t>备注</t>
    <phoneticPr fontId="5" type="noConversion"/>
  </si>
  <si>
    <t>心内科</t>
    <phoneticPr fontId="5" type="noConversion"/>
  </si>
  <si>
    <t>是否双call</t>
    <phoneticPr fontId="5" type="noConversion"/>
  </si>
  <si>
    <t>否</t>
    <phoneticPr fontId="5" type="noConversion"/>
  </si>
  <si>
    <t>所在科室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</si>
  <si>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</si>
  <si>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</si>
  <si>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</si>
  <si>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</si>
  <si>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</si>
  <si>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朱兆仪</t>
    <phoneticPr fontId="5" type="noConversion"/>
  </si>
  <si>
    <t>本行为示例，上传前请删除</t>
    <phoneticPr fontId="5" type="noConversion"/>
  </si>
  <si>
    <t>华北区</t>
    <phoneticPr fontId="5" type="noConversion"/>
  </si>
  <si>
    <t>北中国</t>
    <phoneticPr fontId="5" type="noConversion"/>
  </si>
  <si>
    <t>南北中国</t>
    <phoneticPr fontId="5" type="noConversion"/>
  </si>
  <si>
    <t>测试1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</si>
</sst>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23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7" fontId="19" fillId="0" borderId="1" xfId="2" applyNumberFormat="1" applyFont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2" applyNumberFormat="1" applyFont="1" applyBorder="1" applyAlignment="1">
      <alignment horizontal="center" vertical="center"/>
    </xf>
    <xf numFmtId="0" fontId="19" fillId="0" borderId="0" xfId="0" applyNumberFormat="1" applyFont="1" applyAlignment="1">
      <alignment horizontal="center"/>
    </xf>
    <xf numFmtId="0" fontId="19" fillId="0" borderId="1" xfId="1" applyNumberFormat="1" applyFont="1" applyBorder="1" applyAlignment="1">
      <alignment horizontal="center" vertical="center"/>
    </xf>
    <xf numFmtId="177" fontId="19" fillId="0" borderId="1" xfId="2" applyNumberFormat="1" applyFont="1" applyBorder="1" applyAlignment="1">
      <alignment horizontal="left" vertical="center"/>
    </xf>
    <xf numFmtId="0" fontId="10" fillId="6" borderId="1" xfId="4" applyNumberFormat="1" applyFont="1" applyFill="1" applyBorder="1" applyAlignment="1" applyProtection="1">
      <alignment horizontal="center" vertical="center" wrapText="1"/>
      <protection locked="0"/>
    </xf>
  </cellXfs>
  <cellStyles count="62">
    <cellStyle name="百分比" xfId="1" builtinId="5"/>
    <cellStyle name="百分比 10" xfId="35"/>
    <cellStyle name="百分比 10 2" xfId="51"/>
    <cellStyle name="百分比 2" xfId="3"/>
    <cellStyle name="百分比 3 4" xfId="41"/>
    <cellStyle name="百分比 4" xfId="23"/>
    <cellStyle name="常规" xfId="0" builtinId="0"/>
    <cellStyle name="常规 10" xfId="20"/>
    <cellStyle name="常规 11" xfId="25"/>
    <cellStyle name="常规 11 2" xfId="17"/>
    <cellStyle name="常规 11 2 2" xfId="52"/>
    <cellStyle name="常规 11 3" xfId="24"/>
    <cellStyle name="常规 12" xfId="38"/>
    <cellStyle name="常规 12 18 2 2" xfId="16"/>
    <cellStyle name="常规 12 18 2 2 2" xfId="21"/>
    <cellStyle name="常规 12 18 2 2 4" xfId="42"/>
    <cellStyle name="常规 12 18 3" xfId="19"/>
    <cellStyle name="常规 12 19" xfId="36"/>
    <cellStyle name="常规 12 19 2" xfId="47"/>
    <cellStyle name="常规 12 2" xfId="44"/>
    <cellStyle name="常规 13" xfId="43"/>
    <cellStyle name="常规 14" xfId="33"/>
    <cellStyle name="常规 16" xfId="37"/>
    <cellStyle name="常规 17" xfId="12"/>
    <cellStyle name="常规 19" xfId="30"/>
    <cellStyle name="常规 2" xfId="2"/>
    <cellStyle name="常规 2 10" xfId="10"/>
    <cellStyle name="常规 2 10 15" xfId="15"/>
    <cellStyle name="常规 2 10 15 2" xfId="49"/>
    <cellStyle name="常规 2 10 2" xfId="29"/>
    <cellStyle name="常规 2 2" xfId="9"/>
    <cellStyle name="常规 2 25" xfId="34"/>
    <cellStyle name="常规 2 26 2" xfId="13"/>
    <cellStyle name="常规 2 26 2 2" xfId="18"/>
    <cellStyle name="常规 2 3" xfId="8"/>
    <cellStyle name="常规 2 3 2" xfId="11"/>
    <cellStyle name="常规 2 3 2 2" xfId="57"/>
    <cellStyle name="常规 2 3 3" xfId="14"/>
    <cellStyle name="常规 2 3 3 3" xfId="26"/>
    <cellStyle name="常规 2 3 5" xfId="31"/>
    <cellStyle name="常规 2 3 6" xfId="32"/>
    <cellStyle name="常规 2 5" xfId="58"/>
    <cellStyle name="常规 2 6" xfId="27"/>
    <cellStyle name="常规 2 6 2" xfId="5"/>
    <cellStyle name="常规 2 6 2 2" xfId="28"/>
    <cellStyle name="常规 2 6 2 2 2" xfId="50"/>
    <cellStyle name="常规 2 6 2 3" xfId="39"/>
    <cellStyle name="常规 2 6 2 4" xfId="54"/>
    <cellStyle name="常规 2 6 2 5" xfId="56"/>
    <cellStyle name="常规 2 6 3 9 2" xfId="46"/>
    <cellStyle name="常规 2 6 4 3" xfId="55"/>
    <cellStyle name="常规 23" xfId="61"/>
    <cellStyle name="常规 3" xfId="7"/>
    <cellStyle name="常规 3 2" xfId="22"/>
    <cellStyle name="常规 3 3" xfId="45"/>
    <cellStyle name="常规 3 4" xfId="53"/>
    <cellStyle name="常规 3 5 2" xfId="48"/>
    <cellStyle name="常规 3 6" xfId="40"/>
    <cellStyle name="常规 4" xfId="6"/>
    <cellStyle name="常规 5" xfId="60"/>
    <cellStyle name="常规 7" xfId="59"/>
    <cellStyle name="常规_Sheet1_1" xfId="4"/>
  </cellStyles>
  <dxfs count="1">
    <dxf>
      <font>
        <u val="none"/>
      </font>
    </dxf>
  </dxfs>
  <tableStyles count="1" defaultTableStyle="TableStyleMedium2" defaultPivotStyle="PivotStyleMedium9">
    <tableStyle name="表样式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tabSelected="1" zoomScaleNormal="100" workbookViewId="0">
      <pane ySplit="1" topLeftCell="A2" activePane="bottomLeft" state="frozen"/>
      <selection pane="bottomLeft" activeCell="D3" sqref="D3"/>
    </sheetView>
  </sheetViews>
  <sheetFormatPr defaultColWidth="9" defaultRowHeight="13.5"/>
  <cols>
    <col min="1" max="5" width="8.625" style="10" customWidth="1"/>
    <col min="6" max="6" width="12.625" style="10" customWidth="1"/>
    <col min="7" max="7" width="27.375" style="12" customWidth="1"/>
    <col min="8" max="8" width="10.375" style="12" customWidth="1"/>
    <col min="9" max="13" width="8.625" style="10" customWidth="1"/>
    <col min="14" max="14" width="12.625" style="10" customWidth="1"/>
    <col min="15" max="15" width="11.5" style="19" bestFit="1" customWidth="1"/>
    <col min="16" max="17" width="8.625" style="11" customWidth="1"/>
    <col min="18" max="18" width="8.625" style="13" customWidth="1"/>
    <col min="19" max="20" width="8.625" style="11" customWidth="1"/>
    <col min="21" max="21" width="9" style="5"/>
    <col min="22" max="22" width="11" style="5" bestFit="1" customWidth="1"/>
    <col min="23" max="16384" width="9" style="5"/>
  </cols>
  <sheetData>
    <row r="1" spans="1:20" s="1" customFormat="1" ht="57">
      <c r="A1" s="14" t="s">
        <v>33</v>
      </c>
      <c r="B1" s="14" t="s">
        <v>8</v>
      </c>
      <c r="C1" s="14" t="s">
        <v>9</v>
      </c>
      <c r="D1" s="14" t="s">
        <v>24</v>
      </c>
      <c r="E1" s="14" t="s">
        <v>17</v>
      </c>
      <c r="F1" s="2" t="s">
        <v>2</v>
      </c>
      <c r="G1" s="2" t="s">
        <v>3</v>
      </c>
      <c r="H1" s="2" t="s">
        <v>25</v>
      </c>
      <c r="I1" s="2" t="s">
        <v>21</v>
      </c>
      <c r="J1" s="2" t="s">
        <v>10</v>
      </c>
      <c r="K1" s="2" t="s">
        <v>12</v>
      </c>
      <c r="L1" s="4" t="s">
        <v>14</v>
      </c>
      <c r="M1" s="4" t="s">
        <v>23</v>
      </c>
      <c r="N1" s="4" t="s">
        <v>1</v>
      </c>
      <c r="O1" s="22" t="s">
        <v>6</v>
      </c>
      <c r="P1" s="15" t="s">
        <v>13</v>
      </c>
      <c r="Q1" s="3" t="s">
        <v>4</v>
      </c>
      <c r="R1" s="16" t="s">
        <v>5</v>
      </c>
      <c r="S1" s="3" t="s">
        <v>11</v>
      </c>
      <c r="T1" s="17" t="s">
        <v>19</v>
      </c>
    </row>
    <row r="2" spans="1:20">
      <c r="A2" s="9" t="s">
        <v>32</v>
      </c>
      <c r="B2" s="9" t="s">
        <v>31</v>
      </c>
      <c r="C2" s="9" t="s">
        <v>18</v>
      </c>
      <c r="D2" s="9" t="s">
        <v>34</v>
      </c>
      <c r="E2" s="6" t="s">
        <v>0</v>
      </c>
      <c r="F2" s="6" t="s">
        <v>27</v>
      </c>
      <c r="G2" s="7" t="s">
        <v>28</v>
      </c>
      <c r="H2" s="6" t="s">
        <v>26</v>
      </c>
      <c r="I2" s="6" t="s">
        <v>22</v>
      </c>
      <c r="J2" s="6" t="s">
        <v>15</v>
      </c>
      <c r="K2" s="6" t="s">
        <v>16</v>
      </c>
      <c r="L2" s="6" t="s">
        <v>29</v>
      </c>
      <c r="M2" s="6" t="s">
        <v>20</v>
      </c>
      <c r="N2" s="6" t="s">
        <v>7</v>
      </c>
      <c r="O2" s="18">
        <v>13366839490</v>
      </c>
      <c r="P2" s="8">
        <v>13</v>
      </c>
      <c r="Q2" s="8">
        <v>30</v>
      </c>
      <c r="R2" s="20">
        <v>54</v>
      </c>
      <c r="S2" s="8">
        <v>231</v>
      </c>
      <c r="T2" s="21" t="s">
        <v>30</v>
      </c>
    </row>
  </sheetData>
  <autoFilter ref="B1:S2"/>
  <dataConsolidate/>
  <phoneticPr fontId="5" type="noConversion"/>
  <dataValidations count="1">
    <dataValidation type="whole" operator="greaterThanOrEqual" allowBlank="1" showInputMessage="1" showErrorMessage="1" sqref="R2:S2 P2:Q2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2020-10-19T09:35:50Z</dcterms:modified>
</cp:coreProperties>
</file>